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Коми'!$A$551</definedName>
    <definedName name="sub_216000" localSheetId="0">'Республика Коми'!$A$553</definedName>
    <definedName name="sub_216010" localSheetId="0">'Республика Коми'!$A$556</definedName>
    <definedName name="_xlnm.Print_Area" localSheetId="0">'Республика Коми'!$A$1:$Y$763</definedName>
  </definedNames>
  <calcPr calcId="162913"/>
</workbook>
</file>

<file path=xl/calcChain.xml><?xml version="1.0" encoding="utf-8"?>
<calcChain xmlns="http://schemas.openxmlformats.org/spreadsheetml/2006/main">
  <c r="R339" i="3" l="1"/>
  <c r="R793" i="2" l="1"/>
  <c r="R32" i="2" l="1"/>
  <c r="R32" i="3"/>
  <c r="R1861" i="2"/>
  <c r="R2073" i="2" s="1"/>
  <c r="R1100" i="2" l="1"/>
  <c r="R1312" i="2" s="1"/>
  <c r="R1519" i="2" s="1"/>
  <c r="R339" i="2" l="1"/>
  <c r="R551" i="2" s="1"/>
  <c r="H61" i="3" l="1"/>
  <c r="I61" i="3"/>
  <c r="J61" i="3"/>
  <c r="G61" i="3"/>
  <c r="H1583" i="2" l="1"/>
  <c r="I1583" i="2"/>
  <c r="J1583" i="2"/>
  <c r="G1583" i="2"/>
  <c r="H822" i="2" l="1"/>
  <c r="I822" i="2"/>
  <c r="J822" i="2"/>
  <c r="G822" i="2"/>
  <c r="R2280" i="2" l="1"/>
  <c r="R758" i="2"/>
  <c r="R551" i="3"/>
  <c r="R758" i="3" s="1"/>
  <c r="R35" i="3" l="1"/>
  <c r="R41" i="3" s="1"/>
  <c r="R26" i="3"/>
  <c r="R22" i="3"/>
  <c r="R1557" i="2" l="1"/>
  <c r="R1563" i="2" s="1"/>
  <c r="R1548" i="2"/>
  <c r="R1544" i="2"/>
  <c r="R796" i="2"/>
  <c r="R802" i="2" s="1"/>
  <c r="R787" i="2"/>
  <c r="R78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<sst xmlns="http://schemas.openxmlformats.org/spreadsheetml/2006/main" count="2458" uniqueCount="103">
  <si>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</si>
  <si>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</si>
  <si>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</si>
  <si>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</si>
  <si>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</si>
  <si>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</si>
  <si>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</si>
  <si>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</si>
  <si>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</si>
  <si>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</si>
  <si>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</si>
  <si>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</si>
  <si>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</si>
  <si>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</si>
  <si>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</si>
  <si>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</si>
  <si>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</si>
  <si>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</si>
  <si>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</si>
  <si>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</si>
  <si>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</si>
  <si>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</si>
  <si>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</si>
  <si>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</si>
  <si>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</si>
  <si>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</si>
  <si>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</si>
  <si>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</si>
  <si>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</si>
  <si>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</si>
  <si>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</si>
  <si>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</si>
  <si>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</si>
  <si>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</si>
  <si>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</si>
  <si>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</si>
  <si>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</si>
  <si>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</si>
  <si>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</si>
  <si>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</si>
  <si>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</si>
  <si>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</si>
  <si>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</si>
  <si>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</si>
  <si>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</si>
  <si>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</si>
  <si>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</si>
  <si>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</si>
  <si>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</si>
  <si>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</si>
  <si>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</si>
  <si>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</si>
  <si>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</si>
  <si>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</si>
  <si>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</si>
  <si>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</si>
  <si>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</si>
  <si>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</si>
  <si>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</si>
  <si>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</si>
  <si>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</si>
  <si>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</si>
  <si>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</si>
  <si>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</si>
  <si>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</si>
  <si>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</si>
  <si>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</si>
  <si>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</si>
  <si>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</si>
  <si>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</si>
  <si>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</si>
  <si>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</si>
  <si>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</si>
  <si>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</si>
  <si>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</si>
  <si>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</si>
  <si>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</si>
  <si>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</si>
  <si>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</si>
  <si>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</si>
  <si>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</si>
  <si>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</si>
  <si>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</si>
  <si>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</si>
  <si>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</si>
  <si>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</si>
  <si>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</si>
  <si>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</si>
  <si>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</si>
  <si>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</si>
  <si>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</si>
  <si>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</si>
  <si>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</si>
  <si>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</si>
  <si>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</si>
  <si>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</si>
  <si>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</si>
  <si>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</si>
  <si>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</si>
  <si>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</si>
  <si>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</si>
  <si>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апреле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</si>
  <si>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апреле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</si>
</sst>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5"/>
  <sheetViews>
    <sheetView topLeftCell="A2248" zoomScale="50" zoomScaleNormal="50" zoomScaleSheetLayoutView="50" workbookViewId="0">
      <selection activeCell="R1723" sqref="R172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6" t="s">
        <v>79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3623.17</v>
      </c>
      <c r="H18" s="70">
        <v>3839.17</v>
      </c>
      <c r="I18" s="70">
        <v>4275.17</v>
      </c>
      <c r="J18" s="70">
        <v>5412.17</v>
      </c>
    </row>
    <row r="20" spans="1:19" x14ac:dyDescent="0.3">
      <c r="A20" s="99" t="s">
        <v>66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1">
        <v>1590.70177061</v>
      </c>
      <c r="S20" s="83"/>
    </row>
    <row r="21" spans="1:19" x14ac:dyDescent="0.3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.75" customHeight="1" x14ac:dyDescent="0.3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72">
        <f>R20</f>
        <v>1590.70177061</v>
      </c>
      <c r="S22" s="8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789948.96402612934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7">
        <v>10.869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7">
        <f>R25</f>
        <v>10.869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3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3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3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3">
        <f>R25</f>
        <v>10.869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7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85">
        <v>9282.5779999999995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9282.5779999999995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3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3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3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3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9282.5779999999995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3620.7</v>
      </c>
      <c r="H53" s="70">
        <v>3836.7</v>
      </c>
      <c r="I53" s="70">
        <v>4272.7</v>
      </c>
      <c r="J53" s="70">
        <v>5409.7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4551.95</v>
      </c>
      <c r="H54" s="70">
        <v>4767.95</v>
      </c>
      <c r="I54" s="70">
        <v>5203.95</v>
      </c>
      <c r="J54" s="70">
        <v>6340.95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5924.29</v>
      </c>
      <c r="H55" s="70">
        <v>6140.29</v>
      </c>
      <c r="I55" s="70">
        <v>6576.29</v>
      </c>
      <c r="J55" s="70">
        <v>7713.29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v>3619.1</v>
      </c>
      <c r="H61" s="70">
        <v>3835.1</v>
      </c>
      <c r="I61" s="70">
        <v>4271.1000000000004</v>
      </c>
      <c r="J61" s="70">
        <v>5408.1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5067.07</v>
      </c>
      <c r="H62" s="70">
        <v>5283.07</v>
      </c>
      <c r="I62" s="70">
        <v>5719.07</v>
      </c>
      <c r="J62" s="70">
        <v>6856.07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3618.9586325</v>
      </c>
      <c r="C71" s="15">
        <v>3616.6772212000001</v>
      </c>
      <c r="D71" s="15">
        <v>3613.9932216100001</v>
      </c>
      <c r="E71" s="15">
        <v>3614.9036969600002</v>
      </c>
      <c r="F71" s="15">
        <v>3614.2491445300002</v>
      </c>
      <c r="G71" s="15">
        <v>3613.6584616099999</v>
      </c>
      <c r="H71" s="15">
        <v>3618.7858504300002</v>
      </c>
      <c r="I71" s="15">
        <v>3605.8684456999999</v>
      </c>
      <c r="J71" s="15">
        <v>3605.3995341400005</v>
      </c>
      <c r="K71" s="15">
        <v>3611.32875405</v>
      </c>
      <c r="L71" s="15">
        <v>3615.4310899900001</v>
      </c>
      <c r="M71" s="15">
        <v>3611.0568468700003</v>
      </c>
      <c r="N71" s="17">
        <v>3615.0574673000001</v>
      </c>
      <c r="O71" s="18">
        <v>3616.0901124600005</v>
      </c>
      <c r="P71" s="18">
        <v>3612.4156804200002</v>
      </c>
      <c r="Q71" s="18">
        <v>3609.2552994200005</v>
      </c>
      <c r="R71" s="18">
        <v>3609.9151161999998</v>
      </c>
      <c r="S71" s="18">
        <v>3613.1278399500002</v>
      </c>
      <c r="T71" s="18">
        <v>3612.9922709500001</v>
      </c>
      <c r="U71" s="18">
        <v>3608.48193051</v>
      </c>
      <c r="V71" s="18">
        <v>3616.6795928500001</v>
      </c>
      <c r="W71" s="18">
        <v>3615.2250096000002</v>
      </c>
      <c r="X71" s="18">
        <v>3612.8412792200002</v>
      </c>
      <c r="Y71" s="18">
        <v>3628.5102557</v>
      </c>
    </row>
    <row r="72" spans="1:25" ht="18" thickBot="1" x14ac:dyDescent="0.35">
      <c r="A72" s="11">
        <v>2</v>
      </c>
      <c r="B72" s="15">
        <v>3611.0332775699999</v>
      </c>
      <c r="C72" s="15">
        <v>3609.35241554</v>
      </c>
      <c r="D72" s="15">
        <v>3608.7772942800002</v>
      </c>
      <c r="E72" s="15">
        <v>3609.0085427200002</v>
      </c>
      <c r="F72" s="15">
        <v>3614.2392749800001</v>
      </c>
      <c r="G72" s="15">
        <v>3616.6788176500004</v>
      </c>
      <c r="H72" s="15">
        <v>3621.4809327399998</v>
      </c>
      <c r="I72" s="15">
        <v>3605.4094086499999</v>
      </c>
      <c r="J72" s="15">
        <v>3601.7469172700003</v>
      </c>
      <c r="K72" s="15">
        <v>3601.6619575300001</v>
      </c>
      <c r="L72" s="15">
        <v>3602.6274341600001</v>
      </c>
      <c r="M72" s="15">
        <v>3601.2845994300001</v>
      </c>
      <c r="N72" s="19">
        <v>3606.0765841800003</v>
      </c>
      <c r="O72" s="15">
        <v>3602.6120768600003</v>
      </c>
      <c r="P72" s="15">
        <v>3612.3126096700003</v>
      </c>
      <c r="Q72" s="15">
        <v>3609.7480300500001</v>
      </c>
      <c r="R72" s="15">
        <v>3611.3188686900003</v>
      </c>
      <c r="S72" s="15">
        <v>3612.76191857</v>
      </c>
      <c r="T72" s="15">
        <v>3613.1002419900001</v>
      </c>
      <c r="U72" s="15">
        <v>3610.6113873000004</v>
      </c>
      <c r="V72" s="15">
        <v>3610.3104111000002</v>
      </c>
      <c r="W72" s="15">
        <v>3608.9280726500001</v>
      </c>
      <c r="X72" s="15">
        <v>3612.3367643600004</v>
      </c>
      <c r="Y72" s="15">
        <v>3623.8810497499999</v>
      </c>
    </row>
    <row r="73" spans="1:25" ht="18" thickBot="1" x14ac:dyDescent="0.35">
      <c r="A73" s="11">
        <v>3</v>
      </c>
      <c r="B73" s="15">
        <v>3609.2945600100002</v>
      </c>
      <c r="C73" s="15">
        <v>3608.9727973600002</v>
      </c>
      <c r="D73" s="15">
        <v>3609.1536366999999</v>
      </c>
      <c r="E73" s="15">
        <v>3607.3658144600004</v>
      </c>
      <c r="F73" s="15">
        <v>3609.1669703300004</v>
      </c>
      <c r="G73" s="15">
        <v>3604.6047619400001</v>
      </c>
      <c r="H73" s="15">
        <v>3611.8497045399999</v>
      </c>
      <c r="I73" s="15">
        <v>3608.9286111000001</v>
      </c>
      <c r="J73" s="15">
        <v>3611.5102269500003</v>
      </c>
      <c r="K73" s="15">
        <v>3609.7468673700005</v>
      </c>
      <c r="L73" s="15">
        <v>3609.8159522000001</v>
      </c>
      <c r="M73" s="15">
        <v>3611.8244685899999</v>
      </c>
      <c r="N73" s="19">
        <v>3618.6812735500002</v>
      </c>
      <c r="O73" s="15">
        <v>3617.7052016900002</v>
      </c>
      <c r="P73" s="15">
        <v>3624.70299793</v>
      </c>
      <c r="Q73" s="15">
        <v>3624.609402</v>
      </c>
      <c r="R73" s="15">
        <v>3623.2603574300001</v>
      </c>
      <c r="S73" s="15">
        <v>3623.2510412400002</v>
      </c>
      <c r="T73" s="15">
        <v>3614.0666594300001</v>
      </c>
      <c r="U73" s="15">
        <v>3613.86366576</v>
      </c>
      <c r="V73" s="15">
        <v>3615.4451316200002</v>
      </c>
      <c r="W73" s="15">
        <v>3621.2581642100004</v>
      </c>
      <c r="X73" s="15">
        <v>3612.3666091499999</v>
      </c>
      <c r="Y73" s="15">
        <v>3617.6378768300001</v>
      </c>
    </row>
    <row r="74" spans="1:25" ht="18" thickBot="1" x14ac:dyDescent="0.35">
      <c r="A74" s="11">
        <v>4</v>
      </c>
      <c r="B74" s="15">
        <v>3613.7917760199998</v>
      </c>
      <c r="C74" s="15">
        <v>3614.2545878300002</v>
      </c>
      <c r="D74" s="15">
        <v>3613.9483487400003</v>
      </c>
      <c r="E74" s="15">
        <v>3609.1245992100003</v>
      </c>
      <c r="F74" s="15">
        <v>3605.3987571200005</v>
      </c>
      <c r="G74" s="15">
        <v>3605.2687440200002</v>
      </c>
      <c r="H74" s="15">
        <v>3592.8237218300001</v>
      </c>
      <c r="I74" s="15">
        <v>3598.2026396199999</v>
      </c>
      <c r="J74" s="15">
        <v>3602.8356448100003</v>
      </c>
      <c r="K74" s="15">
        <v>3601.2495038200004</v>
      </c>
      <c r="L74" s="15">
        <v>3605.7214079900004</v>
      </c>
      <c r="M74" s="15">
        <v>3600.7473059499998</v>
      </c>
      <c r="N74" s="19">
        <v>3597.3861382499999</v>
      </c>
      <c r="O74" s="15">
        <v>3592.7515683500001</v>
      </c>
      <c r="P74" s="15">
        <v>3605.1352809999998</v>
      </c>
      <c r="Q74" s="15">
        <v>3617.3941354899998</v>
      </c>
      <c r="R74" s="15">
        <v>3617.9265519600003</v>
      </c>
      <c r="S74" s="15">
        <v>3617.1500210499999</v>
      </c>
      <c r="T74" s="15">
        <v>3606.3762552100002</v>
      </c>
      <c r="U74" s="15">
        <v>3604.6177214899999</v>
      </c>
      <c r="V74" s="15">
        <v>3607.2449880600002</v>
      </c>
      <c r="W74" s="15">
        <v>3610.3541776500001</v>
      </c>
      <c r="X74" s="15">
        <v>3629.0035280600005</v>
      </c>
      <c r="Y74" s="15">
        <v>3619.8359446100003</v>
      </c>
    </row>
    <row r="75" spans="1:25" ht="18" thickBot="1" x14ac:dyDescent="0.35">
      <c r="A75" s="11">
        <v>5</v>
      </c>
      <c r="B75" s="15">
        <v>3614.9402922300001</v>
      </c>
      <c r="C75" s="15">
        <v>3614.7571289500002</v>
      </c>
      <c r="D75" s="15">
        <v>3612.6855522000001</v>
      </c>
      <c r="E75" s="15">
        <v>3608.9239817400003</v>
      </c>
      <c r="F75" s="15">
        <v>3604.8506108700003</v>
      </c>
      <c r="G75" s="15">
        <v>3604.5022204200004</v>
      </c>
      <c r="H75" s="15">
        <v>3603.9157562</v>
      </c>
      <c r="I75" s="15">
        <v>3597.91603493</v>
      </c>
      <c r="J75" s="15">
        <v>3609.6486251800002</v>
      </c>
      <c r="K75" s="15">
        <v>3608.1953737700001</v>
      </c>
      <c r="L75" s="15">
        <v>3608.5593675600003</v>
      </c>
      <c r="M75" s="15">
        <v>3612.1144222900002</v>
      </c>
      <c r="N75" s="19">
        <v>3605.5006863500003</v>
      </c>
      <c r="O75" s="15">
        <v>3606.0792258700003</v>
      </c>
      <c r="P75" s="15">
        <v>3610.93060203</v>
      </c>
      <c r="Q75" s="15">
        <v>3618.2018841300001</v>
      </c>
      <c r="R75" s="15">
        <v>3617.1941620200005</v>
      </c>
      <c r="S75" s="15">
        <v>3618.0338997100002</v>
      </c>
      <c r="T75" s="15">
        <v>3608.1046850900002</v>
      </c>
      <c r="U75" s="15">
        <v>3605.0929810300004</v>
      </c>
      <c r="V75" s="15">
        <v>3606.6379714100003</v>
      </c>
      <c r="W75" s="15">
        <v>3612.4451714900001</v>
      </c>
      <c r="X75" s="15">
        <v>3606.1383272900002</v>
      </c>
      <c r="Y75" s="15">
        <v>3605.6105242600001</v>
      </c>
    </row>
    <row r="76" spans="1:25" ht="18" thickBot="1" x14ac:dyDescent="0.35">
      <c r="A76" s="11">
        <v>6</v>
      </c>
      <c r="B76" s="15">
        <v>3617.61709849</v>
      </c>
      <c r="C76" s="15">
        <v>3611.4657141000002</v>
      </c>
      <c r="D76" s="15">
        <v>3617.1549706700002</v>
      </c>
      <c r="E76" s="15">
        <v>3614.2398052799999</v>
      </c>
      <c r="F76" s="15">
        <v>3603.10372611</v>
      </c>
      <c r="G76" s="15">
        <v>3603.4914273200002</v>
      </c>
      <c r="H76" s="15">
        <v>3603.1528172200001</v>
      </c>
      <c r="I76" s="15">
        <v>3595.4165747800002</v>
      </c>
      <c r="J76" s="15">
        <v>3592.3765880999999</v>
      </c>
      <c r="K76" s="15">
        <v>3593.8542775100004</v>
      </c>
      <c r="L76" s="15">
        <v>3591.62699127</v>
      </c>
      <c r="M76" s="15">
        <v>3596.1395104700005</v>
      </c>
      <c r="N76" s="19">
        <v>3601.20791035</v>
      </c>
      <c r="O76" s="15">
        <v>3599.6941989500001</v>
      </c>
      <c r="P76" s="15">
        <v>3606.5580853400002</v>
      </c>
      <c r="Q76" s="15">
        <v>3613.4587024900002</v>
      </c>
      <c r="R76" s="15">
        <v>3613.34169724</v>
      </c>
      <c r="S76" s="15">
        <v>3610.2782736899999</v>
      </c>
      <c r="T76" s="15">
        <v>3602.2602111800002</v>
      </c>
      <c r="U76" s="15">
        <v>3599.0663708400002</v>
      </c>
      <c r="V76" s="15">
        <v>3604.2304250699999</v>
      </c>
      <c r="W76" s="15">
        <v>3607.6117061300001</v>
      </c>
      <c r="X76" s="15">
        <v>3615.3374792200002</v>
      </c>
      <c r="Y76" s="15">
        <v>3610.9013748400002</v>
      </c>
    </row>
    <row r="77" spans="1:25" ht="18" thickBot="1" x14ac:dyDescent="0.35">
      <c r="A77" s="11">
        <v>7</v>
      </c>
      <c r="B77" s="15">
        <v>3613.3866240400002</v>
      </c>
      <c r="C77" s="15">
        <v>3616.8669587600002</v>
      </c>
      <c r="D77" s="15">
        <v>3616.3534484600004</v>
      </c>
      <c r="E77" s="15">
        <v>3616.6209644999999</v>
      </c>
      <c r="F77" s="15">
        <v>3611.12052064</v>
      </c>
      <c r="G77" s="15">
        <v>3606.8246786500004</v>
      </c>
      <c r="H77" s="15">
        <v>3607.3875897900002</v>
      </c>
      <c r="I77" s="15">
        <v>3600.92821035</v>
      </c>
      <c r="J77" s="15">
        <v>3603.2857440500002</v>
      </c>
      <c r="K77" s="15">
        <v>3603.4349904800001</v>
      </c>
      <c r="L77" s="15">
        <v>3604.8618619600002</v>
      </c>
      <c r="M77" s="15">
        <v>3606.9421315</v>
      </c>
      <c r="N77" s="19">
        <v>3610.7585276200002</v>
      </c>
      <c r="O77" s="15">
        <v>3607.68071891</v>
      </c>
      <c r="P77" s="15">
        <v>3616.3781946700001</v>
      </c>
      <c r="Q77" s="15">
        <v>3614.8487970300002</v>
      </c>
      <c r="R77" s="15">
        <v>3610.6373058899999</v>
      </c>
      <c r="S77" s="15">
        <v>3610.2201137400002</v>
      </c>
      <c r="T77" s="15">
        <v>3613.8200161100003</v>
      </c>
      <c r="U77" s="15">
        <v>3609.3513762100001</v>
      </c>
      <c r="V77" s="15">
        <v>3609.0954675000003</v>
      </c>
      <c r="W77" s="15">
        <v>3619.4687949600002</v>
      </c>
      <c r="X77" s="15">
        <v>3625.1650428100002</v>
      </c>
      <c r="Y77" s="15">
        <v>3608.62010409</v>
      </c>
    </row>
    <row r="78" spans="1:25" ht="18" thickBot="1" x14ac:dyDescent="0.35">
      <c r="A78" s="11">
        <v>8</v>
      </c>
      <c r="B78" s="15">
        <v>3612.6965346900001</v>
      </c>
      <c r="C78" s="15">
        <v>3609.5351422600002</v>
      </c>
      <c r="D78" s="15">
        <v>3612.2859218000003</v>
      </c>
      <c r="E78" s="15">
        <v>3613.1160925000004</v>
      </c>
      <c r="F78" s="15">
        <v>3613.2306226600003</v>
      </c>
      <c r="G78" s="15">
        <v>3600.3100875800001</v>
      </c>
      <c r="H78" s="15">
        <v>3600.0615946600001</v>
      </c>
      <c r="I78" s="15">
        <v>3602.5205801000002</v>
      </c>
      <c r="J78" s="15">
        <v>3604.5243306299999</v>
      </c>
      <c r="K78" s="15">
        <v>3602.06929476</v>
      </c>
      <c r="L78" s="15">
        <v>3604.5296430400003</v>
      </c>
      <c r="M78" s="15">
        <v>3605.0065716700001</v>
      </c>
      <c r="N78" s="19">
        <v>3608.8803013500001</v>
      </c>
      <c r="O78" s="15">
        <v>3606.1246958800002</v>
      </c>
      <c r="P78" s="15">
        <v>3609.7473346900001</v>
      </c>
      <c r="Q78" s="15">
        <v>3613.5704939200004</v>
      </c>
      <c r="R78" s="15">
        <v>3614.1408335800002</v>
      </c>
      <c r="S78" s="15">
        <v>3611.2224931400001</v>
      </c>
      <c r="T78" s="15">
        <v>3613.0735098000005</v>
      </c>
      <c r="U78" s="15">
        <v>3610.9711072</v>
      </c>
      <c r="V78" s="15">
        <v>3605.0224869200001</v>
      </c>
      <c r="W78" s="15">
        <v>3605.0280778400002</v>
      </c>
      <c r="X78" s="15">
        <v>3621.64647788</v>
      </c>
      <c r="Y78" s="15">
        <v>3613.5563140700001</v>
      </c>
    </row>
    <row r="79" spans="1:25" ht="18" thickBot="1" x14ac:dyDescent="0.35">
      <c r="A79" s="11">
        <v>9</v>
      </c>
      <c r="B79" s="15">
        <v>3611.2357291200001</v>
      </c>
      <c r="C79" s="15">
        <v>3610.2516340600005</v>
      </c>
      <c r="D79" s="15">
        <v>3611.8945379400002</v>
      </c>
      <c r="E79" s="15">
        <v>3610.1150196100002</v>
      </c>
      <c r="F79" s="15">
        <v>3613.3097402500002</v>
      </c>
      <c r="G79" s="15">
        <v>3618.8282938500001</v>
      </c>
      <c r="H79" s="15">
        <v>3623.3965383200002</v>
      </c>
      <c r="I79" s="15">
        <v>3619.8887189100001</v>
      </c>
      <c r="J79" s="15">
        <v>3613.1313322000001</v>
      </c>
      <c r="K79" s="15">
        <v>3613.3833668100001</v>
      </c>
      <c r="L79" s="15">
        <v>3612.43118658</v>
      </c>
      <c r="M79" s="15">
        <v>3616.34261797</v>
      </c>
      <c r="N79" s="19">
        <v>3616.3195695800005</v>
      </c>
      <c r="O79" s="15">
        <v>3608.5539712700001</v>
      </c>
      <c r="P79" s="15">
        <v>3604.0466997399999</v>
      </c>
      <c r="Q79" s="15">
        <v>3611.7533453000001</v>
      </c>
      <c r="R79" s="15">
        <v>3610.3566989000001</v>
      </c>
      <c r="S79" s="15">
        <v>3611.2296909300003</v>
      </c>
      <c r="T79" s="15">
        <v>3608.6697841700002</v>
      </c>
      <c r="U79" s="15">
        <v>3611.1788397</v>
      </c>
      <c r="V79" s="15">
        <v>3614.72437885</v>
      </c>
      <c r="W79" s="15">
        <v>3610.9185169400002</v>
      </c>
      <c r="X79" s="15">
        <v>3602.6838547500001</v>
      </c>
      <c r="Y79" s="15">
        <v>3596.2793621500005</v>
      </c>
    </row>
    <row r="80" spans="1:25" ht="18" thickBot="1" x14ac:dyDescent="0.35">
      <c r="A80" s="11">
        <v>10</v>
      </c>
      <c r="B80" s="15">
        <v>3600.7624140900002</v>
      </c>
      <c r="C80" s="15">
        <v>3596.3937921400002</v>
      </c>
      <c r="D80" s="15">
        <v>3594.8844003900003</v>
      </c>
      <c r="E80" s="15">
        <v>3595.8635290900002</v>
      </c>
      <c r="F80" s="15">
        <v>3594.26320846</v>
      </c>
      <c r="G80" s="15">
        <v>3599.9341320399999</v>
      </c>
      <c r="H80" s="15">
        <v>3601.7918501499998</v>
      </c>
      <c r="I80" s="15">
        <v>3593.29664847</v>
      </c>
      <c r="J80" s="15">
        <v>3594.7752714900003</v>
      </c>
      <c r="K80" s="15">
        <v>3598.3922827599999</v>
      </c>
      <c r="L80" s="15">
        <v>3596.0265146800002</v>
      </c>
      <c r="M80" s="15">
        <v>3594.7236788600003</v>
      </c>
      <c r="N80" s="19">
        <v>3596.64150668</v>
      </c>
      <c r="O80" s="15">
        <v>3602.0173635500005</v>
      </c>
      <c r="P80" s="15">
        <v>3601.0306652200002</v>
      </c>
      <c r="Q80" s="15">
        <v>3613.9439244599998</v>
      </c>
      <c r="R80" s="15">
        <v>3613.5188325200002</v>
      </c>
      <c r="S80" s="15">
        <v>3613.9984711800003</v>
      </c>
      <c r="T80" s="15">
        <v>3614.9820900600002</v>
      </c>
      <c r="U80" s="15">
        <v>3614.4831628000002</v>
      </c>
      <c r="V80" s="15">
        <v>3614.0216230400001</v>
      </c>
      <c r="W80" s="15">
        <v>3608.1608709000002</v>
      </c>
      <c r="X80" s="15">
        <v>3603.8193728599999</v>
      </c>
      <c r="Y80" s="15">
        <v>3601.4141398199999</v>
      </c>
    </row>
    <row r="81" spans="1:25" ht="18" thickBot="1" x14ac:dyDescent="0.35">
      <c r="A81" s="11">
        <v>11</v>
      </c>
      <c r="B81" s="15">
        <v>3607.9882507299999</v>
      </c>
      <c r="C81" s="15">
        <v>3608.3351353900002</v>
      </c>
      <c r="D81" s="15">
        <v>3607.8339050100003</v>
      </c>
      <c r="E81" s="15">
        <v>3606.3305510300002</v>
      </c>
      <c r="F81" s="15">
        <v>3608.3074400900005</v>
      </c>
      <c r="G81" s="15">
        <v>3603.83140164</v>
      </c>
      <c r="H81" s="15">
        <v>3609.6093759</v>
      </c>
      <c r="I81" s="15">
        <v>3611.1748809999999</v>
      </c>
      <c r="J81" s="15">
        <v>3615.3750085000001</v>
      </c>
      <c r="K81" s="15">
        <v>3616.0280859499999</v>
      </c>
      <c r="L81" s="15">
        <v>3614.7642681900002</v>
      </c>
      <c r="M81" s="15">
        <v>3616.0038719499998</v>
      </c>
      <c r="N81" s="19">
        <v>3615.0454374199999</v>
      </c>
      <c r="O81" s="15">
        <v>3613.3817711199999</v>
      </c>
      <c r="P81" s="15">
        <v>3613.3000298800002</v>
      </c>
      <c r="Q81" s="15">
        <v>3611.2889473800001</v>
      </c>
      <c r="R81" s="15">
        <v>3610.1390934800002</v>
      </c>
      <c r="S81" s="15">
        <v>3609.7900901100002</v>
      </c>
      <c r="T81" s="15">
        <v>3605.5715879400004</v>
      </c>
      <c r="U81" s="15">
        <v>3609.1355506999998</v>
      </c>
      <c r="V81" s="15">
        <v>3608.8589258700003</v>
      </c>
      <c r="W81" s="15">
        <v>3609.1065694700001</v>
      </c>
      <c r="X81" s="15">
        <v>3608.3407175800003</v>
      </c>
      <c r="Y81" s="15">
        <v>3610.1565618900004</v>
      </c>
    </row>
    <row r="82" spans="1:25" ht="18" thickBot="1" x14ac:dyDescent="0.35">
      <c r="A82" s="11">
        <v>12</v>
      </c>
      <c r="B82" s="15">
        <v>3607.7020700700004</v>
      </c>
      <c r="C82" s="15">
        <v>3610.0870454599999</v>
      </c>
      <c r="D82" s="15">
        <v>3614.0844212299999</v>
      </c>
      <c r="E82" s="15">
        <v>3613.0750096600004</v>
      </c>
      <c r="F82" s="15">
        <v>3613.3238670600003</v>
      </c>
      <c r="G82" s="15">
        <v>3607.2318791900002</v>
      </c>
      <c r="H82" s="15">
        <v>3610.85544845</v>
      </c>
      <c r="I82" s="15">
        <v>3609.8738248400005</v>
      </c>
      <c r="J82" s="15">
        <v>3612.6847539800001</v>
      </c>
      <c r="K82" s="15">
        <v>3611.38034479</v>
      </c>
      <c r="L82" s="15">
        <v>3606.2046656900002</v>
      </c>
      <c r="M82" s="15">
        <v>3607.7217637499998</v>
      </c>
      <c r="N82" s="19">
        <v>3607.6035375500001</v>
      </c>
      <c r="O82" s="15">
        <v>3607.47165881</v>
      </c>
      <c r="P82" s="15">
        <v>3614.90609915</v>
      </c>
      <c r="Q82" s="15">
        <v>3614.9733748300005</v>
      </c>
      <c r="R82" s="15">
        <v>3612.04909537</v>
      </c>
      <c r="S82" s="15">
        <v>3615.4033968100002</v>
      </c>
      <c r="T82" s="15">
        <v>3616.9340802200004</v>
      </c>
      <c r="U82" s="15">
        <v>3617.5462581100001</v>
      </c>
      <c r="V82" s="15">
        <v>3615.0408754700002</v>
      </c>
      <c r="W82" s="15">
        <v>3608.1515119400001</v>
      </c>
      <c r="X82" s="15">
        <v>3614.0672396300001</v>
      </c>
      <c r="Y82" s="15">
        <v>3609.8514838400001</v>
      </c>
    </row>
    <row r="83" spans="1:25" ht="18" thickBot="1" x14ac:dyDescent="0.35">
      <c r="A83" s="11">
        <v>13</v>
      </c>
      <c r="B83" s="15">
        <v>3612.8457610800001</v>
      </c>
      <c r="C83" s="15">
        <v>3609.2514498700002</v>
      </c>
      <c r="D83" s="15">
        <v>3607.9928694999999</v>
      </c>
      <c r="E83" s="15">
        <v>3606.0314116300001</v>
      </c>
      <c r="F83" s="15">
        <v>3609.2122303800002</v>
      </c>
      <c r="G83" s="15">
        <v>3605.2303590400002</v>
      </c>
      <c r="H83" s="15">
        <v>3607.3242030000001</v>
      </c>
      <c r="I83" s="15">
        <v>3606.1432058500004</v>
      </c>
      <c r="J83" s="15">
        <v>3610.6072952900004</v>
      </c>
      <c r="K83" s="15">
        <v>3611.41144467</v>
      </c>
      <c r="L83" s="15">
        <v>3611.3265864200002</v>
      </c>
      <c r="M83" s="15">
        <v>3611.1623246400004</v>
      </c>
      <c r="N83" s="19">
        <v>3611.1288176900002</v>
      </c>
      <c r="O83" s="15">
        <v>3609.05851738</v>
      </c>
      <c r="P83" s="15">
        <v>3612.5271360300003</v>
      </c>
      <c r="Q83" s="15">
        <v>3612.5741295400003</v>
      </c>
      <c r="R83" s="15">
        <v>3613.8406719700001</v>
      </c>
      <c r="S83" s="15">
        <v>3616.44299469</v>
      </c>
      <c r="T83" s="15">
        <v>3612.6584845400002</v>
      </c>
      <c r="U83" s="15">
        <v>3611.4938129000002</v>
      </c>
      <c r="V83" s="15">
        <v>3610.3225613200002</v>
      </c>
      <c r="W83" s="15">
        <v>3612.5873468</v>
      </c>
      <c r="X83" s="15">
        <v>3607.8389066899999</v>
      </c>
      <c r="Y83" s="15">
        <v>3607.7605757900001</v>
      </c>
    </row>
    <row r="84" spans="1:25" ht="18" thickBot="1" x14ac:dyDescent="0.35">
      <c r="A84" s="11">
        <v>14</v>
      </c>
      <c r="B84" s="15">
        <v>3613.2847110600001</v>
      </c>
      <c r="C84" s="15">
        <v>3613.6181806300001</v>
      </c>
      <c r="D84" s="15">
        <v>3611.7098758700004</v>
      </c>
      <c r="E84" s="15">
        <v>3612.4837977200004</v>
      </c>
      <c r="F84" s="15">
        <v>3611.1785033900001</v>
      </c>
      <c r="G84" s="15">
        <v>3605.5525997200002</v>
      </c>
      <c r="H84" s="15">
        <v>3611.6793784900001</v>
      </c>
      <c r="I84" s="15">
        <v>3614.98192122</v>
      </c>
      <c r="J84" s="15">
        <v>3612.28035568</v>
      </c>
      <c r="K84" s="15">
        <v>3610.4308446000005</v>
      </c>
      <c r="L84" s="15">
        <v>3611.3958846599999</v>
      </c>
      <c r="M84" s="15">
        <v>3612.4763982200002</v>
      </c>
      <c r="N84" s="19">
        <v>3610.4342425700002</v>
      </c>
      <c r="O84" s="15">
        <v>3610.2600622300001</v>
      </c>
      <c r="P84" s="15">
        <v>3614.0744871300003</v>
      </c>
      <c r="Q84" s="15">
        <v>3612.5668476500005</v>
      </c>
      <c r="R84" s="15">
        <v>3613.8710972700001</v>
      </c>
      <c r="S84" s="15">
        <v>3610.32035705</v>
      </c>
      <c r="T84" s="15">
        <v>3614.2586544300002</v>
      </c>
      <c r="U84" s="15">
        <v>3612.4430778800001</v>
      </c>
      <c r="V84" s="15">
        <v>3621.6411220700002</v>
      </c>
      <c r="W84" s="15">
        <v>3611.2284106300003</v>
      </c>
      <c r="X84" s="15">
        <v>3609.3435465700004</v>
      </c>
      <c r="Y84" s="15">
        <v>3610.7266716900003</v>
      </c>
    </row>
    <row r="85" spans="1:25" ht="18" thickBot="1" x14ac:dyDescent="0.35">
      <c r="A85" s="11">
        <v>15</v>
      </c>
      <c r="B85" s="15">
        <v>3615.4125054400001</v>
      </c>
      <c r="C85" s="15">
        <v>3615.5562478600004</v>
      </c>
      <c r="D85" s="15">
        <v>3617.4211975600001</v>
      </c>
      <c r="E85" s="15">
        <v>3611.6226526400001</v>
      </c>
      <c r="F85" s="15">
        <v>3609.3910433999999</v>
      </c>
      <c r="G85" s="15">
        <v>3606.09179348</v>
      </c>
      <c r="H85" s="15">
        <v>3602.6304967599999</v>
      </c>
      <c r="I85" s="15">
        <v>3606.0806156799999</v>
      </c>
      <c r="J85" s="15">
        <v>3615.2658989700003</v>
      </c>
      <c r="K85" s="15">
        <v>3616.0586738100001</v>
      </c>
      <c r="L85" s="15">
        <v>3612.0298366000002</v>
      </c>
      <c r="M85" s="15">
        <v>3612.2412883100001</v>
      </c>
      <c r="N85" s="19">
        <v>3614.4774778199999</v>
      </c>
      <c r="O85" s="15">
        <v>3621.9163683300003</v>
      </c>
      <c r="P85" s="15">
        <v>3622.5987577100004</v>
      </c>
      <c r="Q85" s="15">
        <v>3621.8219193499999</v>
      </c>
      <c r="R85" s="15">
        <v>3622.2617064300002</v>
      </c>
      <c r="S85" s="15">
        <v>3625.41635309</v>
      </c>
      <c r="T85" s="15">
        <v>3623.7491669300002</v>
      </c>
      <c r="U85" s="15">
        <v>3623.3102214600003</v>
      </c>
      <c r="V85" s="15">
        <v>3621.9327756600001</v>
      </c>
      <c r="W85" s="15">
        <v>3614.5453371900003</v>
      </c>
      <c r="X85" s="15">
        <v>3618.7384645800003</v>
      </c>
      <c r="Y85" s="15">
        <v>3618.5352755200001</v>
      </c>
    </row>
    <row r="86" spans="1:25" ht="18" thickBot="1" x14ac:dyDescent="0.35">
      <c r="A86" s="11">
        <v>16</v>
      </c>
      <c r="B86" s="15">
        <v>3618.2034717500001</v>
      </c>
      <c r="C86" s="15">
        <v>3613.62371583</v>
      </c>
      <c r="D86" s="15">
        <v>3609.4129641999998</v>
      </c>
      <c r="E86" s="15">
        <v>3608.7749581900002</v>
      </c>
      <c r="F86" s="15">
        <v>3604.7296037900001</v>
      </c>
      <c r="G86" s="15">
        <v>3605.1814834900001</v>
      </c>
      <c r="H86" s="15">
        <v>3602.3194431500001</v>
      </c>
      <c r="I86" s="15">
        <v>3604.6054801500004</v>
      </c>
      <c r="J86" s="15">
        <v>3608.8891680000002</v>
      </c>
      <c r="K86" s="15">
        <v>3619.1387820800001</v>
      </c>
      <c r="L86" s="15">
        <v>3619.31955788</v>
      </c>
      <c r="M86" s="15">
        <v>3619.3454878500002</v>
      </c>
      <c r="N86" s="19">
        <v>3614.9267280499998</v>
      </c>
      <c r="O86" s="15">
        <v>3612.4676001000003</v>
      </c>
      <c r="P86" s="15">
        <v>3619.4220746600004</v>
      </c>
      <c r="Q86" s="15">
        <v>3618.70047196</v>
      </c>
      <c r="R86" s="15">
        <v>3618.86005092</v>
      </c>
      <c r="S86" s="15">
        <v>3625.3924229499999</v>
      </c>
      <c r="T86" s="15">
        <v>3622.0679158900002</v>
      </c>
      <c r="U86" s="15">
        <v>3622.1461007500002</v>
      </c>
      <c r="V86" s="15">
        <v>3620.6983422700005</v>
      </c>
      <c r="W86" s="15">
        <v>3613.1324430100003</v>
      </c>
      <c r="X86" s="15">
        <v>3618.3786591100002</v>
      </c>
      <c r="Y86" s="15">
        <v>3618.2242119900002</v>
      </c>
    </row>
    <row r="87" spans="1:25" ht="18" thickBot="1" x14ac:dyDescent="0.35">
      <c r="A87" s="11">
        <v>17</v>
      </c>
      <c r="B87" s="15">
        <v>3617.8806180800002</v>
      </c>
      <c r="C87" s="15">
        <v>3618.7782817500001</v>
      </c>
      <c r="D87" s="15">
        <v>3617.3332884900001</v>
      </c>
      <c r="E87" s="15">
        <v>3608.8499432200001</v>
      </c>
      <c r="F87" s="15">
        <v>3614.2527453299999</v>
      </c>
      <c r="G87" s="15">
        <v>3602.6944801600002</v>
      </c>
      <c r="H87" s="15">
        <v>3589.5418845700001</v>
      </c>
      <c r="I87" s="15">
        <v>3599.76664523</v>
      </c>
      <c r="J87" s="15">
        <v>3605.1591195199999</v>
      </c>
      <c r="K87" s="15">
        <v>3606.70674796</v>
      </c>
      <c r="L87" s="15">
        <v>3607.1795238700001</v>
      </c>
      <c r="M87" s="15">
        <v>3596.81827049</v>
      </c>
      <c r="N87" s="19">
        <v>3596.6618591599999</v>
      </c>
      <c r="O87" s="15">
        <v>3613.6940002600004</v>
      </c>
      <c r="P87" s="15">
        <v>3614.8770384200002</v>
      </c>
      <c r="Q87" s="15">
        <v>3620.7974089500003</v>
      </c>
      <c r="R87" s="15">
        <v>3621.3896690299998</v>
      </c>
      <c r="S87" s="15">
        <v>3621.5167402400002</v>
      </c>
      <c r="T87" s="15">
        <v>3615.79030212</v>
      </c>
      <c r="U87" s="15">
        <v>3621.1650947799999</v>
      </c>
      <c r="V87" s="15">
        <v>3613.0829103400001</v>
      </c>
      <c r="W87" s="15">
        <v>3620.1242987599999</v>
      </c>
      <c r="X87" s="15">
        <v>3599.3742669000003</v>
      </c>
      <c r="Y87" s="15">
        <v>3609.0771871500001</v>
      </c>
    </row>
    <row r="88" spans="1:25" ht="18" thickBot="1" x14ac:dyDescent="0.35">
      <c r="A88" s="11">
        <v>18</v>
      </c>
      <c r="B88" s="15">
        <v>3613.0744256100002</v>
      </c>
      <c r="C88" s="15">
        <v>3618.7888258800003</v>
      </c>
      <c r="D88" s="15">
        <v>3618.2875826400004</v>
      </c>
      <c r="E88" s="15">
        <v>3613.1320611900001</v>
      </c>
      <c r="F88" s="15">
        <v>3618.5935370900002</v>
      </c>
      <c r="G88" s="15">
        <v>3622.9375914900002</v>
      </c>
      <c r="H88" s="15">
        <v>3623.7101986400003</v>
      </c>
      <c r="I88" s="15">
        <v>3624.6898364799999</v>
      </c>
      <c r="J88" s="15">
        <v>3625.7463005099999</v>
      </c>
      <c r="K88" s="15">
        <v>3626.0982172499998</v>
      </c>
      <c r="L88" s="15">
        <v>3625.5034150700003</v>
      </c>
      <c r="M88" s="15">
        <v>3628.0745765600004</v>
      </c>
      <c r="N88" s="19">
        <v>3627.3524399799999</v>
      </c>
      <c r="O88" s="15">
        <v>3628.1917775600004</v>
      </c>
      <c r="P88" s="15">
        <v>3633.1530906100002</v>
      </c>
      <c r="Q88" s="15">
        <v>3632.9801337899999</v>
      </c>
      <c r="R88" s="15">
        <v>3626.3839745800001</v>
      </c>
      <c r="S88" s="15">
        <v>3628.8879101700004</v>
      </c>
      <c r="T88" s="15">
        <v>3628.8161794100001</v>
      </c>
      <c r="U88" s="15">
        <v>3627.7740422400002</v>
      </c>
      <c r="V88" s="15">
        <v>3628.9491836000002</v>
      </c>
      <c r="W88" s="15">
        <v>3628.8269722000005</v>
      </c>
      <c r="X88" s="15">
        <v>3624.1582938600004</v>
      </c>
      <c r="Y88" s="15">
        <v>3615.0387010700001</v>
      </c>
    </row>
    <row r="89" spans="1:25" ht="18" thickBot="1" x14ac:dyDescent="0.35">
      <c r="A89" s="11">
        <v>19</v>
      </c>
      <c r="B89" s="15">
        <v>3619.9793258200002</v>
      </c>
      <c r="C89" s="15">
        <v>3619.86459547</v>
      </c>
      <c r="D89" s="15">
        <v>3619.7049271200003</v>
      </c>
      <c r="E89" s="15">
        <v>3617.3666202700001</v>
      </c>
      <c r="F89" s="15">
        <v>3620.7456024700004</v>
      </c>
      <c r="G89" s="15">
        <v>3625.5438595900005</v>
      </c>
      <c r="H89" s="15">
        <v>3625.9187526700002</v>
      </c>
      <c r="I89" s="15">
        <v>3626.0106555800003</v>
      </c>
      <c r="J89" s="15">
        <v>3626.3756079100003</v>
      </c>
      <c r="K89" s="15">
        <v>3627.8894291699999</v>
      </c>
      <c r="L89" s="15">
        <v>3620.4056775700001</v>
      </c>
      <c r="M89" s="15">
        <v>3623.02009163</v>
      </c>
      <c r="N89" s="19">
        <v>3621.5719917400002</v>
      </c>
      <c r="O89" s="15">
        <v>3623.5570424500002</v>
      </c>
      <c r="P89" s="15">
        <v>3629.3005306300001</v>
      </c>
      <c r="Q89" s="15">
        <v>3628.8790613600004</v>
      </c>
      <c r="R89" s="15">
        <v>3628.9603611800003</v>
      </c>
      <c r="S89" s="15">
        <v>3630.5594052400002</v>
      </c>
      <c r="T89" s="15">
        <v>3630.4138831</v>
      </c>
      <c r="U89" s="15">
        <v>3628.1968773100002</v>
      </c>
      <c r="V89" s="15">
        <v>3629.6281618200001</v>
      </c>
      <c r="W89" s="15">
        <v>3626.1363384900001</v>
      </c>
      <c r="X89" s="15">
        <v>3622.3813175599998</v>
      </c>
      <c r="Y89" s="15">
        <v>3615.1343189600002</v>
      </c>
    </row>
    <row r="90" spans="1:25" ht="18" thickBot="1" x14ac:dyDescent="0.35">
      <c r="A90" s="11">
        <v>20</v>
      </c>
      <c r="B90" s="15">
        <v>3613.13434693</v>
      </c>
      <c r="C90" s="15">
        <v>3614.5519732500002</v>
      </c>
      <c r="D90" s="15">
        <v>3612.8222848599999</v>
      </c>
      <c r="E90" s="15">
        <v>3614.47305607</v>
      </c>
      <c r="F90" s="15">
        <v>3616.4752887499999</v>
      </c>
      <c r="G90" s="15">
        <v>3618.3761898800003</v>
      </c>
      <c r="H90" s="15">
        <v>3622.3331980200001</v>
      </c>
      <c r="I90" s="15">
        <v>3621.9954001400001</v>
      </c>
      <c r="J90" s="15">
        <v>3622.04341544</v>
      </c>
      <c r="K90" s="15">
        <v>3621.3787096699998</v>
      </c>
      <c r="L90" s="15">
        <v>3620.9189850900002</v>
      </c>
      <c r="M90" s="15">
        <v>3624.23045933</v>
      </c>
      <c r="N90" s="19">
        <v>3622.69342719</v>
      </c>
      <c r="O90" s="15">
        <v>3621.8438153200004</v>
      </c>
      <c r="P90" s="15">
        <v>3623.0912073099998</v>
      </c>
      <c r="Q90" s="15">
        <v>3620.6378784200001</v>
      </c>
      <c r="R90" s="15">
        <v>3620.3420311600003</v>
      </c>
      <c r="S90" s="15">
        <v>3620.2912598800003</v>
      </c>
      <c r="T90" s="15">
        <v>3624.20836538</v>
      </c>
      <c r="U90" s="15">
        <v>3623.4192804600002</v>
      </c>
      <c r="V90" s="15">
        <v>3623.3835180300002</v>
      </c>
      <c r="W90" s="15">
        <v>3619.56669379</v>
      </c>
      <c r="X90" s="15">
        <v>3623.0659531300003</v>
      </c>
      <c r="Y90" s="15">
        <v>3617.28133686</v>
      </c>
    </row>
    <row r="91" spans="1:25" ht="18" thickBot="1" x14ac:dyDescent="0.35">
      <c r="A91" s="11">
        <v>21</v>
      </c>
      <c r="B91" s="15">
        <v>3621.8161685599998</v>
      </c>
      <c r="C91" s="15">
        <v>3625.99081802</v>
      </c>
      <c r="D91" s="15">
        <v>3625.9247730000002</v>
      </c>
      <c r="E91" s="15">
        <v>3614.6066580900001</v>
      </c>
      <c r="F91" s="15">
        <v>3605.9149602100001</v>
      </c>
      <c r="G91" s="15">
        <v>3606.0829779400001</v>
      </c>
      <c r="H91" s="15">
        <v>3592.0744188100002</v>
      </c>
      <c r="I91" s="15">
        <v>3589.6828613300004</v>
      </c>
      <c r="J91" s="15">
        <v>3596.37609901</v>
      </c>
      <c r="K91" s="15">
        <v>3596.8270729599999</v>
      </c>
      <c r="L91" s="15">
        <v>3596.2252081000001</v>
      </c>
      <c r="M91" s="15">
        <v>3601.0178867800005</v>
      </c>
      <c r="N91" s="19">
        <v>3606.6962230300001</v>
      </c>
      <c r="O91" s="15">
        <v>3604.7168586900002</v>
      </c>
      <c r="P91" s="15">
        <v>3610.9365928500001</v>
      </c>
      <c r="Q91" s="15">
        <v>3610.9126798100001</v>
      </c>
      <c r="R91" s="15">
        <v>3611.8327722100003</v>
      </c>
      <c r="S91" s="15">
        <v>3609.5325954800001</v>
      </c>
      <c r="T91" s="15">
        <v>3606.0036173899998</v>
      </c>
      <c r="U91" s="15">
        <v>3614.69000572</v>
      </c>
      <c r="V91" s="15">
        <v>3605.4384636300001</v>
      </c>
      <c r="W91" s="15">
        <v>3609.8297293700002</v>
      </c>
      <c r="X91" s="15">
        <v>3604.3226814899999</v>
      </c>
      <c r="Y91" s="15">
        <v>3590.6965899000002</v>
      </c>
    </row>
    <row r="92" spans="1:25" ht="18" thickBot="1" x14ac:dyDescent="0.35">
      <c r="A92" s="11">
        <v>22</v>
      </c>
      <c r="B92" s="15">
        <v>3609.2730170700002</v>
      </c>
      <c r="C92" s="15">
        <v>3616.8296404800003</v>
      </c>
      <c r="D92" s="15">
        <v>3615.0720563700002</v>
      </c>
      <c r="E92" s="15">
        <v>3615.9927335800003</v>
      </c>
      <c r="F92" s="15">
        <v>3613.6971476899998</v>
      </c>
      <c r="G92" s="15">
        <v>3617.7048663200003</v>
      </c>
      <c r="H92" s="15">
        <v>3618.7885808199999</v>
      </c>
      <c r="I92" s="15">
        <v>3618.1224452800002</v>
      </c>
      <c r="J92" s="15">
        <v>3613.5693757200002</v>
      </c>
      <c r="K92" s="15">
        <v>3611.5853006200005</v>
      </c>
      <c r="L92" s="15">
        <v>3614.29350535</v>
      </c>
      <c r="M92" s="15">
        <v>3611.8711673500002</v>
      </c>
      <c r="N92" s="19">
        <v>3609.01312289</v>
      </c>
      <c r="O92" s="15">
        <v>3607.1810981799999</v>
      </c>
      <c r="P92" s="15">
        <v>3608.8506415700003</v>
      </c>
      <c r="Q92" s="15">
        <v>3612.2578251599998</v>
      </c>
      <c r="R92" s="15">
        <v>3617.28048377</v>
      </c>
      <c r="S92" s="15">
        <v>3617.0054185400004</v>
      </c>
      <c r="T92" s="15">
        <v>3622.0030670800002</v>
      </c>
      <c r="U92" s="15">
        <v>3621.97365532</v>
      </c>
      <c r="V92" s="15">
        <v>3620.9617017999999</v>
      </c>
      <c r="W92" s="15">
        <v>3613.57440271</v>
      </c>
      <c r="X92" s="15">
        <v>3608.56866584</v>
      </c>
      <c r="Y92" s="15">
        <v>3609.2834970700001</v>
      </c>
    </row>
    <row r="93" spans="1:25" ht="18" thickBot="1" x14ac:dyDescent="0.35">
      <c r="A93" s="11">
        <v>23</v>
      </c>
      <c r="B93" s="15">
        <v>3617.3484430799999</v>
      </c>
      <c r="C93" s="15">
        <v>3617.4355191700001</v>
      </c>
      <c r="D93" s="15">
        <v>3617.2851646400004</v>
      </c>
      <c r="E93" s="15">
        <v>3617.2545385900003</v>
      </c>
      <c r="F93" s="15">
        <v>3613.2386481500002</v>
      </c>
      <c r="G93" s="15">
        <v>3613.3872296500003</v>
      </c>
      <c r="H93" s="15">
        <v>3617.3781785199999</v>
      </c>
      <c r="I93" s="15">
        <v>3617.8723751100001</v>
      </c>
      <c r="J93" s="15">
        <v>3619.9767962700002</v>
      </c>
      <c r="K93" s="15">
        <v>3616.8260066100001</v>
      </c>
      <c r="L93" s="15">
        <v>3620.6958179700005</v>
      </c>
      <c r="M93" s="15">
        <v>3616.7213065599999</v>
      </c>
      <c r="N93" s="19">
        <v>3616.5203120800002</v>
      </c>
      <c r="O93" s="15">
        <v>3610.5807680100002</v>
      </c>
      <c r="P93" s="15">
        <v>3611.1702114999998</v>
      </c>
      <c r="Q93" s="15">
        <v>3617.89900683</v>
      </c>
      <c r="R93" s="15">
        <v>3617.9061582700001</v>
      </c>
      <c r="S93" s="15">
        <v>3617.8149326900002</v>
      </c>
      <c r="T93" s="15">
        <v>3618.1976427300001</v>
      </c>
      <c r="U93" s="15">
        <v>3618.4995055200002</v>
      </c>
      <c r="V93" s="15">
        <v>3616.3081500300004</v>
      </c>
      <c r="W93" s="15">
        <v>3622.5618444500001</v>
      </c>
      <c r="X93" s="15">
        <v>3613.4803003200004</v>
      </c>
      <c r="Y93" s="15">
        <v>3617.3273307400004</v>
      </c>
    </row>
    <row r="94" spans="1:25" ht="18" thickBot="1" x14ac:dyDescent="0.35">
      <c r="A94" s="11">
        <v>24</v>
      </c>
      <c r="B94" s="15">
        <v>3613.3772451300001</v>
      </c>
      <c r="C94" s="15">
        <v>3613.0670054500001</v>
      </c>
      <c r="D94" s="15">
        <v>3608.3216682500001</v>
      </c>
      <c r="E94" s="15">
        <v>3603.2967350500003</v>
      </c>
      <c r="F94" s="15">
        <v>3606.9362011100002</v>
      </c>
      <c r="G94" s="15">
        <v>3606.8560236600001</v>
      </c>
      <c r="H94" s="15">
        <v>3607.0499264200002</v>
      </c>
      <c r="I94" s="15">
        <v>3606.0968360000002</v>
      </c>
      <c r="J94" s="15">
        <v>3610.1010829000002</v>
      </c>
      <c r="K94" s="15">
        <v>3619.0399283300003</v>
      </c>
      <c r="L94" s="15">
        <v>3621.2315274100001</v>
      </c>
      <c r="M94" s="15">
        <v>3619.3447921000002</v>
      </c>
      <c r="N94" s="19">
        <v>3619.8694895100002</v>
      </c>
      <c r="O94" s="15">
        <v>3627.0645591800003</v>
      </c>
      <c r="P94" s="15">
        <v>3625.7794588300003</v>
      </c>
      <c r="Q94" s="15">
        <v>3623.78891135</v>
      </c>
      <c r="R94" s="15">
        <v>3626.56360709</v>
      </c>
      <c r="S94" s="15">
        <v>3625.3094496800004</v>
      </c>
      <c r="T94" s="15">
        <v>3635.41250846</v>
      </c>
      <c r="U94" s="15">
        <v>3658.8558804200002</v>
      </c>
      <c r="V94" s="15">
        <v>3658.9649347200002</v>
      </c>
      <c r="W94" s="15">
        <v>3657.6112719800003</v>
      </c>
      <c r="X94" s="15">
        <v>3656.8686480699998</v>
      </c>
      <c r="Y94" s="15">
        <v>3656.2776176699999</v>
      </c>
    </row>
    <row r="95" spans="1:25" ht="18" thickBot="1" x14ac:dyDescent="0.35">
      <c r="A95" s="11">
        <v>25</v>
      </c>
      <c r="B95" s="15">
        <v>3657.2886226199998</v>
      </c>
      <c r="C95" s="15">
        <v>3656.5675207100003</v>
      </c>
      <c r="D95" s="15">
        <v>3651.7519188200004</v>
      </c>
      <c r="E95" s="15">
        <v>3652.4447399199998</v>
      </c>
      <c r="F95" s="15">
        <v>3668.9548548100001</v>
      </c>
      <c r="G95" s="15">
        <v>3680.5683193100003</v>
      </c>
      <c r="H95" s="15">
        <v>3691.5613257900004</v>
      </c>
      <c r="I95" s="15">
        <v>3681.2051917100002</v>
      </c>
      <c r="J95" s="15">
        <v>3674.6696870400001</v>
      </c>
      <c r="K95" s="15">
        <v>3664.11749495</v>
      </c>
      <c r="L95" s="15">
        <v>3671.0141323000003</v>
      </c>
      <c r="M95" s="15">
        <v>3682.2839580700002</v>
      </c>
      <c r="N95" s="19">
        <v>3696.7961437800004</v>
      </c>
      <c r="O95" s="15">
        <v>3692.37726363</v>
      </c>
      <c r="P95" s="15">
        <v>3693.4674654999999</v>
      </c>
      <c r="Q95" s="15">
        <v>3688.9594357000001</v>
      </c>
      <c r="R95" s="15">
        <v>3697.46147234</v>
      </c>
      <c r="S95" s="15">
        <v>3696.2299453800001</v>
      </c>
      <c r="T95" s="15">
        <v>3705.8950777999999</v>
      </c>
      <c r="U95" s="15">
        <v>3689.4685734200002</v>
      </c>
      <c r="V95" s="15">
        <v>3685.6122763399999</v>
      </c>
      <c r="W95" s="15">
        <v>3684.9655269900004</v>
      </c>
      <c r="X95" s="15">
        <v>3687.7693252600002</v>
      </c>
      <c r="Y95" s="15">
        <v>3677.7658606000005</v>
      </c>
    </row>
    <row r="96" spans="1:25" ht="18" thickBot="1" x14ac:dyDescent="0.35">
      <c r="A96" s="11">
        <v>26</v>
      </c>
      <c r="B96" s="15">
        <v>3665.82754974</v>
      </c>
      <c r="C96" s="15">
        <v>3651.3168331400002</v>
      </c>
      <c r="D96" s="15">
        <v>3651.3166522000001</v>
      </c>
      <c r="E96" s="15">
        <v>3644.8806698300004</v>
      </c>
      <c r="F96" s="15">
        <v>3654.0679520600002</v>
      </c>
      <c r="G96" s="15">
        <v>3686.4680865600003</v>
      </c>
      <c r="H96" s="15">
        <v>3696.7082096499998</v>
      </c>
      <c r="I96" s="15">
        <v>3693.7244185899999</v>
      </c>
      <c r="J96" s="15">
        <v>3693.48031042</v>
      </c>
      <c r="K96" s="15">
        <v>3682.7149712600003</v>
      </c>
      <c r="L96" s="15">
        <v>3692.3791575800001</v>
      </c>
      <c r="M96" s="15">
        <v>3691.2057022700001</v>
      </c>
      <c r="N96" s="19">
        <v>3689.8202924500001</v>
      </c>
      <c r="O96" s="15">
        <v>3684.8484891300004</v>
      </c>
      <c r="P96" s="15">
        <v>3684.4312956800004</v>
      </c>
      <c r="Q96" s="15">
        <v>3679.5287610300002</v>
      </c>
      <c r="R96" s="15">
        <v>3683.3449523099998</v>
      </c>
      <c r="S96" s="15">
        <v>3682.6711413900002</v>
      </c>
      <c r="T96" s="15">
        <v>3690.3080211500001</v>
      </c>
      <c r="U96" s="15">
        <v>3685.8110886499999</v>
      </c>
      <c r="V96" s="15">
        <v>3682.2827291600001</v>
      </c>
      <c r="W96" s="15">
        <v>3675.3154068900003</v>
      </c>
      <c r="X96" s="15">
        <v>3679.11273532</v>
      </c>
      <c r="Y96" s="15">
        <v>3674.15744</v>
      </c>
    </row>
    <row r="97" spans="1:25" ht="18" thickBot="1" x14ac:dyDescent="0.35">
      <c r="A97" s="11">
        <v>27</v>
      </c>
      <c r="B97" s="15">
        <v>3665.8154602900004</v>
      </c>
      <c r="C97" s="15">
        <v>3654.4036576899998</v>
      </c>
      <c r="D97" s="15">
        <v>3651.3918834800002</v>
      </c>
      <c r="E97" s="15">
        <v>3653.0340496600002</v>
      </c>
      <c r="F97" s="15">
        <v>3653.30510254</v>
      </c>
      <c r="G97" s="15">
        <v>3653.4838669400001</v>
      </c>
      <c r="H97" s="15">
        <v>3652.0692792999998</v>
      </c>
      <c r="I97" s="15">
        <v>3655.9194652300002</v>
      </c>
      <c r="J97" s="15">
        <v>3656.9268018700004</v>
      </c>
      <c r="K97" s="15">
        <v>3654.46198572</v>
      </c>
      <c r="L97" s="15">
        <v>3657.0788480400001</v>
      </c>
      <c r="M97" s="15">
        <v>3656.8816064399998</v>
      </c>
      <c r="N97" s="19">
        <v>3656.7121397800001</v>
      </c>
      <c r="O97" s="15">
        <v>3657.5381748700001</v>
      </c>
      <c r="P97" s="15">
        <v>3661.8556058000004</v>
      </c>
      <c r="Q97" s="15">
        <v>3660.76296009</v>
      </c>
      <c r="R97" s="15">
        <v>3660.8149111299999</v>
      </c>
      <c r="S97" s="15">
        <v>3660.1418651399999</v>
      </c>
      <c r="T97" s="15">
        <v>3660.4674387700002</v>
      </c>
      <c r="U97" s="15">
        <v>3660.3627249000001</v>
      </c>
      <c r="V97" s="15">
        <v>3659.7266904500002</v>
      </c>
      <c r="W97" s="15">
        <v>3660.0533004100002</v>
      </c>
      <c r="X97" s="15">
        <v>3655.7056911999998</v>
      </c>
      <c r="Y97" s="15">
        <v>3654.5808907800001</v>
      </c>
    </row>
    <row r="98" spans="1:25" ht="18" thickBot="1" x14ac:dyDescent="0.35">
      <c r="A98" s="11">
        <v>28</v>
      </c>
      <c r="B98" s="15">
        <v>3650.6534389799999</v>
      </c>
      <c r="C98" s="15">
        <v>3649.8205407</v>
      </c>
      <c r="D98" s="15">
        <v>3649.0432813100001</v>
      </c>
      <c r="E98" s="15">
        <v>3649.1011978000001</v>
      </c>
      <c r="F98" s="15">
        <v>3649.6192956300001</v>
      </c>
      <c r="G98" s="15">
        <v>3651.1237798500001</v>
      </c>
      <c r="H98" s="15">
        <v>3652.65934999</v>
      </c>
      <c r="I98" s="15">
        <v>3653.7543344900005</v>
      </c>
      <c r="J98" s="15">
        <v>3653.0935978400003</v>
      </c>
      <c r="K98" s="15">
        <v>3656.9565203400002</v>
      </c>
      <c r="L98" s="15">
        <v>3654.5539326300004</v>
      </c>
      <c r="M98" s="15">
        <v>3655.3934542300003</v>
      </c>
      <c r="N98" s="19">
        <v>3655.2711857900003</v>
      </c>
      <c r="O98" s="15">
        <v>3655.3496132</v>
      </c>
      <c r="P98" s="15">
        <v>3655.80475269</v>
      </c>
      <c r="Q98" s="15">
        <v>3651.9811789400001</v>
      </c>
      <c r="R98" s="15">
        <v>3653.1137278300002</v>
      </c>
      <c r="S98" s="15">
        <v>3659.6556987499998</v>
      </c>
      <c r="T98" s="15">
        <v>3656.3165817400004</v>
      </c>
      <c r="U98" s="15">
        <v>3660.9977679900003</v>
      </c>
      <c r="V98" s="15">
        <v>3661.1391826600002</v>
      </c>
      <c r="W98" s="15">
        <v>3658.5285538300004</v>
      </c>
      <c r="X98" s="15">
        <v>3652.41778514</v>
      </c>
      <c r="Y98" s="15">
        <v>3652.0038798700002</v>
      </c>
    </row>
    <row r="99" spans="1:25" ht="18" thickBot="1" x14ac:dyDescent="0.35">
      <c r="A99" s="91">
        <v>29</v>
      </c>
      <c r="B99" s="15">
        <v>3654.9663858700001</v>
      </c>
      <c r="C99" s="15">
        <v>3654.4813998400004</v>
      </c>
      <c r="D99" s="15">
        <v>3653.2380003799999</v>
      </c>
      <c r="E99" s="15">
        <v>3650.5329351700002</v>
      </c>
      <c r="F99" s="15">
        <v>3652.7070188900002</v>
      </c>
      <c r="G99" s="15">
        <v>3653.9551103800004</v>
      </c>
      <c r="H99" s="15">
        <v>3654.6475833000004</v>
      </c>
      <c r="I99" s="15">
        <v>3655.6081137400001</v>
      </c>
      <c r="J99" s="15">
        <v>3655.2354331699999</v>
      </c>
      <c r="K99" s="15">
        <v>3656.76441922</v>
      </c>
      <c r="L99" s="15">
        <v>3657.2742369200005</v>
      </c>
      <c r="M99" s="15">
        <v>3654.6939830300003</v>
      </c>
      <c r="N99" s="19">
        <v>3654.2137780399999</v>
      </c>
      <c r="O99" s="15">
        <v>3656.7965039300002</v>
      </c>
      <c r="P99" s="15">
        <v>3661.17190084</v>
      </c>
      <c r="Q99" s="15">
        <v>3660.2139124900004</v>
      </c>
      <c r="R99" s="15">
        <v>3660.1227213700004</v>
      </c>
      <c r="S99" s="15">
        <v>3660.81017772</v>
      </c>
      <c r="T99" s="15">
        <v>3656.6359089200005</v>
      </c>
      <c r="U99" s="15">
        <v>3660.6084258199999</v>
      </c>
      <c r="V99" s="15">
        <v>3660.7566424200004</v>
      </c>
      <c r="W99" s="15">
        <v>3660.28920715</v>
      </c>
      <c r="X99" s="15">
        <v>3654.4188376299999</v>
      </c>
      <c r="Y99" s="15">
        <v>3654.9335986000001</v>
      </c>
    </row>
    <row r="100" spans="1:25" ht="18" thickBot="1" x14ac:dyDescent="0.35">
      <c r="A100" s="91">
        <v>30</v>
      </c>
      <c r="B100" s="15">
        <v>3652.0323288400004</v>
      </c>
      <c r="C100" s="15">
        <v>3653.1470367700003</v>
      </c>
      <c r="D100" s="15">
        <v>3655.3151965200004</v>
      </c>
      <c r="E100" s="15">
        <v>3651.2126465000001</v>
      </c>
      <c r="F100" s="15">
        <v>3647.3450821900001</v>
      </c>
      <c r="G100" s="15">
        <v>3648.9156276200001</v>
      </c>
      <c r="H100" s="15">
        <v>3653.2105146700001</v>
      </c>
      <c r="I100" s="15">
        <v>3652.3338477200004</v>
      </c>
      <c r="J100" s="15">
        <v>3655.2572048900001</v>
      </c>
      <c r="K100" s="15">
        <v>3655.3800869000002</v>
      </c>
      <c r="L100" s="15">
        <v>3654.0472142400004</v>
      </c>
      <c r="M100" s="15">
        <v>3656.1770285000002</v>
      </c>
      <c r="N100" s="19">
        <v>3655.9544100000003</v>
      </c>
      <c r="O100" s="15">
        <v>3656.6130746100002</v>
      </c>
      <c r="P100" s="15">
        <v>3660.3253084100002</v>
      </c>
      <c r="Q100" s="15">
        <v>3660.1586755300004</v>
      </c>
      <c r="R100" s="15">
        <v>3657.5756043199999</v>
      </c>
      <c r="S100" s="15">
        <v>3660.5215898100005</v>
      </c>
      <c r="T100" s="15">
        <v>3659.4654467700002</v>
      </c>
      <c r="U100" s="15">
        <v>3659.7201978000003</v>
      </c>
      <c r="V100" s="15">
        <v>3661.50150373</v>
      </c>
      <c r="W100" s="15">
        <v>3660.8706014899999</v>
      </c>
      <c r="X100" s="15">
        <v>3655.12886153</v>
      </c>
      <c r="Y100" s="15">
        <v>3655.2957052700003</v>
      </c>
    </row>
    <row r="101" spans="1:25" ht="18" thickBot="1" x14ac:dyDescent="0.35"/>
    <row r="102" spans="1:25" ht="18" thickBot="1" x14ac:dyDescent="0.35">
      <c r="A102" s="124" t="s">
        <v>0</v>
      </c>
      <c r="B102" s="126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33.75" thickBot="1" x14ac:dyDescent="0.35">
      <c r="A103" s="125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3834.9586325</v>
      </c>
      <c r="C104" s="15">
        <v>3832.6772212000001</v>
      </c>
      <c r="D104" s="15">
        <v>3829.9932216100001</v>
      </c>
      <c r="E104" s="15">
        <v>3830.9036969600002</v>
      </c>
      <c r="F104" s="15">
        <v>3830.2491445300002</v>
      </c>
      <c r="G104" s="15">
        <v>3829.6584616099999</v>
      </c>
      <c r="H104" s="15">
        <v>3834.7858504300002</v>
      </c>
      <c r="I104" s="15">
        <v>3821.8684456999999</v>
      </c>
      <c r="J104" s="15">
        <v>3821.3995341400005</v>
      </c>
      <c r="K104" s="15">
        <v>3827.32875405</v>
      </c>
      <c r="L104" s="15">
        <v>3831.4310899900001</v>
      </c>
      <c r="M104" s="15">
        <v>3827.0568468700003</v>
      </c>
      <c r="N104" s="17">
        <v>3831.0574673000001</v>
      </c>
      <c r="O104" s="18">
        <v>3832.0901124600005</v>
      </c>
      <c r="P104" s="18">
        <v>3828.4156804200002</v>
      </c>
      <c r="Q104" s="18">
        <v>3825.2552994200005</v>
      </c>
      <c r="R104" s="18">
        <v>3825.9151161999998</v>
      </c>
      <c r="S104" s="18">
        <v>3829.1278399500002</v>
      </c>
      <c r="T104" s="18">
        <v>3828.9922709500001</v>
      </c>
      <c r="U104" s="18">
        <v>3824.48193051</v>
      </c>
      <c r="V104" s="18">
        <v>3832.6795928500001</v>
      </c>
      <c r="W104" s="18">
        <v>3831.2250096000002</v>
      </c>
      <c r="X104" s="18">
        <v>3828.8412792200002</v>
      </c>
      <c r="Y104" s="18">
        <v>3844.5102557</v>
      </c>
    </row>
    <row r="105" spans="1:25" ht="18" thickBot="1" x14ac:dyDescent="0.35">
      <c r="A105" s="11">
        <v>2</v>
      </c>
      <c r="B105" s="15">
        <v>3827.0332775699999</v>
      </c>
      <c r="C105" s="15">
        <v>3825.35241554</v>
      </c>
      <c r="D105" s="15">
        <v>3824.7772942800002</v>
      </c>
      <c r="E105" s="15">
        <v>3825.0085427200002</v>
      </c>
      <c r="F105" s="15">
        <v>3830.2392749800001</v>
      </c>
      <c r="G105" s="15">
        <v>3832.6788176500004</v>
      </c>
      <c r="H105" s="15">
        <v>3837.4809327399998</v>
      </c>
      <c r="I105" s="15">
        <v>3821.4094086499999</v>
      </c>
      <c r="J105" s="15">
        <v>3817.7469172700003</v>
      </c>
      <c r="K105" s="15">
        <v>3817.6619575300001</v>
      </c>
      <c r="L105" s="15">
        <v>3818.6274341600001</v>
      </c>
      <c r="M105" s="15">
        <v>3817.2845994300001</v>
      </c>
      <c r="N105" s="19">
        <v>3822.0765841800003</v>
      </c>
      <c r="O105" s="15">
        <v>3818.6120768600003</v>
      </c>
      <c r="P105" s="15">
        <v>3828.3126096700003</v>
      </c>
      <c r="Q105" s="15">
        <v>3825.7480300500001</v>
      </c>
      <c r="R105" s="15">
        <v>3827.3188686900003</v>
      </c>
      <c r="S105" s="15">
        <v>3828.76191857</v>
      </c>
      <c r="T105" s="15">
        <v>3829.1002419900001</v>
      </c>
      <c r="U105" s="15">
        <v>3826.6113873000004</v>
      </c>
      <c r="V105" s="15">
        <v>3826.3104111000002</v>
      </c>
      <c r="W105" s="15">
        <v>3824.9280726500001</v>
      </c>
      <c r="X105" s="15">
        <v>3828.3367643600004</v>
      </c>
      <c r="Y105" s="15">
        <v>3839.8810497499999</v>
      </c>
    </row>
    <row r="106" spans="1:25" ht="18" thickBot="1" x14ac:dyDescent="0.35">
      <c r="A106" s="11">
        <v>3</v>
      </c>
      <c r="B106" s="15">
        <v>3825.2945600100002</v>
      </c>
      <c r="C106" s="15">
        <v>3824.9727973600002</v>
      </c>
      <c r="D106" s="15">
        <v>3825.1536366999999</v>
      </c>
      <c r="E106" s="15">
        <v>3823.3658144600004</v>
      </c>
      <c r="F106" s="15">
        <v>3825.1669703300004</v>
      </c>
      <c r="G106" s="15">
        <v>3820.6047619400001</v>
      </c>
      <c r="H106" s="15">
        <v>3827.8497045399999</v>
      </c>
      <c r="I106" s="15">
        <v>3824.9286111000001</v>
      </c>
      <c r="J106" s="15">
        <v>3827.5102269500003</v>
      </c>
      <c r="K106" s="15">
        <v>3825.7468673700005</v>
      </c>
      <c r="L106" s="15">
        <v>3825.8159522000001</v>
      </c>
      <c r="M106" s="15">
        <v>3827.8244685899999</v>
      </c>
      <c r="N106" s="19">
        <v>3834.6812735500002</v>
      </c>
      <c r="O106" s="15">
        <v>3833.7052016900002</v>
      </c>
      <c r="P106" s="15">
        <v>3840.70299793</v>
      </c>
      <c r="Q106" s="15">
        <v>3840.609402</v>
      </c>
      <c r="R106" s="15">
        <v>3839.2603574300001</v>
      </c>
      <c r="S106" s="15">
        <v>3839.2510412400002</v>
      </c>
      <c r="T106" s="15">
        <v>3830.0666594300001</v>
      </c>
      <c r="U106" s="15">
        <v>3829.86366576</v>
      </c>
      <c r="V106" s="15">
        <v>3831.4451316200002</v>
      </c>
      <c r="W106" s="15">
        <v>3837.2581642100004</v>
      </c>
      <c r="X106" s="15">
        <v>3828.3666091499999</v>
      </c>
      <c r="Y106" s="15">
        <v>3833.6378768300001</v>
      </c>
    </row>
    <row r="107" spans="1:25" ht="18" thickBot="1" x14ac:dyDescent="0.35">
      <c r="A107" s="11">
        <v>4</v>
      </c>
      <c r="B107" s="15">
        <v>3829.7917760199998</v>
      </c>
      <c r="C107" s="15">
        <v>3830.2545878300002</v>
      </c>
      <c r="D107" s="15">
        <v>3829.9483487400003</v>
      </c>
      <c r="E107" s="15">
        <v>3825.1245992100003</v>
      </c>
      <c r="F107" s="15">
        <v>3821.3987571200005</v>
      </c>
      <c r="G107" s="15">
        <v>3821.2687440200002</v>
      </c>
      <c r="H107" s="15">
        <v>3808.8237218300001</v>
      </c>
      <c r="I107" s="15">
        <v>3814.2026396199999</v>
      </c>
      <c r="J107" s="15">
        <v>3818.8356448100003</v>
      </c>
      <c r="K107" s="15">
        <v>3817.2495038200004</v>
      </c>
      <c r="L107" s="15">
        <v>3821.7214079900004</v>
      </c>
      <c r="M107" s="15">
        <v>3816.7473059499998</v>
      </c>
      <c r="N107" s="19">
        <v>3813.3861382499999</v>
      </c>
      <c r="O107" s="15">
        <v>3808.7515683500001</v>
      </c>
      <c r="P107" s="15">
        <v>3821.1352809999998</v>
      </c>
      <c r="Q107" s="15">
        <v>3833.3941354899998</v>
      </c>
      <c r="R107" s="15">
        <v>3833.9265519600003</v>
      </c>
      <c r="S107" s="15">
        <v>3833.1500210499999</v>
      </c>
      <c r="T107" s="15">
        <v>3822.3762552100002</v>
      </c>
      <c r="U107" s="15">
        <v>3820.6177214899999</v>
      </c>
      <c r="V107" s="15">
        <v>3823.2449880600002</v>
      </c>
      <c r="W107" s="15">
        <v>3826.3541776500001</v>
      </c>
      <c r="X107" s="15">
        <v>3845.0035280600005</v>
      </c>
      <c r="Y107" s="15">
        <v>3835.8359446100003</v>
      </c>
    </row>
    <row r="108" spans="1:25" ht="18" thickBot="1" x14ac:dyDescent="0.35">
      <c r="A108" s="11">
        <v>5</v>
      </c>
      <c r="B108" s="15">
        <v>3830.9402922300001</v>
      </c>
      <c r="C108" s="15">
        <v>3830.7571289500002</v>
      </c>
      <c r="D108" s="15">
        <v>3828.6855522000001</v>
      </c>
      <c r="E108" s="15">
        <v>3824.9239817400003</v>
      </c>
      <c r="F108" s="15">
        <v>3820.8506108700003</v>
      </c>
      <c r="G108" s="15">
        <v>3820.5022204200004</v>
      </c>
      <c r="H108" s="15">
        <v>3819.9157562</v>
      </c>
      <c r="I108" s="15">
        <v>3813.91603493</v>
      </c>
      <c r="J108" s="15">
        <v>3825.6486251800002</v>
      </c>
      <c r="K108" s="15">
        <v>3824.1953737700001</v>
      </c>
      <c r="L108" s="15">
        <v>3824.5593675600003</v>
      </c>
      <c r="M108" s="15">
        <v>3828.1144222900002</v>
      </c>
      <c r="N108" s="19">
        <v>3821.5006863500003</v>
      </c>
      <c r="O108" s="15">
        <v>3822.0792258700003</v>
      </c>
      <c r="P108" s="15">
        <v>3826.93060203</v>
      </c>
      <c r="Q108" s="15">
        <v>3834.2018841300001</v>
      </c>
      <c r="R108" s="15">
        <v>3833.1941620200005</v>
      </c>
      <c r="S108" s="15">
        <v>3834.0338997100002</v>
      </c>
      <c r="T108" s="15">
        <v>3824.1046850900002</v>
      </c>
      <c r="U108" s="15">
        <v>3821.0929810300004</v>
      </c>
      <c r="V108" s="15">
        <v>3822.6379714100003</v>
      </c>
      <c r="W108" s="15">
        <v>3828.4451714900001</v>
      </c>
      <c r="X108" s="15">
        <v>3822.1383272900002</v>
      </c>
      <c r="Y108" s="15">
        <v>3821.6105242600001</v>
      </c>
    </row>
    <row r="109" spans="1:25" ht="18" thickBot="1" x14ac:dyDescent="0.35">
      <c r="A109" s="11">
        <v>6</v>
      </c>
      <c r="B109" s="15">
        <v>3833.61709849</v>
      </c>
      <c r="C109" s="15">
        <v>3827.4657141000002</v>
      </c>
      <c r="D109" s="15">
        <v>3833.1549706700002</v>
      </c>
      <c r="E109" s="15">
        <v>3830.2398052799999</v>
      </c>
      <c r="F109" s="15">
        <v>3819.10372611</v>
      </c>
      <c r="G109" s="15">
        <v>3819.4914273200002</v>
      </c>
      <c r="H109" s="15">
        <v>3819.1528172200001</v>
      </c>
      <c r="I109" s="15">
        <v>3811.4165747800002</v>
      </c>
      <c r="J109" s="15">
        <v>3808.3765880999999</v>
      </c>
      <c r="K109" s="15">
        <v>3809.8542775100004</v>
      </c>
      <c r="L109" s="15">
        <v>3807.62699127</v>
      </c>
      <c r="M109" s="15">
        <v>3812.1395104700005</v>
      </c>
      <c r="N109" s="19">
        <v>3817.20791035</v>
      </c>
      <c r="O109" s="15">
        <v>3815.6941989500001</v>
      </c>
      <c r="P109" s="15">
        <v>3822.5580853400002</v>
      </c>
      <c r="Q109" s="15">
        <v>3829.4587024900002</v>
      </c>
      <c r="R109" s="15">
        <v>3829.34169724</v>
      </c>
      <c r="S109" s="15">
        <v>3826.2782736899999</v>
      </c>
      <c r="T109" s="15">
        <v>3818.2602111800002</v>
      </c>
      <c r="U109" s="15">
        <v>3815.0663708400002</v>
      </c>
      <c r="V109" s="15">
        <v>3820.2304250699999</v>
      </c>
      <c r="W109" s="15">
        <v>3823.6117061300001</v>
      </c>
      <c r="X109" s="15">
        <v>3831.3374792200002</v>
      </c>
      <c r="Y109" s="15">
        <v>3826.9013748400002</v>
      </c>
    </row>
    <row r="110" spans="1:25" ht="18" thickBot="1" x14ac:dyDescent="0.35">
      <c r="A110" s="11">
        <v>7</v>
      </c>
      <c r="B110" s="15">
        <v>3829.3866240400002</v>
      </c>
      <c r="C110" s="15">
        <v>3832.8669587600002</v>
      </c>
      <c r="D110" s="15">
        <v>3832.3534484600004</v>
      </c>
      <c r="E110" s="15">
        <v>3832.6209644999999</v>
      </c>
      <c r="F110" s="15">
        <v>3827.12052064</v>
      </c>
      <c r="G110" s="15">
        <v>3822.8246786500004</v>
      </c>
      <c r="H110" s="15">
        <v>3823.3875897900002</v>
      </c>
      <c r="I110" s="15">
        <v>3816.92821035</v>
      </c>
      <c r="J110" s="15">
        <v>3819.2857440500002</v>
      </c>
      <c r="K110" s="15">
        <v>3819.4349904800001</v>
      </c>
      <c r="L110" s="15">
        <v>3820.8618619600002</v>
      </c>
      <c r="M110" s="15">
        <v>3822.9421315</v>
      </c>
      <c r="N110" s="19">
        <v>3826.7585276200002</v>
      </c>
      <c r="O110" s="15">
        <v>3823.68071891</v>
      </c>
      <c r="P110" s="15">
        <v>3832.3781946700001</v>
      </c>
      <c r="Q110" s="15">
        <v>3830.8487970300002</v>
      </c>
      <c r="R110" s="15">
        <v>3826.6373058899999</v>
      </c>
      <c r="S110" s="15">
        <v>3826.2201137400002</v>
      </c>
      <c r="T110" s="15">
        <v>3829.8200161100003</v>
      </c>
      <c r="U110" s="15">
        <v>3825.3513762100001</v>
      </c>
      <c r="V110" s="15">
        <v>3825.0954675000003</v>
      </c>
      <c r="W110" s="15">
        <v>3835.4687949600002</v>
      </c>
      <c r="X110" s="15">
        <v>3841.1650428100002</v>
      </c>
      <c r="Y110" s="15">
        <v>3824.62010409</v>
      </c>
    </row>
    <row r="111" spans="1:25" ht="18" thickBot="1" x14ac:dyDescent="0.35">
      <c r="A111" s="11">
        <v>8</v>
      </c>
      <c r="B111" s="15">
        <v>3828.6965346900001</v>
      </c>
      <c r="C111" s="15">
        <v>3825.5351422600002</v>
      </c>
      <c r="D111" s="15">
        <v>3828.2859218000003</v>
      </c>
      <c r="E111" s="15">
        <v>3829.1160925000004</v>
      </c>
      <c r="F111" s="15">
        <v>3829.2306226600003</v>
      </c>
      <c r="G111" s="15">
        <v>3816.3100875800001</v>
      </c>
      <c r="H111" s="15">
        <v>3816.0615946600001</v>
      </c>
      <c r="I111" s="15">
        <v>3818.5205801000002</v>
      </c>
      <c r="J111" s="15">
        <v>3820.5243306299999</v>
      </c>
      <c r="K111" s="15">
        <v>3818.06929476</v>
      </c>
      <c r="L111" s="15">
        <v>3820.5296430400003</v>
      </c>
      <c r="M111" s="15">
        <v>3821.0065716700001</v>
      </c>
      <c r="N111" s="19">
        <v>3824.8803013500001</v>
      </c>
      <c r="O111" s="15">
        <v>3822.1246958800002</v>
      </c>
      <c r="P111" s="15">
        <v>3825.7473346900001</v>
      </c>
      <c r="Q111" s="15">
        <v>3829.5704939200004</v>
      </c>
      <c r="R111" s="15">
        <v>3830.1408335800002</v>
      </c>
      <c r="S111" s="15">
        <v>3827.2224931400001</v>
      </c>
      <c r="T111" s="15">
        <v>3829.0735098000005</v>
      </c>
      <c r="U111" s="15">
        <v>3826.9711072</v>
      </c>
      <c r="V111" s="15">
        <v>3821.0224869200001</v>
      </c>
      <c r="W111" s="15">
        <v>3821.0280778400002</v>
      </c>
      <c r="X111" s="15">
        <v>3837.64647788</v>
      </c>
      <c r="Y111" s="15">
        <v>3829.5563140700001</v>
      </c>
    </row>
    <row r="112" spans="1:25" ht="18" thickBot="1" x14ac:dyDescent="0.35">
      <c r="A112" s="11">
        <v>9</v>
      </c>
      <c r="B112" s="15">
        <v>3827.2357291200001</v>
      </c>
      <c r="C112" s="15">
        <v>3826.2516340600005</v>
      </c>
      <c r="D112" s="15">
        <v>3827.8945379400002</v>
      </c>
      <c r="E112" s="15">
        <v>3826.1150196100002</v>
      </c>
      <c r="F112" s="15">
        <v>3829.3097402500002</v>
      </c>
      <c r="G112" s="15">
        <v>3834.8282938500001</v>
      </c>
      <c r="H112" s="15">
        <v>3839.3965383200002</v>
      </c>
      <c r="I112" s="15">
        <v>3835.8887189100001</v>
      </c>
      <c r="J112" s="15">
        <v>3829.1313322000001</v>
      </c>
      <c r="K112" s="15">
        <v>3829.3833668100001</v>
      </c>
      <c r="L112" s="15">
        <v>3828.43118658</v>
      </c>
      <c r="M112" s="15">
        <v>3832.34261797</v>
      </c>
      <c r="N112" s="19">
        <v>3832.3195695800005</v>
      </c>
      <c r="O112" s="15">
        <v>3824.5539712700001</v>
      </c>
      <c r="P112" s="15">
        <v>3820.0466997399999</v>
      </c>
      <c r="Q112" s="15">
        <v>3827.7533453000001</v>
      </c>
      <c r="R112" s="15">
        <v>3826.3566989000001</v>
      </c>
      <c r="S112" s="15">
        <v>3827.2296909300003</v>
      </c>
      <c r="T112" s="15">
        <v>3824.6697841700002</v>
      </c>
      <c r="U112" s="15">
        <v>3827.1788397</v>
      </c>
      <c r="V112" s="15">
        <v>3830.72437885</v>
      </c>
      <c r="W112" s="15">
        <v>3826.9185169400002</v>
      </c>
      <c r="X112" s="15">
        <v>3818.6838547500001</v>
      </c>
      <c r="Y112" s="15">
        <v>3812.2793621500005</v>
      </c>
    </row>
    <row r="113" spans="1:25" ht="18" thickBot="1" x14ac:dyDescent="0.35">
      <c r="A113" s="11">
        <v>10</v>
      </c>
      <c r="B113" s="15">
        <v>3816.7624140900002</v>
      </c>
      <c r="C113" s="15">
        <v>3812.3937921400002</v>
      </c>
      <c r="D113" s="15">
        <v>3810.8844003900003</v>
      </c>
      <c r="E113" s="15">
        <v>3811.8635290900002</v>
      </c>
      <c r="F113" s="15">
        <v>3810.26320846</v>
      </c>
      <c r="G113" s="15">
        <v>3815.9341320399999</v>
      </c>
      <c r="H113" s="15">
        <v>3817.7918501499998</v>
      </c>
      <c r="I113" s="15">
        <v>3809.29664847</v>
      </c>
      <c r="J113" s="15">
        <v>3810.7752714900003</v>
      </c>
      <c r="K113" s="15">
        <v>3814.3922827599999</v>
      </c>
      <c r="L113" s="15">
        <v>3812.0265146800002</v>
      </c>
      <c r="M113" s="15">
        <v>3810.7236788600003</v>
      </c>
      <c r="N113" s="19">
        <v>3812.64150668</v>
      </c>
      <c r="O113" s="15">
        <v>3818.0173635500005</v>
      </c>
      <c r="P113" s="15">
        <v>3817.0306652200002</v>
      </c>
      <c r="Q113" s="15">
        <v>3829.9439244599998</v>
      </c>
      <c r="R113" s="15">
        <v>3829.5188325200002</v>
      </c>
      <c r="S113" s="15">
        <v>3829.9984711800003</v>
      </c>
      <c r="T113" s="15">
        <v>3830.9820900600002</v>
      </c>
      <c r="U113" s="15">
        <v>3830.4831628000002</v>
      </c>
      <c r="V113" s="15">
        <v>3830.0216230400001</v>
      </c>
      <c r="W113" s="15">
        <v>3824.1608709000002</v>
      </c>
      <c r="X113" s="15">
        <v>3819.8193728599999</v>
      </c>
      <c r="Y113" s="15">
        <v>3817.4141398199999</v>
      </c>
    </row>
    <row r="114" spans="1:25" ht="18" thickBot="1" x14ac:dyDescent="0.35">
      <c r="A114" s="11">
        <v>11</v>
      </c>
      <c r="B114" s="15">
        <v>3823.9882507299999</v>
      </c>
      <c r="C114" s="15">
        <v>3824.3351353900002</v>
      </c>
      <c r="D114" s="15">
        <v>3823.8339050100003</v>
      </c>
      <c r="E114" s="15">
        <v>3822.3305510300002</v>
      </c>
      <c r="F114" s="15">
        <v>3824.3074400900005</v>
      </c>
      <c r="G114" s="15">
        <v>3819.83140164</v>
      </c>
      <c r="H114" s="15">
        <v>3825.6093759</v>
      </c>
      <c r="I114" s="15">
        <v>3827.1748809999999</v>
      </c>
      <c r="J114" s="15">
        <v>3831.3750085000001</v>
      </c>
      <c r="K114" s="15">
        <v>3832.0280859499999</v>
      </c>
      <c r="L114" s="15">
        <v>3830.7642681900002</v>
      </c>
      <c r="M114" s="15">
        <v>3832.0038719499998</v>
      </c>
      <c r="N114" s="19">
        <v>3831.0454374199999</v>
      </c>
      <c r="O114" s="15">
        <v>3829.3817711199999</v>
      </c>
      <c r="P114" s="15">
        <v>3829.3000298800002</v>
      </c>
      <c r="Q114" s="15">
        <v>3827.2889473800001</v>
      </c>
      <c r="R114" s="15">
        <v>3826.1390934800002</v>
      </c>
      <c r="S114" s="15">
        <v>3825.7900901100002</v>
      </c>
      <c r="T114" s="15">
        <v>3821.5715879400004</v>
      </c>
      <c r="U114" s="15">
        <v>3825.1355506999998</v>
      </c>
      <c r="V114" s="15">
        <v>3824.8589258700003</v>
      </c>
      <c r="W114" s="15">
        <v>3825.1065694700001</v>
      </c>
      <c r="X114" s="15">
        <v>3824.3407175800003</v>
      </c>
      <c r="Y114" s="15">
        <v>3826.1565618900004</v>
      </c>
    </row>
    <row r="115" spans="1:25" ht="18" thickBot="1" x14ac:dyDescent="0.35">
      <c r="A115" s="11">
        <v>12</v>
      </c>
      <c r="B115" s="15">
        <v>3823.7020700700004</v>
      </c>
      <c r="C115" s="15">
        <v>3826.0870454599999</v>
      </c>
      <c r="D115" s="15">
        <v>3830.0844212299999</v>
      </c>
      <c r="E115" s="15">
        <v>3829.0750096600004</v>
      </c>
      <c r="F115" s="15">
        <v>3829.3238670600003</v>
      </c>
      <c r="G115" s="15">
        <v>3823.2318791900002</v>
      </c>
      <c r="H115" s="15">
        <v>3826.85544845</v>
      </c>
      <c r="I115" s="15">
        <v>3825.8738248400005</v>
      </c>
      <c r="J115" s="15">
        <v>3828.6847539800001</v>
      </c>
      <c r="K115" s="15">
        <v>3827.38034479</v>
      </c>
      <c r="L115" s="15">
        <v>3822.2046656900002</v>
      </c>
      <c r="M115" s="15">
        <v>3823.7217637499998</v>
      </c>
      <c r="N115" s="19">
        <v>3823.6035375500001</v>
      </c>
      <c r="O115" s="15">
        <v>3823.47165881</v>
      </c>
      <c r="P115" s="15">
        <v>3830.90609915</v>
      </c>
      <c r="Q115" s="15">
        <v>3830.9733748300005</v>
      </c>
      <c r="R115" s="15">
        <v>3828.04909537</v>
      </c>
      <c r="S115" s="15">
        <v>3831.4033968100002</v>
      </c>
      <c r="T115" s="15">
        <v>3832.9340802200004</v>
      </c>
      <c r="U115" s="15">
        <v>3833.5462581100001</v>
      </c>
      <c r="V115" s="15">
        <v>3831.0408754700002</v>
      </c>
      <c r="W115" s="15">
        <v>3824.1515119400001</v>
      </c>
      <c r="X115" s="15">
        <v>3830.0672396300001</v>
      </c>
      <c r="Y115" s="15">
        <v>3825.8514838400001</v>
      </c>
    </row>
    <row r="116" spans="1:25" ht="18" thickBot="1" x14ac:dyDescent="0.35">
      <c r="A116" s="11">
        <v>13</v>
      </c>
      <c r="B116" s="15">
        <v>3828.8457610800001</v>
      </c>
      <c r="C116" s="15">
        <v>3825.2514498700002</v>
      </c>
      <c r="D116" s="15">
        <v>3823.9928694999999</v>
      </c>
      <c r="E116" s="15">
        <v>3822.0314116300001</v>
      </c>
      <c r="F116" s="15">
        <v>3825.2122303800002</v>
      </c>
      <c r="G116" s="15">
        <v>3821.2303590400002</v>
      </c>
      <c r="H116" s="15">
        <v>3823.3242030000001</v>
      </c>
      <c r="I116" s="15">
        <v>3822.1432058500004</v>
      </c>
      <c r="J116" s="15">
        <v>3826.6072952900004</v>
      </c>
      <c r="K116" s="15">
        <v>3827.41144467</v>
      </c>
      <c r="L116" s="15">
        <v>3827.3265864200002</v>
      </c>
      <c r="M116" s="15">
        <v>3827.1623246400004</v>
      </c>
      <c r="N116" s="19">
        <v>3827.1288176900002</v>
      </c>
      <c r="O116" s="15">
        <v>3825.05851738</v>
      </c>
      <c r="P116" s="15">
        <v>3828.5271360300003</v>
      </c>
      <c r="Q116" s="15">
        <v>3828.5741295400003</v>
      </c>
      <c r="R116" s="15">
        <v>3829.8406719700001</v>
      </c>
      <c r="S116" s="15">
        <v>3832.44299469</v>
      </c>
      <c r="T116" s="15">
        <v>3828.6584845400002</v>
      </c>
      <c r="U116" s="15">
        <v>3827.4938129000002</v>
      </c>
      <c r="V116" s="15">
        <v>3826.3225613200002</v>
      </c>
      <c r="W116" s="15">
        <v>3828.5873468</v>
      </c>
      <c r="X116" s="15">
        <v>3823.8389066899999</v>
      </c>
      <c r="Y116" s="15">
        <v>3823.7605757900001</v>
      </c>
    </row>
    <row r="117" spans="1:25" ht="18" thickBot="1" x14ac:dyDescent="0.35">
      <c r="A117" s="11">
        <v>14</v>
      </c>
      <c r="B117" s="15">
        <v>3829.2847110600001</v>
      </c>
      <c r="C117" s="15">
        <v>3829.6181806300001</v>
      </c>
      <c r="D117" s="15">
        <v>3827.7098758700004</v>
      </c>
      <c r="E117" s="15">
        <v>3828.4837977200004</v>
      </c>
      <c r="F117" s="15">
        <v>3827.1785033900001</v>
      </c>
      <c r="G117" s="15">
        <v>3821.5525997200002</v>
      </c>
      <c r="H117" s="15">
        <v>3827.6793784900001</v>
      </c>
      <c r="I117" s="15">
        <v>3830.98192122</v>
      </c>
      <c r="J117" s="15">
        <v>3828.28035568</v>
      </c>
      <c r="K117" s="15">
        <v>3826.4308446000005</v>
      </c>
      <c r="L117" s="15">
        <v>3827.3958846599999</v>
      </c>
      <c r="M117" s="15">
        <v>3828.4763982200002</v>
      </c>
      <c r="N117" s="19">
        <v>3826.4342425700002</v>
      </c>
      <c r="O117" s="15">
        <v>3826.2600622300001</v>
      </c>
      <c r="P117" s="15">
        <v>3830.0744871300003</v>
      </c>
      <c r="Q117" s="15">
        <v>3828.5668476500005</v>
      </c>
      <c r="R117" s="15">
        <v>3829.8710972700001</v>
      </c>
      <c r="S117" s="15">
        <v>3826.32035705</v>
      </c>
      <c r="T117" s="15">
        <v>3830.2586544300002</v>
      </c>
      <c r="U117" s="15">
        <v>3828.4430778800001</v>
      </c>
      <c r="V117" s="15">
        <v>3837.6411220700002</v>
      </c>
      <c r="W117" s="15">
        <v>3827.2284106300003</v>
      </c>
      <c r="X117" s="15">
        <v>3825.3435465700004</v>
      </c>
      <c r="Y117" s="15">
        <v>3826.7266716900003</v>
      </c>
    </row>
    <row r="118" spans="1:25" ht="18" thickBot="1" x14ac:dyDescent="0.35">
      <c r="A118" s="11">
        <v>15</v>
      </c>
      <c r="B118" s="15">
        <v>3831.4125054400001</v>
      </c>
      <c r="C118" s="15">
        <v>3831.5562478600004</v>
      </c>
      <c r="D118" s="15">
        <v>3833.4211975600001</v>
      </c>
      <c r="E118" s="15">
        <v>3827.6226526400001</v>
      </c>
      <c r="F118" s="15">
        <v>3825.3910433999999</v>
      </c>
      <c r="G118" s="15">
        <v>3822.09179348</v>
      </c>
      <c r="H118" s="15">
        <v>3818.6304967599999</v>
      </c>
      <c r="I118" s="15">
        <v>3822.0806156799999</v>
      </c>
      <c r="J118" s="15">
        <v>3831.2658989700003</v>
      </c>
      <c r="K118" s="15">
        <v>3832.0586738100001</v>
      </c>
      <c r="L118" s="15">
        <v>3828.0298366000002</v>
      </c>
      <c r="M118" s="15">
        <v>3828.2412883100001</v>
      </c>
      <c r="N118" s="19">
        <v>3830.4774778199999</v>
      </c>
      <c r="O118" s="15">
        <v>3837.9163683300003</v>
      </c>
      <c r="P118" s="15">
        <v>3838.5987577100004</v>
      </c>
      <c r="Q118" s="15">
        <v>3837.8219193499999</v>
      </c>
      <c r="R118" s="15">
        <v>3838.2617064300002</v>
      </c>
      <c r="S118" s="15">
        <v>3841.41635309</v>
      </c>
      <c r="T118" s="15">
        <v>3839.7491669300002</v>
      </c>
      <c r="U118" s="15">
        <v>3839.3102214600003</v>
      </c>
      <c r="V118" s="15">
        <v>3837.9327756600001</v>
      </c>
      <c r="W118" s="15">
        <v>3830.5453371900003</v>
      </c>
      <c r="X118" s="15">
        <v>3834.7384645800003</v>
      </c>
      <c r="Y118" s="15">
        <v>3834.5352755200001</v>
      </c>
    </row>
    <row r="119" spans="1:25" ht="18" thickBot="1" x14ac:dyDescent="0.35">
      <c r="A119" s="11">
        <v>16</v>
      </c>
      <c r="B119" s="15">
        <v>3834.2034717500001</v>
      </c>
      <c r="C119" s="15">
        <v>3829.62371583</v>
      </c>
      <c r="D119" s="15">
        <v>3825.4129641999998</v>
      </c>
      <c r="E119" s="15">
        <v>3824.7749581900002</v>
      </c>
      <c r="F119" s="15">
        <v>3820.7296037900001</v>
      </c>
      <c r="G119" s="15">
        <v>3821.1814834900001</v>
      </c>
      <c r="H119" s="15">
        <v>3818.3194431500001</v>
      </c>
      <c r="I119" s="15">
        <v>3820.6054801500004</v>
      </c>
      <c r="J119" s="15">
        <v>3824.8891680000002</v>
      </c>
      <c r="K119" s="15">
        <v>3835.1387820800001</v>
      </c>
      <c r="L119" s="15">
        <v>3835.31955788</v>
      </c>
      <c r="M119" s="15">
        <v>3835.3454878500002</v>
      </c>
      <c r="N119" s="19">
        <v>3830.9267280499998</v>
      </c>
      <c r="O119" s="15">
        <v>3828.4676001000003</v>
      </c>
      <c r="P119" s="15">
        <v>3835.4220746600004</v>
      </c>
      <c r="Q119" s="15">
        <v>3834.70047196</v>
      </c>
      <c r="R119" s="15">
        <v>3834.86005092</v>
      </c>
      <c r="S119" s="15">
        <v>3841.3924229499999</v>
      </c>
      <c r="T119" s="15">
        <v>3838.0679158900002</v>
      </c>
      <c r="U119" s="15">
        <v>3838.1461007500002</v>
      </c>
      <c r="V119" s="15">
        <v>3836.6983422700005</v>
      </c>
      <c r="W119" s="15">
        <v>3829.1324430100003</v>
      </c>
      <c r="X119" s="15">
        <v>3834.3786591100002</v>
      </c>
      <c r="Y119" s="15">
        <v>3834.2242119900002</v>
      </c>
    </row>
    <row r="120" spans="1:25" ht="18" thickBot="1" x14ac:dyDescent="0.35">
      <c r="A120" s="11">
        <v>17</v>
      </c>
      <c r="B120" s="15">
        <v>3833.8806180800002</v>
      </c>
      <c r="C120" s="15">
        <v>3834.7782817500001</v>
      </c>
      <c r="D120" s="15">
        <v>3833.3332884900001</v>
      </c>
      <c r="E120" s="15">
        <v>3824.8499432200001</v>
      </c>
      <c r="F120" s="15">
        <v>3830.2527453299999</v>
      </c>
      <c r="G120" s="15">
        <v>3818.6944801600002</v>
      </c>
      <c r="H120" s="15">
        <v>3805.5418845700001</v>
      </c>
      <c r="I120" s="15">
        <v>3815.76664523</v>
      </c>
      <c r="J120" s="15">
        <v>3821.1591195199999</v>
      </c>
      <c r="K120" s="15">
        <v>3822.70674796</v>
      </c>
      <c r="L120" s="15">
        <v>3823.1795238700001</v>
      </c>
      <c r="M120" s="15">
        <v>3812.81827049</v>
      </c>
      <c r="N120" s="19">
        <v>3812.6618591599999</v>
      </c>
      <c r="O120" s="15">
        <v>3829.6940002600004</v>
      </c>
      <c r="P120" s="15">
        <v>3830.8770384200002</v>
      </c>
      <c r="Q120" s="15">
        <v>3836.7974089500003</v>
      </c>
      <c r="R120" s="15">
        <v>3837.3896690299998</v>
      </c>
      <c r="S120" s="15">
        <v>3837.5167402400002</v>
      </c>
      <c r="T120" s="15">
        <v>3831.79030212</v>
      </c>
      <c r="U120" s="15">
        <v>3837.1650947799999</v>
      </c>
      <c r="V120" s="15">
        <v>3829.0829103400001</v>
      </c>
      <c r="W120" s="15">
        <v>3836.1242987599999</v>
      </c>
      <c r="X120" s="15">
        <v>3815.3742669000003</v>
      </c>
      <c r="Y120" s="15">
        <v>3825.0771871500001</v>
      </c>
    </row>
    <row r="121" spans="1:25" ht="18" thickBot="1" x14ac:dyDescent="0.35">
      <c r="A121" s="11">
        <v>18</v>
      </c>
      <c r="B121" s="15">
        <v>3829.0744256100002</v>
      </c>
      <c r="C121" s="15">
        <v>3834.7888258800003</v>
      </c>
      <c r="D121" s="15">
        <v>3834.2875826400004</v>
      </c>
      <c r="E121" s="15">
        <v>3829.1320611900001</v>
      </c>
      <c r="F121" s="15">
        <v>3834.5935370900002</v>
      </c>
      <c r="G121" s="15">
        <v>3838.9375914900002</v>
      </c>
      <c r="H121" s="15">
        <v>3839.7101986400003</v>
      </c>
      <c r="I121" s="15">
        <v>3840.6898364799999</v>
      </c>
      <c r="J121" s="15">
        <v>3841.7463005099999</v>
      </c>
      <c r="K121" s="15">
        <v>3842.0982172499998</v>
      </c>
      <c r="L121" s="15">
        <v>3841.5034150700003</v>
      </c>
      <c r="M121" s="15">
        <v>3844.0745765600004</v>
      </c>
      <c r="N121" s="19">
        <v>3843.3524399799999</v>
      </c>
      <c r="O121" s="15">
        <v>3844.1917775600004</v>
      </c>
      <c r="P121" s="15">
        <v>3849.1530906100002</v>
      </c>
      <c r="Q121" s="15">
        <v>3848.9801337899999</v>
      </c>
      <c r="R121" s="15">
        <v>3842.3839745800001</v>
      </c>
      <c r="S121" s="15">
        <v>3844.8879101700004</v>
      </c>
      <c r="T121" s="15">
        <v>3844.8161794100001</v>
      </c>
      <c r="U121" s="15">
        <v>3843.7740422400002</v>
      </c>
      <c r="V121" s="15">
        <v>3844.9491836000002</v>
      </c>
      <c r="W121" s="15">
        <v>3844.8269722000005</v>
      </c>
      <c r="X121" s="15">
        <v>3840.1582938600004</v>
      </c>
      <c r="Y121" s="15">
        <v>3831.0387010700001</v>
      </c>
    </row>
    <row r="122" spans="1:25" ht="18" thickBot="1" x14ac:dyDescent="0.35">
      <c r="A122" s="11">
        <v>19</v>
      </c>
      <c r="B122" s="15">
        <v>3835.9793258200002</v>
      </c>
      <c r="C122" s="15">
        <v>3835.86459547</v>
      </c>
      <c r="D122" s="15">
        <v>3835.7049271200003</v>
      </c>
      <c r="E122" s="15">
        <v>3833.3666202700001</v>
      </c>
      <c r="F122" s="15">
        <v>3836.7456024700004</v>
      </c>
      <c r="G122" s="15">
        <v>3841.5438595900005</v>
      </c>
      <c r="H122" s="15">
        <v>3841.9187526700002</v>
      </c>
      <c r="I122" s="15">
        <v>3842.0106555800003</v>
      </c>
      <c r="J122" s="15">
        <v>3842.3756079100003</v>
      </c>
      <c r="K122" s="15">
        <v>3843.8894291699999</v>
      </c>
      <c r="L122" s="15">
        <v>3836.4056775700001</v>
      </c>
      <c r="M122" s="15">
        <v>3839.02009163</v>
      </c>
      <c r="N122" s="19">
        <v>3837.5719917400002</v>
      </c>
      <c r="O122" s="15">
        <v>3839.5570424500002</v>
      </c>
      <c r="P122" s="15">
        <v>3845.3005306300001</v>
      </c>
      <c r="Q122" s="15">
        <v>3844.8790613600004</v>
      </c>
      <c r="R122" s="15">
        <v>3844.9603611800003</v>
      </c>
      <c r="S122" s="15">
        <v>3846.5594052400002</v>
      </c>
      <c r="T122" s="15">
        <v>3846.4138831</v>
      </c>
      <c r="U122" s="15">
        <v>3844.1968773100002</v>
      </c>
      <c r="V122" s="15">
        <v>3845.6281618200001</v>
      </c>
      <c r="W122" s="15">
        <v>3842.1363384900001</v>
      </c>
      <c r="X122" s="15">
        <v>3838.3813175599998</v>
      </c>
      <c r="Y122" s="15">
        <v>3831.1343189600002</v>
      </c>
    </row>
    <row r="123" spans="1:25" ht="18" thickBot="1" x14ac:dyDescent="0.35">
      <c r="A123" s="11">
        <v>20</v>
      </c>
      <c r="B123" s="15">
        <v>3829.13434693</v>
      </c>
      <c r="C123" s="15">
        <v>3830.5519732500002</v>
      </c>
      <c r="D123" s="15">
        <v>3828.8222848599999</v>
      </c>
      <c r="E123" s="15">
        <v>3830.47305607</v>
      </c>
      <c r="F123" s="15">
        <v>3832.4752887499999</v>
      </c>
      <c r="G123" s="15">
        <v>3834.3761898800003</v>
      </c>
      <c r="H123" s="15">
        <v>3838.3331980200001</v>
      </c>
      <c r="I123" s="15">
        <v>3837.9954001400001</v>
      </c>
      <c r="J123" s="15">
        <v>3838.04341544</v>
      </c>
      <c r="K123" s="15">
        <v>3837.3787096699998</v>
      </c>
      <c r="L123" s="15">
        <v>3836.9189850900002</v>
      </c>
      <c r="M123" s="15">
        <v>3840.23045933</v>
      </c>
      <c r="N123" s="19">
        <v>3838.69342719</v>
      </c>
      <c r="O123" s="15">
        <v>3837.8438153200004</v>
      </c>
      <c r="P123" s="15">
        <v>3839.0912073099998</v>
      </c>
      <c r="Q123" s="15">
        <v>3836.6378784200001</v>
      </c>
      <c r="R123" s="15">
        <v>3836.3420311600003</v>
      </c>
      <c r="S123" s="15">
        <v>3836.2912598800003</v>
      </c>
      <c r="T123" s="15">
        <v>3840.20836538</v>
      </c>
      <c r="U123" s="15">
        <v>3839.4192804600002</v>
      </c>
      <c r="V123" s="15">
        <v>3839.3835180300002</v>
      </c>
      <c r="W123" s="15">
        <v>3835.56669379</v>
      </c>
      <c r="X123" s="15">
        <v>3839.0659531300003</v>
      </c>
      <c r="Y123" s="15">
        <v>3833.28133686</v>
      </c>
    </row>
    <row r="124" spans="1:25" ht="18" thickBot="1" x14ac:dyDescent="0.35">
      <c r="A124" s="11">
        <v>21</v>
      </c>
      <c r="B124" s="15">
        <v>3837.8161685599998</v>
      </c>
      <c r="C124" s="15">
        <v>3841.99081802</v>
      </c>
      <c r="D124" s="15">
        <v>3841.9247730000002</v>
      </c>
      <c r="E124" s="15">
        <v>3830.6066580900001</v>
      </c>
      <c r="F124" s="15">
        <v>3821.9149602100001</v>
      </c>
      <c r="G124" s="15">
        <v>3822.0829779400001</v>
      </c>
      <c r="H124" s="15">
        <v>3808.0744188100002</v>
      </c>
      <c r="I124" s="15">
        <v>3805.6828613300004</v>
      </c>
      <c r="J124" s="15">
        <v>3812.37609901</v>
      </c>
      <c r="K124" s="15">
        <v>3812.8270729599999</v>
      </c>
      <c r="L124" s="15">
        <v>3812.2252081000001</v>
      </c>
      <c r="M124" s="15">
        <v>3817.0178867800005</v>
      </c>
      <c r="N124" s="19">
        <v>3822.6962230300001</v>
      </c>
      <c r="O124" s="15">
        <v>3820.7168586900002</v>
      </c>
      <c r="P124" s="15">
        <v>3826.9365928500001</v>
      </c>
      <c r="Q124" s="15">
        <v>3826.9126798100001</v>
      </c>
      <c r="R124" s="15">
        <v>3827.8327722100003</v>
      </c>
      <c r="S124" s="15">
        <v>3825.5325954800001</v>
      </c>
      <c r="T124" s="15">
        <v>3822.0036173899998</v>
      </c>
      <c r="U124" s="15">
        <v>3830.69000572</v>
      </c>
      <c r="V124" s="15">
        <v>3821.4384636300001</v>
      </c>
      <c r="W124" s="15">
        <v>3825.8297293700002</v>
      </c>
      <c r="X124" s="15">
        <v>3820.3226814899999</v>
      </c>
      <c r="Y124" s="15">
        <v>3806.6965899000002</v>
      </c>
    </row>
    <row r="125" spans="1:25" ht="18" thickBot="1" x14ac:dyDescent="0.35">
      <c r="A125" s="11">
        <v>22</v>
      </c>
      <c r="B125" s="15">
        <v>3825.2730170700002</v>
      </c>
      <c r="C125" s="15">
        <v>3832.8296404800003</v>
      </c>
      <c r="D125" s="15">
        <v>3831.0720563700002</v>
      </c>
      <c r="E125" s="15">
        <v>3831.9927335800003</v>
      </c>
      <c r="F125" s="15">
        <v>3829.6971476899998</v>
      </c>
      <c r="G125" s="15">
        <v>3833.7048663200003</v>
      </c>
      <c r="H125" s="15">
        <v>3834.7885808199999</v>
      </c>
      <c r="I125" s="15">
        <v>3834.1224452800002</v>
      </c>
      <c r="J125" s="15">
        <v>3829.5693757200002</v>
      </c>
      <c r="K125" s="15">
        <v>3827.5853006200005</v>
      </c>
      <c r="L125" s="15">
        <v>3830.29350535</v>
      </c>
      <c r="M125" s="15">
        <v>3827.8711673500002</v>
      </c>
      <c r="N125" s="19">
        <v>3825.01312289</v>
      </c>
      <c r="O125" s="15">
        <v>3823.1810981799999</v>
      </c>
      <c r="P125" s="15">
        <v>3824.8506415700003</v>
      </c>
      <c r="Q125" s="15">
        <v>3828.2578251599998</v>
      </c>
      <c r="R125" s="15">
        <v>3833.28048377</v>
      </c>
      <c r="S125" s="15">
        <v>3833.0054185400004</v>
      </c>
      <c r="T125" s="15">
        <v>3838.0030670800002</v>
      </c>
      <c r="U125" s="15">
        <v>3837.97365532</v>
      </c>
      <c r="V125" s="15">
        <v>3836.9617017999999</v>
      </c>
      <c r="W125" s="15">
        <v>3829.57440271</v>
      </c>
      <c r="X125" s="15">
        <v>3824.56866584</v>
      </c>
      <c r="Y125" s="15">
        <v>3825.2834970700001</v>
      </c>
    </row>
    <row r="126" spans="1:25" ht="18" thickBot="1" x14ac:dyDescent="0.35">
      <c r="A126" s="11">
        <v>23</v>
      </c>
      <c r="B126" s="15">
        <v>3833.3484430799999</v>
      </c>
      <c r="C126" s="15">
        <v>3833.4355191700001</v>
      </c>
      <c r="D126" s="15">
        <v>3833.2851646400004</v>
      </c>
      <c r="E126" s="15">
        <v>3833.2545385900003</v>
      </c>
      <c r="F126" s="15">
        <v>3829.2386481500002</v>
      </c>
      <c r="G126" s="15">
        <v>3829.3872296500003</v>
      </c>
      <c r="H126" s="15">
        <v>3833.3781785199999</v>
      </c>
      <c r="I126" s="15">
        <v>3833.8723751100001</v>
      </c>
      <c r="J126" s="15">
        <v>3835.9767962700002</v>
      </c>
      <c r="K126" s="15">
        <v>3832.8260066100001</v>
      </c>
      <c r="L126" s="15">
        <v>3836.6958179700005</v>
      </c>
      <c r="M126" s="15">
        <v>3832.7213065599999</v>
      </c>
      <c r="N126" s="19">
        <v>3832.5203120800002</v>
      </c>
      <c r="O126" s="15">
        <v>3826.5807680100002</v>
      </c>
      <c r="P126" s="15">
        <v>3827.1702114999998</v>
      </c>
      <c r="Q126" s="15">
        <v>3833.89900683</v>
      </c>
      <c r="R126" s="15">
        <v>3833.9061582700001</v>
      </c>
      <c r="S126" s="15">
        <v>3833.8149326900002</v>
      </c>
      <c r="T126" s="15">
        <v>3834.1976427300001</v>
      </c>
      <c r="U126" s="15">
        <v>3834.4995055200002</v>
      </c>
      <c r="V126" s="15">
        <v>3832.3081500300004</v>
      </c>
      <c r="W126" s="15">
        <v>3838.5618444500001</v>
      </c>
      <c r="X126" s="15">
        <v>3829.4803003200004</v>
      </c>
      <c r="Y126" s="15">
        <v>3833.3273307400004</v>
      </c>
    </row>
    <row r="127" spans="1:25" ht="18" thickBot="1" x14ac:dyDescent="0.35">
      <c r="A127" s="11">
        <v>24</v>
      </c>
      <c r="B127" s="15">
        <v>3829.3772451300001</v>
      </c>
      <c r="C127" s="15">
        <v>3829.0670054500001</v>
      </c>
      <c r="D127" s="15">
        <v>3824.3216682500001</v>
      </c>
      <c r="E127" s="15">
        <v>3819.2967350500003</v>
      </c>
      <c r="F127" s="15">
        <v>3822.9362011100002</v>
      </c>
      <c r="G127" s="15">
        <v>3822.8560236600001</v>
      </c>
      <c r="H127" s="15">
        <v>3823.0499264200002</v>
      </c>
      <c r="I127" s="15">
        <v>3822.0968360000002</v>
      </c>
      <c r="J127" s="15">
        <v>3826.1010829000002</v>
      </c>
      <c r="K127" s="15">
        <v>3835.0399283300003</v>
      </c>
      <c r="L127" s="15">
        <v>3837.2315274100001</v>
      </c>
      <c r="M127" s="15">
        <v>3835.3447921000002</v>
      </c>
      <c r="N127" s="19">
        <v>3835.8694895100002</v>
      </c>
      <c r="O127" s="15">
        <v>3843.0645591800003</v>
      </c>
      <c r="P127" s="15">
        <v>3841.7794588300003</v>
      </c>
      <c r="Q127" s="15">
        <v>3839.78891135</v>
      </c>
      <c r="R127" s="15">
        <v>3842.56360709</v>
      </c>
      <c r="S127" s="15">
        <v>3841.3094496800004</v>
      </c>
      <c r="T127" s="15">
        <v>3851.41250846</v>
      </c>
      <c r="U127" s="15">
        <v>3874.8558804200002</v>
      </c>
      <c r="V127" s="15">
        <v>3874.9649347200002</v>
      </c>
      <c r="W127" s="15">
        <v>3873.6112719800003</v>
      </c>
      <c r="X127" s="15">
        <v>3872.8686480699998</v>
      </c>
      <c r="Y127" s="15">
        <v>3872.2776176699999</v>
      </c>
    </row>
    <row r="128" spans="1:25" ht="18" thickBot="1" x14ac:dyDescent="0.35">
      <c r="A128" s="11">
        <v>25</v>
      </c>
      <c r="B128" s="15">
        <v>3873.2886226199998</v>
      </c>
      <c r="C128" s="15">
        <v>3872.5675207100003</v>
      </c>
      <c r="D128" s="15">
        <v>3867.7519188200004</v>
      </c>
      <c r="E128" s="15">
        <v>3868.4447399199998</v>
      </c>
      <c r="F128" s="15">
        <v>3884.9548548100001</v>
      </c>
      <c r="G128" s="15">
        <v>3896.5683193100003</v>
      </c>
      <c r="H128" s="15">
        <v>3907.5613257900004</v>
      </c>
      <c r="I128" s="15">
        <v>3897.2051917100002</v>
      </c>
      <c r="J128" s="15">
        <v>3890.6696870400001</v>
      </c>
      <c r="K128" s="15">
        <v>3880.11749495</v>
      </c>
      <c r="L128" s="15">
        <v>3887.0141323000003</v>
      </c>
      <c r="M128" s="15">
        <v>3898.2839580700002</v>
      </c>
      <c r="N128" s="19">
        <v>3912.7961437800004</v>
      </c>
      <c r="O128" s="15">
        <v>3908.37726363</v>
      </c>
      <c r="P128" s="15">
        <v>3909.4674654999999</v>
      </c>
      <c r="Q128" s="15">
        <v>3904.9594357000001</v>
      </c>
      <c r="R128" s="15">
        <v>3913.46147234</v>
      </c>
      <c r="S128" s="15">
        <v>3912.2299453800001</v>
      </c>
      <c r="T128" s="15">
        <v>3921.8950777999999</v>
      </c>
      <c r="U128" s="15">
        <v>3905.4685734200002</v>
      </c>
      <c r="V128" s="15">
        <v>3901.6122763399999</v>
      </c>
      <c r="W128" s="15">
        <v>3900.9655269900004</v>
      </c>
      <c r="X128" s="15">
        <v>3903.7693252600002</v>
      </c>
      <c r="Y128" s="15">
        <v>3893.7658606000005</v>
      </c>
    </row>
    <row r="129" spans="1:25" ht="18" thickBot="1" x14ac:dyDescent="0.35">
      <c r="A129" s="11">
        <v>26</v>
      </c>
      <c r="B129" s="15">
        <v>3881.82754974</v>
      </c>
      <c r="C129" s="15">
        <v>3867.3168331400002</v>
      </c>
      <c r="D129" s="15">
        <v>3867.3166522000001</v>
      </c>
      <c r="E129" s="15">
        <v>3860.8806698300004</v>
      </c>
      <c r="F129" s="15">
        <v>3870.0679520600002</v>
      </c>
      <c r="G129" s="15">
        <v>3902.4680865600003</v>
      </c>
      <c r="H129" s="15">
        <v>3912.7082096499998</v>
      </c>
      <c r="I129" s="15">
        <v>3909.7244185899999</v>
      </c>
      <c r="J129" s="15">
        <v>3909.48031042</v>
      </c>
      <c r="K129" s="15">
        <v>3898.7149712600003</v>
      </c>
      <c r="L129" s="15">
        <v>3908.3791575800001</v>
      </c>
      <c r="M129" s="15">
        <v>3907.2057022700001</v>
      </c>
      <c r="N129" s="19">
        <v>3905.8202924500001</v>
      </c>
      <c r="O129" s="15">
        <v>3900.8484891300004</v>
      </c>
      <c r="P129" s="15">
        <v>3900.4312956800004</v>
      </c>
      <c r="Q129" s="15">
        <v>3895.5287610300002</v>
      </c>
      <c r="R129" s="15">
        <v>3899.3449523099998</v>
      </c>
      <c r="S129" s="15">
        <v>3898.6711413900002</v>
      </c>
      <c r="T129" s="15">
        <v>3906.3080211500001</v>
      </c>
      <c r="U129" s="15">
        <v>3901.8110886499999</v>
      </c>
      <c r="V129" s="15">
        <v>3898.2827291600001</v>
      </c>
      <c r="W129" s="15">
        <v>3891.3154068900003</v>
      </c>
      <c r="X129" s="15">
        <v>3895.11273532</v>
      </c>
      <c r="Y129" s="15">
        <v>3890.15744</v>
      </c>
    </row>
    <row r="130" spans="1:25" ht="18" thickBot="1" x14ac:dyDescent="0.35">
      <c r="A130" s="11">
        <v>27</v>
      </c>
      <c r="B130" s="15">
        <v>3881.8154602900004</v>
      </c>
      <c r="C130" s="15">
        <v>3870.4036576899998</v>
      </c>
      <c r="D130" s="15">
        <v>3867.3918834800002</v>
      </c>
      <c r="E130" s="15">
        <v>3869.0340496600002</v>
      </c>
      <c r="F130" s="15">
        <v>3869.30510254</v>
      </c>
      <c r="G130" s="15">
        <v>3869.4838669400001</v>
      </c>
      <c r="H130" s="15">
        <v>3868.0692792999998</v>
      </c>
      <c r="I130" s="15">
        <v>3871.9194652300002</v>
      </c>
      <c r="J130" s="15">
        <v>3872.9268018700004</v>
      </c>
      <c r="K130" s="15">
        <v>3870.46198572</v>
      </c>
      <c r="L130" s="15">
        <v>3873.0788480400001</v>
      </c>
      <c r="M130" s="15">
        <v>3872.8816064399998</v>
      </c>
      <c r="N130" s="19">
        <v>3872.7121397800001</v>
      </c>
      <c r="O130" s="15">
        <v>3873.5381748700001</v>
      </c>
      <c r="P130" s="15">
        <v>3877.8556058000004</v>
      </c>
      <c r="Q130" s="15">
        <v>3876.76296009</v>
      </c>
      <c r="R130" s="15">
        <v>3876.8149111299999</v>
      </c>
      <c r="S130" s="15">
        <v>3876.1418651399999</v>
      </c>
      <c r="T130" s="15">
        <v>3876.4674387700002</v>
      </c>
      <c r="U130" s="15">
        <v>3876.3627249000001</v>
      </c>
      <c r="V130" s="15">
        <v>3875.7266904500002</v>
      </c>
      <c r="W130" s="15">
        <v>3876.0533004100002</v>
      </c>
      <c r="X130" s="15">
        <v>3871.7056911999998</v>
      </c>
      <c r="Y130" s="15">
        <v>3870.5808907800001</v>
      </c>
    </row>
    <row r="131" spans="1:25" ht="18" thickBot="1" x14ac:dyDescent="0.35">
      <c r="A131" s="11">
        <v>28</v>
      </c>
      <c r="B131" s="15">
        <v>3866.6534389799999</v>
      </c>
      <c r="C131" s="15">
        <v>3865.8205407</v>
      </c>
      <c r="D131" s="15">
        <v>3865.0432813100001</v>
      </c>
      <c r="E131" s="15">
        <v>3865.1011978000001</v>
      </c>
      <c r="F131" s="15">
        <v>3865.6192956300001</v>
      </c>
      <c r="G131" s="15">
        <v>3867.1237798500001</v>
      </c>
      <c r="H131" s="15">
        <v>3868.65934999</v>
      </c>
      <c r="I131" s="15">
        <v>3869.7543344900005</v>
      </c>
      <c r="J131" s="15">
        <v>3869.0935978400003</v>
      </c>
      <c r="K131" s="15">
        <v>3872.9565203400002</v>
      </c>
      <c r="L131" s="15">
        <v>3870.5539326300004</v>
      </c>
      <c r="M131" s="15">
        <v>3871.3934542300003</v>
      </c>
      <c r="N131" s="19">
        <v>3871.2711857900003</v>
      </c>
      <c r="O131" s="15">
        <v>3871.3496132</v>
      </c>
      <c r="P131" s="15">
        <v>3871.80475269</v>
      </c>
      <c r="Q131" s="15">
        <v>3867.9811789400001</v>
      </c>
      <c r="R131" s="15">
        <v>3869.1137278300002</v>
      </c>
      <c r="S131" s="15">
        <v>3875.6556987499998</v>
      </c>
      <c r="T131" s="15">
        <v>3872.3165817400004</v>
      </c>
      <c r="U131" s="15">
        <v>3876.9977679900003</v>
      </c>
      <c r="V131" s="15">
        <v>3877.1391826600002</v>
      </c>
      <c r="W131" s="15">
        <v>3874.5285538300004</v>
      </c>
      <c r="X131" s="15">
        <v>3868.41778514</v>
      </c>
      <c r="Y131" s="15">
        <v>3868.0038798700002</v>
      </c>
    </row>
    <row r="132" spans="1:25" ht="18" thickBot="1" x14ac:dyDescent="0.35">
      <c r="A132" s="91">
        <v>29</v>
      </c>
      <c r="B132" s="15">
        <v>3870.9663858700001</v>
      </c>
      <c r="C132" s="15">
        <v>3870.4813998400004</v>
      </c>
      <c r="D132" s="15">
        <v>3869.2380003799999</v>
      </c>
      <c r="E132" s="15">
        <v>3866.5329351700002</v>
      </c>
      <c r="F132" s="15">
        <v>3868.7070188900002</v>
      </c>
      <c r="G132" s="15">
        <v>3869.9551103800004</v>
      </c>
      <c r="H132" s="15">
        <v>3870.6475833000004</v>
      </c>
      <c r="I132" s="15">
        <v>3871.6081137400001</v>
      </c>
      <c r="J132" s="15">
        <v>3871.2354331699999</v>
      </c>
      <c r="K132" s="15">
        <v>3872.76441922</v>
      </c>
      <c r="L132" s="15">
        <v>3873.2742369200005</v>
      </c>
      <c r="M132" s="15">
        <v>3870.6939830300003</v>
      </c>
      <c r="N132" s="19">
        <v>3870.2137780399999</v>
      </c>
      <c r="O132" s="15">
        <v>3872.7965039300002</v>
      </c>
      <c r="P132" s="15">
        <v>3877.17190084</v>
      </c>
      <c r="Q132" s="15">
        <v>3876.2139124900004</v>
      </c>
      <c r="R132" s="15">
        <v>3876.1227213700004</v>
      </c>
      <c r="S132" s="15">
        <v>3876.81017772</v>
      </c>
      <c r="T132" s="15">
        <v>3872.6359089200005</v>
      </c>
      <c r="U132" s="15">
        <v>3876.6084258199999</v>
      </c>
      <c r="V132" s="15">
        <v>3876.7566424200004</v>
      </c>
      <c r="W132" s="15">
        <v>3876.28920715</v>
      </c>
      <c r="X132" s="15">
        <v>3870.4188376299999</v>
      </c>
      <c r="Y132" s="15">
        <v>3870.9335986000001</v>
      </c>
    </row>
    <row r="133" spans="1:25" ht="18" thickBot="1" x14ac:dyDescent="0.35">
      <c r="A133" s="91">
        <v>30</v>
      </c>
      <c r="B133" s="15">
        <v>3868.0323288400004</v>
      </c>
      <c r="C133" s="15">
        <v>3869.1470367700003</v>
      </c>
      <c r="D133" s="15">
        <v>3871.3151965200004</v>
      </c>
      <c r="E133" s="15">
        <v>3867.2126465000001</v>
      </c>
      <c r="F133" s="15">
        <v>3863.3450821900001</v>
      </c>
      <c r="G133" s="15">
        <v>3864.9156276200001</v>
      </c>
      <c r="H133" s="15">
        <v>3869.2105146700001</v>
      </c>
      <c r="I133" s="15">
        <v>3868.3338477200004</v>
      </c>
      <c r="J133" s="15">
        <v>3871.2572048900001</v>
      </c>
      <c r="K133" s="15">
        <v>3871.3800869000002</v>
      </c>
      <c r="L133" s="15">
        <v>3870.0472142400004</v>
      </c>
      <c r="M133" s="15">
        <v>3872.1770285000002</v>
      </c>
      <c r="N133" s="19">
        <v>3871.9544100000003</v>
      </c>
      <c r="O133" s="15">
        <v>3872.6130746100002</v>
      </c>
      <c r="P133" s="15">
        <v>3876.3253084100002</v>
      </c>
      <c r="Q133" s="15">
        <v>3876.1586755300004</v>
      </c>
      <c r="R133" s="15">
        <v>3873.5756043199999</v>
      </c>
      <c r="S133" s="15">
        <v>3876.5215898100005</v>
      </c>
      <c r="T133" s="15">
        <v>3875.4654467700002</v>
      </c>
      <c r="U133" s="15">
        <v>3875.7201978000003</v>
      </c>
      <c r="V133" s="15">
        <v>3877.50150373</v>
      </c>
      <c r="W133" s="15">
        <v>3876.8706014899999</v>
      </c>
      <c r="X133" s="15">
        <v>3871.12886153</v>
      </c>
      <c r="Y133" s="15">
        <v>3871.2957052700003</v>
      </c>
    </row>
    <row r="134" spans="1:25" ht="18" thickBot="1" x14ac:dyDescent="0.35"/>
    <row r="135" spans="1:25" ht="18" thickBot="1" x14ac:dyDescent="0.35">
      <c r="A135" s="124" t="s">
        <v>0</v>
      </c>
      <c r="B135" s="126" t="s">
        <v>64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8"/>
    </row>
    <row r="136" spans="1:25" ht="33.75" thickBot="1" x14ac:dyDescent="0.35">
      <c r="A136" s="125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4270.9586325</v>
      </c>
      <c r="C137" s="15">
        <v>4268.6772212000005</v>
      </c>
      <c r="D137" s="15">
        <v>4265.9932216099996</v>
      </c>
      <c r="E137" s="15">
        <v>4266.9036969600002</v>
      </c>
      <c r="F137" s="15">
        <v>4266.2491445300002</v>
      </c>
      <c r="G137" s="15">
        <v>4265.6584616099999</v>
      </c>
      <c r="H137" s="15">
        <v>4270.7858504300002</v>
      </c>
      <c r="I137" s="15">
        <v>4257.8684456999999</v>
      </c>
      <c r="J137" s="15">
        <v>4257.3995341400005</v>
      </c>
      <c r="K137" s="15">
        <v>4263.3287540499996</v>
      </c>
      <c r="L137" s="15">
        <v>4267.4310899900001</v>
      </c>
      <c r="M137" s="15">
        <v>4263.0568468700003</v>
      </c>
      <c r="N137" s="17">
        <v>4267.0574673000001</v>
      </c>
      <c r="O137" s="18">
        <v>4268.0901124600005</v>
      </c>
      <c r="P137" s="18">
        <v>4264.4156804200002</v>
      </c>
      <c r="Q137" s="18">
        <v>4261.2552994200005</v>
      </c>
      <c r="R137" s="18">
        <v>4261.9151161999998</v>
      </c>
      <c r="S137" s="18">
        <v>4265.1278399499997</v>
      </c>
      <c r="T137" s="18">
        <v>4264.9922709499997</v>
      </c>
      <c r="U137" s="18">
        <v>4260.48193051</v>
      </c>
      <c r="V137" s="18">
        <v>4268.6795928500005</v>
      </c>
      <c r="W137" s="18">
        <v>4267.2250095999998</v>
      </c>
      <c r="X137" s="18">
        <v>4264.8412792200006</v>
      </c>
      <c r="Y137" s="18">
        <v>4280.5102557</v>
      </c>
    </row>
    <row r="138" spans="1:25" ht="18" thickBot="1" x14ac:dyDescent="0.35">
      <c r="A138" s="11">
        <v>2</v>
      </c>
      <c r="B138" s="15">
        <v>4263.0332775699999</v>
      </c>
      <c r="C138" s="15">
        <v>4261.35241554</v>
      </c>
      <c r="D138" s="15">
        <v>4260.7772942800002</v>
      </c>
      <c r="E138" s="15">
        <v>4261.0085427200002</v>
      </c>
      <c r="F138" s="15">
        <v>4266.2392749800001</v>
      </c>
      <c r="G138" s="15">
        <v>4268.6788176500004</v>
      </c>
      <c r="H138" s="15">
        <v>4273.4809327399998</v>
      </c>
      <c r="I138" s="15">
        <v>4257.4094086499999</v>
      </c>
      <c r="J138" s="15">
        <v>4253.7469172700003</v>
      </c>
      <c r="K138" s="15">
        <v>4253.6619575300001</v>
      </c>
      <c r="L138" s="15">
        <v>4254.6274341600001</v>
      </c>
      <c r="M138" s="15">
        <v>4253.2845994299996</v>
      </c>
      <c r="N138" s="19">
        <v>4258.0765841800003</v>
      </c>
      <c r="O138" s="15">
        <v>4254.6120768600003</v>
      </c>
      <c r="P138" s="15">
        <v>4264.3126096700007</v>
      </c>
      <c r="Q138" s="15">
        <v>4261.7480300500001</v>
      </c>
      <c r="R138" s="15">
        <v>4263.3188686900003</v>
      </c>
      <c r="S138" s="15">
        <v>4264.7619185699996</v>
      </c>
      <c r="T138" s="15">
        <v>4265.1002419900005</v>
      </c>
      <c r="U138" s="15">
        <v>4262.6113873000004</v>
      </c>
      <c r="V138" s="15">
        <v>4262.3104111000002</v>
      </c>
      <c r="W138" s="15">
        <v>4260.9280726500001</v>
      </c>
      <c r="X138" s="15">
        <v>4264.3367643600004</v>
      </c>
      <c r="Y138" s="15">
        <v>4275.8810497499999</v>
      </c>
    </row>
    <row r="139" spans="1:25" ht="18" thickBot="1" x14ac:dyDescent="0.35">
      <c r="A139" s="11">
        <v>3</v>
      </c>
      <c r="B139" s="15">
        <v>4261.2945600100002</v>
      </c>
      <c r="C139" s="15">
        <v>4260.9727973600002</v>
      </c>
      <c r="D139" s="15">
        <v>4261.1536366999999</v>
      </c>
      <c r="E139" s="15">
        <v>4259.3658144600004</v>
      </c>
      <c r="F139" s="15">
        <v>4261.1669703300004</v>
      </c>
      <c r="G139" s="15">
        <v>4256.6047619400006</v>
      </c>
      <c r="H139" s="15">
        <v>4263.8497045399999</v>
      </c>
      <c r="I139" s="15">
        <v>4260.9286111000001</v>
      </c>
      <c r="J139" s="15">
        <v>4263.5102269500003</v>
      </c>
      <c r="K139" s="15">
        <v>4261.7468673700005</v>
      </c>
      <c r="L139" s="15">
        <v>4261.8159521999996</v>
      </c>
      <c r="M139" s="15">
        <v>4263.8244685899999</v>
      </c>
      <c r="N139" s="19">
        <v>4270.6812735499998</v>
      </c>
      <c r="O139" s="15">
        <v>4269.7052016900006</v>
      </c>
      <c r="P139" s="15">
        <v>4276.7029979299996</v>
      </c>
      <c r="Q139" s="15">
        <v>4276.609402</v>
      </c>
      <c r="R139" s="15">
        <v>4275.2603574300001</v>
      </c>
      <c r="S139" s="15">
        <v>4275.2510412399997</v>
      </c>
      <c r="T139" s="15">
        <v>4266.0666594300001</v>
      </c>
      <c r="U139" s="15">
        <v>4265.86366576</v>
      </c>
      <c r="V139" s="15">
        <v>4267.4451316200002</v>
      </c>
      <c r="W139" s="15">
        <v>4273.2581642100004</v>
      </c>
      <c r="X139" s="15">
        <v>4264.3666091499999</v>
      </c>
      <c r="Y139" s="15">
        <v>4269.6378768300001</v>
      </c>
    </row>
    <row r="140" spans="1:25" ht="18" thickBot="1" x14ac:dyDescent="0.35">
      <c r="A140" s="11">
        <v>4</v>
      </c>
      <c r="B140" s="15">
        <v>4265.7917760199998</v>
      </c>
      <c r="C140" s="15">
        <v>4266.2545878299998</v>
      </c>
      <c r="D140" s="15">
        <v>4265.9483487400003</v>
      </c>
      <c r="E140" s="15">
        <v>4261.1245992100003</v>
      </c>
      <c r="F140" s="15">
        <v>4257.3987571200005</v>
      </c>
      <c r="G140" s="15">
        <v>4257.2687440199998</v>
      </c>
      <c r="H140" s="15">
        <v>4244.8237218300001</v>
      </c>
      <c r="I140" s="15">
        <v>4250.2026396199999</v>
      </c>
      <c r="J140" s="15">
        <v>4254.8356448100003</v>
      </c>
      <c r="K140" s="15">
        <v>4253.2495038200004</v>
      </c>
      <c r="L140" s="15">
        <v>4257.7214079900004</v>
      </c>
      <c r="M140" s="15">
        <v>4252.7473059499998</v>
      </c>
      <c r="N140" s="19">
        <v>4249.3861382499999</v>
      </c>
      <c r="O140" s="15">
        <v>4244.7515683499996</v>
      </c>
      <c r="P140" s="15">
        <v>4257.1352809999998</v>
      </c>
      <c r="Q140" s="15">
        <v>4269.3941354899998</v>
      </c>
      <c r="R140" s="15">
        <v>4269.9265519600003</v>
      </c>
      <c r="S140" s="15">
        <v>4269.1500210499999</v>
      </c>
      <c r="T140" s="15">
        <v>4258.3762552100006</v>
      </c>
      <c r="U140" s="15">
        <v>4256.6177214899999</v>
      </c>
      <c r="V140" s="15">
        <v>4259.2449880600007</v>
      </c>
      <c r="W140" s="15">
        <v>4262.3541776499997</v>
      </c>
      <c r="X140" s="15">
        <v>4281.0035280600005</v>
      </c>
      <c r="Y140" s="15">
        <v>4271.8359446100003</v>
      </c>
    </row>
    <row r="141" spans="1:25" ht="18" thickBot="1" x14ac:dyDescent="0.35">
      <c r="A141" s="11">
        <v>5</v>
      </c>
      <c r="B141" s="15">
        <v>4266.9402922300005</v>
      </c>
      <c r="C141" s="15">
        <v>4266.7571289500002</v>
      </c>
      <c r="D141" s="15">
        <v>4264.6855521999996</v>
      </c>
      <c r="E141" s="15">
        <v>4260.9239817400003</v>
      </c>
      <c r="F141" s="15">
        <v>4256.8506108700003</v>
      </c>
      <c r="G141" s="15">
        <v>4256.5022204200004</v>
      </c>
      <c r="H141" s="15">
        <v>4255.9157562</v>
      </c>
      <c r="I141" s="15">
        <v>4249.91603493</v>
      </c>
      <c r="J141" s="15">
        <v>4261.6486251800006</v>
      </c>
      <c r="K141" s="15">
        <v>4260.1953737699996</v>
      </c>
      <c r="L141" s="15">
        <v>4260.5593675600003</v>
      </c>
      <c r="M141" s="15">
        <v>4264.1144222900002</v>
      </c>
      <c r="N141" s="19">
        <v>4257.5006863500003</v>
      </c>
      <c r="O141" s="15">
        <v>4258.0792258700003</v>
      </c>
      <c r="P141" s="15">
        <v>4262.93060203</v>
      </c>
      <c r="Q141" s="15">
        <v>4270.2018841300005</v>
      </c>
      <c r="R141" s="15">
        <v>4269.1941620200005</v>
      </c>
      <c r="S141" s="15">
        <v>4270.0338997099998</v>
      </c>
      <c r="T141" s="15">
        <v>4260.1046850900002</v>
      </c>
      <c r="U141" s="15">
        <v>4257.0929810300004</v>
      </c>
      <c r="V141" s="15">
        <v>4258.6379714100003</v>
      </c>
      <c r="W141" s="15">
        <v>4264.4451714899997</v>
      </c>
      <c r="X141" s="15">
        <v>4258.1383272900002</v>
      </c>
      <c r="Y141" s="15">
        <v>4257.6105242599997</v>
      </c>
    </row>
    <row r="142" spans="1:25" ht="18" thickBot="1" x14ac:dyDescent="0.35">
      <c r="A142" s="11">
        <v>6</v>
      </c>
      <c r="B142" s="15">
        <v>4269.61709849</v>
      </c>
      <c r="C142" s="15">
        <v>4263.4657140999998</v>
      </c>
      <c r="D142" s="15">
        <v>4269.1549706699998</v>
      </c>
      <c r="E142" s="15">
        <v>4266.2398052799999</v>
      </c>
      <c r="F142" s="15">
        <v>4255.10372611</v>
      </c>
      <c r="G142" s="15">
        <v>4255.4914273200002</v>
      </c>
      <c r="H142" s="15">
        <v>4255.1528172200005</v>
      </c>
      <c r="I142" s="15">
        <v>4247.4165747800007</v>
      </c>
      <c r="J142" s="15">
        <v>4244.3765880999999</v>
      </c>
      <c r="K142" s="15">
        <v>4245.8542775100004</v>
      </c>
      <c r="L142" s="15">
        <v>4243.62699127</v>
      </c>
      <c r="M142" s="15">
        <v>4248.1395104700005</v>
      </c>
      <c r="N142" s="19">
        <v>4253.20791035</v>
      </c>
      <c r="O142" s="15">
        <v>4251.6941989500001</v>
      </c>
      <c r="P142" s="15">
        <v>4258.5580853399997</v>
      </c>
      <c r="Q142" s="15">
        <v>4265.4587024900002</v>
      </c>
      <c r="R142" s="15">
        <v>4265.34169724</v>
      </c>
      <c r="S142" s="15">
        <v>4262.2782736899999</v>
      </c>
      <c r="T142" s="15">
        <v>4254.2602111799997</v>
      </c>
      <c r="U142" s="15">
        <v>4251.0663708399998</v>
      </c>
      <c r="V142" s="15">
        <v>4256.2304250699999</v>
      </c>
      <c r="W142" s="15">
        <v>4259.6117061300001</v>
      </c>
      <c r="X142" s="15">
        <v>4267.3374792200002</v>
      </c>
      <c r="Y142" s="15">
        <v>4262.9013748400002</v>
      </c>
    </row>
    <row r="143" spans="1:25" ht="18" thickBot="1" x14ac:dyDescent="0.35">
      <c r="A143" s="11">
        <v>7</v>
      </c>
      <c r="B143" s="15">
        <v>4265.3866240400002</v>
      </c>
      <c r="C143" s="15">
        <v>4268.8669587600007</v>
      </c>
      <c r="D143" s="15">
        <v>4268.3534484600004</v>
      </c>
      <c r="E143" s="15">
        <v>4268.6209644999999</v>
      </c>
      <c r="F143" s="15">
        <v>4263.12052064</v>
      </c>
      <c r="G143" s="15">
        <v>4258.8246786500004</v>
      </c>
      <c r="H143" s="15">
        <v>4259.3875897900007</v>
      </c>
      <c r="I143" s="15">
        <v>4252.92821035</v>
      </c>
      <c r="J143" s="15">
        <v>4255.2857440500002</v>
      </c>
      <c r="K143" s="15">
        <v>4255.4349904800001</v>
      </c>
      <c r="L143" s="15">
        <v>4256.8618619600002</v>
      </c>
      <c r="M143" s="15">
        <v>4258.9421315</v>
      </c>
      <c r="N143" s="19">
        <v>4262.7585276199998</v>
      </c>
      <c r="O143" s="15">
        <v>4259.68071891</v>
      </c>
      <c r="P143" s="15">
        <v>4268.3781946700001</v>
      </c>
      <c r="Q143" s="15">
        <v>4266.8487970300002</v>
      </c>
      <c r="R143" s="15">
        <v>4262.6373058899999</v>
      </c>
      <c r="S143" s="15">
        <v>4262.2201137399998</v>
      </c>
      <c r="T143" s="15">
        <v>4265.8200161100003</v>
      </c>
      <c r="U143" s="15">
        <v>4261.3513762100001</v>
      </c>
      <c r="V143" s="15">
        <v>4261.0954675000003</v>
      </c>
      <c r="W143" s="15">
        <v>4271.4687949600002</v>
      </c>
      <c r="X143" s="15">
        <v>4277.1650428100002</v>
      </c>
      <c r="Y143" s="15">
        <v>4260.6201040900005</v>
      </c>
    </row>
    <row r="144" spans="1:25" ht="18" thickBot="1" x14ac:dyDescent="0.35">
      <c r="A144" s="11">
        <v>8</v>
      </c>
      <c r="B144" s="15">
        <v>4264.6965346900006</v>
      </c>
      <c r="C144" s="15">
        <v>4261.5351422600006</v>
      </c>
      <c r="D144" s="15">
        <v>4264.2859218000003</v>
      </c>
      <c r="E144" s="15">
        <v>4265.1160925000004</v>
      </c>
      <c r="F144" s="15">
        <v>4265.2306226600003</v>
      </c>
      <c r="G144" s="15">
        <v>4252.3100875800001</v>
      </c>
      <c r="H144" s="15">
        <v>4252.0615946600001</v>
      </c>
      <c r="I144" s="15">
        <v>4254.5205801000002</v>
      </c>
      <c r="J144" s="15">
        <v>4256.5243306299999</v>
      </c>
      <c r="K144" s="15">
        <v>4254.06929476</v>
      </c>
      <c r="L144" s="15">
        <v>4256.5296430400003</v>
      </c>
      <c r="M144" s="15">
        <v>4257.0065716700001</v>
      </c>
      <c r="N144" s="19">
        <v>4260.8803013500001</v>
      </c>
      <c r="O144" s="15">
        <v>4258.1246958800002</v>
      </c>
      <c r="P144" s="15">
        <v>4261.7473346899997</v>
      </c>
      <c r="Q144" s="15">
        <v>4265.5704939200004</v>
      </c>
      <c r="R144" s="15">
        <v>4266.1408335799997</v>
      </c>
      <c r="S144" s="15">
        <v>4263.2224931400006</v>
      </c>
      <c r="T144" s="15">
        <v>4265.0735098000005</v>
      </c>
      <c r="U144" s="15">
        <v>4262.9711072</v>
      </c>
      <c r="V144" s="15">
        <v>4257.0224869200001</v>
      </c>
      <c r="W144" s="15">
        <v>4257.0280778400002</v>
      </c>
      <c r="X144" s="15">
        <v>4273.64647788</v>
      </c>
      <c r="Y144" s="15">
        <v>4265.5563140700006</v>
      </c>
    </row>
    <row r="145" spans="1:25" ht="18" thickBot="1" x14ac:dyDescent="0.35">
      <c r="A145" s="11">
        <v>9</v>
      </c>
      <c r="B145" s="15">
        <v>4263.2357291199996</v>
      </c>
      <c r="C145" s="15">
        <v>4262.2516340600005</v>
      </c>
      <c r="D145" s="15">
        <v>4263.8945379400002</v>
      </c>
      <c r="E145" s="15">
        <v>4262.1150196099998</v>
      </c>
      <c r="F145" s="15">
        <v>4265.3097402499998</v>
      </c>
      <c r="G145" s="15">
        <v>4270.8282938500006</v>
      </c>
      <c r="H145" s="15">
        <v>4275.3965383200002</v>
      </c>
      <c r="I145" s="15">
        <v>4271.8887189099996</v>
      </c>
      <c r="J145" s="15">
        <v>4265.1313321999996</v>
      </c>
      <c r="K145" s="15">
        <v>4265.3833668100006</v>
      </c>
      <c r="L145" s="15">
        <v>4264.43118658</v>
      </c>
      <c r="M145" s="15">
        <v>4268.34261797</v>
      </c>
      <c r="N145" s="19">
        <v>4268.3195695800005</v>
      </c>
      <c r="O145" s="15">
        <v>4260.5539712700001</v>
      </c>
      <c r="P145" s="15">
        <v>4256.0466997399999</v>
      </c>
      <c r="Q145" s="15">
        <v>4263.7533453000005</v>
      </c>
      <c r="R145" s="15">
        <v>4262.3566989000001</v>
      </c>
      <c r="S145" s="15">
        <v>4263.2296909300003</v>
      </c>
      <c r="T145" s="15">
        <v>4260.6697841699997</v>
      </c>
      <c r="U145" s="15">
        <v>4263.1788397</v>
      </c>
      <c r="V145" s="15">
        <v>4266.72437885</v>
      </c>
      <c r="W145" s="15">
        <v>4262.9185169399998</v>
      </c>
      <c r="X145" s="15">
        <v>4254.6838547500001</v>
      </c>
      <c r="Y145" s="15">
        <v>4248.2793621500005</v>
      </c>
    </row>
    <row r="146" spans="1:25" ht="18" thickBot="1" x14ac:dyDescent="0.35">
      <c r="A146" s="11">
        <v>10</v>
      </c>
      <c r="B146" s="15">
        <v>4252.7624140899998</v>
      </c>
      <c r="C146" s="15">
        <v>4248.3937921400002</v>
      </c>
      <c r="D146" s="15">
        <v>4246.8844003900003</v>
      </c>
      <c r="E146" s="15">
        <v>4247.8635290900002</v>
      </c>
      <c r="F146" s="15">
        <v>4246.26320846</v>
      </c>
      <c r="G146" s="15">
        <v>4251.9341320399999</v>
      </c>
      <c r="H146" s="15">
        <v>4253.7918501499998</v>
      </c>
      <c r="I146" s="15">
        <v>4245.29664847</v>
      </c>
      <c r="J146" s="15">
        <v>4246.7752714900007</v>
      </c>
      <c r="K146" s="15">
        <v>4250.3922827599999</v>
      </c>
      <c r="L146" s="15">
        <v>4248.0265146800002</v>
      </c>
      <c r="M146" s="15">
        <v>4246.7236788600003</v>
      </c>
      <c r="N146" s="19">
        <v>4248.64150668</v>
      </c>
      <c r="O146" s="15">
        <v>4254.0173635500005</v>
      </c>
      <c r="P146" s="15">
        <v>4253.0306652200006</v>
      </c>
      <c r="Q146" s="15">
        <v>4265.9439244599998</v>
      </c>
      <c r="R146" s="15">
        <v>4265.5188325200006</v>
      </c>
      <c r="S146" s="15">
        <v>4265.9984711799998</v>
      </c>
      <c r="T146" s="15">
        <v>4266.9820900599998</v>
      </c>
      <c r="U146" s="15">
        <v>4266.4831628000002</v>
      </c>
      <c r="V146" s="15">
        <v>4266.0216230400001</v>
      </c>
      <c r="W146" s="15">
        <v>4260.1608709000002</v>
      </c>
      <c r="X146" s="15">
        <v>4255.8193728599999</v>
      </c>
      <c r="Y146" s="15">
        <v>4253.4141398199999</v>
      </c>
    </row>
    <row r="147" spans="1:25" ht="18" thickBot="1" x14ac:dyDescent="0.35">
      <c r="A147" s="11">
        <v>11</v>
      </c>
      <c r="B147" s="15">
        <v>4259.9882507299999</v>
      </c>
      <c r="C147" s="15">
        <v>4260.3351353900007</v>
      </c>
      <c r="D147" s="15">
        <v>4259.8339050100003</v>
      </c>
      <c r="E147" s="15">
        <v>4258.3305510300006</v>
      </c>
      <c r="F147" s="15">
        <v>4260.3074400900005</v>
      </c>
      <c r="G147" s="15">
        <v>4255.83140164</v>
      </c>
      <c r="H147" s="15">
        <v>4261.6093759000005</v>
      </c>
      <c r="I147" s="15">
        <v>4263.1748809999999</v>
      </c>
      <c r="J147" s="15">
        <v>4267.3750085000001</v>
      </c>
      <c r="K147" s="15">
        <v>4268.0280859499999</v>
      </c>
      <c r="L147" s="15">
        <v>4266.7642681900006</v>
      </c>
      <c r="M147" s="15">
        <v>4268.0038719499998</v>
      </c>
      <c r="N147" s="19">
        <v>4267.0454374199999</v>
      </c>
      <c r="O147" s="15">
        <v>4265.3817711199999</v>
      </c>
      <c r="P147" s="15">
        <v>4265.3000298800007</v>
      </c>
      <c r="Q147" s="15">
        <v>4263.2889473799996</v>
      </c>
      <c r="R147" s="15">
        <v>4262.1390934800002</v>
      </c>
      <c r="S147" s="15">
        <v>4261.7900901100002</v>
      </c>
      <c r="T147" s="15">
        <v>4257.5715879400004</v>
      </c>
      <c r="U147" s="15">
        <v>4261.1355506999998</v>
      </c>
      <c r="V147" s="15">
        <v>4260.8589258700003</v>
      </c>
      <c r="W147" s="15">
        <v>4261.1065694700001</v>
      </c>
      <c r="X147" s="15">
        <v>4260.3407175800003</v>
      </c>
      <c r="Y147" s="15">
        <v>4262.1565618900004</v>
      </c>
    </row>
    <row r="148" spans="1:25" ht="18" thickBot="1" x14ac:dyDescent="0.35">
      <c r="A148" s="11">
        <v>12</v>
      </c>
      <c r="B148" s="15">
        <v>4259.7020700700004</v>
      </c>
      <c r="C148" s="15">
        <v>4262.0870454599999</v>
      </c>
      <c r="D148" s="15">
        <v>4266.0844212299999</v>
      </c>
      <c r="E148" s="15">
        <v>4265.0750096600004</v>
      </c>
      <c r="F148" s="15">
        <v>4265.3238670600003</v>
      </c>
      <c r="G148" s="15">
        <v>4259.2318791900007</v>
      </c>
      <c r="H148" s="15">
        <v>4262.85544845</v>
      </c>
      <c r="I148" s="15">
        <v>4261.8738248400005</v>
      </c>
      <c r="J148" s="15">
        <v>4264.6847539800001</v>
      </c>
      <c r="K148" s="15">
        <v>4263.38034479</v>
      </c>
      <c r="L148" s="15">
        <v>4258.2046656900002</v>
      </c>
      <c r="M148" s="15">
        <v>4259.7217637499998</v>
      </c>
      <c r="N148" s="19">
        <v>4259.6035375500005</v>
      </c>
      <c r="O148" s="15">
        <v>4259.47165881</v>
      </c>
      <c r="P148" s="15">
        <v>4266.90609915</v>
      </c>
      <c r="Q148" s="15">
        <v>4266.9733748300005</v>
      </c>
      <c r="R148" s="15">
        <v>4264.04909537</v>
      </c>
      <c r="S148" s="15">
        <v>4267.4033968100002</v>
      </c>
      <c r="T148" s="15">
        <v>4268.9340802200004</v>
      </c>
      <c r="U148" s="15">
        <v>4269.5462581100001</v>
      </c>
      <c r="V148" s="15">
        <v>4267.0408754700002</v>
      </c>
      <c r="W148" s="15">
        <v>4260.1515119400001</v>
      </c>
      <c r="X148" s="15">
        <v>4266.0672396300006</v>
      </c>
      <c r="Y148" s="15">
        <v>4261.8514838399997</v>
      </c>
    </row>
    <row r="149" spans="1:25" ht="18" thickBot="1" x14ac:dyDescent="0.35">
      <c r="A149" s="11">
        <v>13</v>
      </c>
      <c r="B149" s="15">
        <v>4264.8457610800006</v>
      </c>
      <c r="C149" s="15">
        <v>4261.2514498700002</v>
      </c>
      <c r="D149" s="15">
        <v>4259.9928694999999</v>
      </c>
      <c r="E149" s="15">
        <v>4258.0314116300005</v>
      </c>
      <c r="F149" s="15">
        <v>4261.2122303799997</v>
      </c>
      <c r="G149" s="15">
        <v>4257.2303590399997</v>
      </c>
      <c r="H149" s="15">
        <v>4259.3242030000001</v>
      </c>
      <c r="I149" s="15">
        <v>4258.1432058500004</v>
      </c>
      <c r="J149" s="15">
        <v>4262.6072952900004</v>
      </c>
      <c r="K149" s="15">
        <v>4263.4114446699996</v>
      </c>
      <c r="L149" s="15">
        <v>4263.3265864200002</v>
      </c>
      <c r="M149" s="15">
        <v>4263.1623246400004</v>
      </c>
      <c r="N149" s="19">
        <v>4263.1288176900007</v>
      </c>
      <c r="O149" s="15">
        <v>4261.05851738</v>
      </c>
      <c r="P149" s="15">
        <v>4264.5271360300003</v>
      </c>
      <c r="Q149" s="15">
        <v>4264.5741295400003</v>
      </c>
      <c r="R149" s="15">
        <v>4265.8406719700006</v>
      </c>
      <c r="S149" s="15">
        <v>4268.44299469</v>
      </c>
      <c r="T149" s="15">
        <v>4264.6584845400002</v>
      </c>
      <c r="U149" s="15">
        <v>4263.4938129000002</v>
      </c>
      <c r="V149" s="15">
        <v>4262.3225613200002</v>
      </c>
      <c r="W149" s="15">
        <v>4264.5873468</v>
      </c>
      <c r="X149" s="15">
        <v>4259.8389066899999</v>
      </c>
      <c r="Y149" s="15">
        <v>4259.7605757900001</v>
      </c>
    </row>
    <row r="150" spans="1:25" ht="18" thickBot="1" x14ac:dyDescent="0.35">
      <c r="A150" s="11">
        <v>14</v>
      </c>
      <c r="B150" s="15">
        <v>4265.2847110600005</v>
      </c>
      <c r="C150" s="15">
        <v>4265.6181806300001</v>
      </c>
      <c r="D150" s="15">
        <v>4263.7098758700004</v>
      </c>
      <c r="E150" s="15">
        <v>4264.4837977200004</v>
      </c>
      <c r="F150" s="15">
        <v>4263.1785033900005</v>
      </c>
      <c r="G150" s="15">
        <v>4257.5525997200002</v>
      </c>
      <c r="H150" s="15">
        <v>4263.6793784900001</v>
      </c>
      <c r="I150" s="15">
        <v>4266.98192122</v>
      </c>
      <c r="J150" s="15">
        <v>4264.28035568</v>
      </c>
      <c r="K150" s="15">
        <v>4262.4308446000005</v>
      </c>
      <c r="L150" s="15">
        <v>4263.3958846599999</v>
      </c>
      <c r="M150" s="15">
        <v>4264.4763982200002</v>
      </c>
      <c r="N150" s="19">
        <v>4262.4342425700006</v>
      </c>
      <c r="O150" s="15">
        <v>4262.2600622300006</v>
      </c>
      <c r="P150" s="15">
        <v>4266.0744871300003</v>
      </c>
      <c r="Q150" s="15">
        <v>4264.5668476500005</v>
      </c>
      <c r="R150" s="15">
        <v>4265.8710972700001</v>
      </c>
      <c r="S150" s="15">
        <v>4262.32035705</v>
      </c>
      <c r="T150" s="15">
        <v>4266.2586544300002</v>
      </c>
      <c r="U150" s="15">
        <v>4264.4430778800006</v>
      </c>
      <c r="V150" s="15">
        <v>4273.6411220700002</v>
      </c>
      <c r="W150" s="15">
        <v>4263.2284106300003</v>
      </c>
      <c r="X150" s="15">
        <v>4261.3435465700004</v>
      </c>
      <c r="Y150" s="15">
        <v>4262.7266716900003</v>
      </c>
    </row>
    <row r="151" spans="1:25" ht="18" thickBot="1" x14ac:dyDescent="0.35">
      <c r="A151" s="11">
        <v>15</v>
      </c>
      <c r="B151" s="15">
        <v>4267.4125054400001</v>
      </c>
      <c r="C151" s="15">
        <v>4267.5562478600004</v>
      </c>
      <c r="D151" s="15">
        <v>4269.4211975600001</v>
      </c>
      <c r="E151" s="15">
        <v>4263.6226526399996</v>
      </c>
      <c r="F151" s="15">
        <v>4261.3910433999999</v>
      </c>
      <c r="G151" s="15">
        <v>4258.09179348</v>
      </c>
      <c r="H151" s="15">
        <v>4254.6304967599999</v>
      </c>
      <c r="I151" s="15">
        <v>4258.0806156799999</v>
      </c>
      <c r="J151" s="15">
        <v>4267.2658989700003</v>
      </c>
      <c r="K151" s="15">
        <v>4268.0586738100001</v>
      </c>
      <c r="L151" s="15">
        <v>4264.0298365999997</v>
      </c>
      <c r="M151" s="15">
        <v>4264.2412883099996</v>
      </c>
      <c r="N151" s="19">
        <v>4266.4774778199999</v>
      </c>
      <c r="O151" s="15">
        <v>4273.9163683300003</v>
      </c>
      <c r="P151" s="15">
        <v>4274.5987577100004</v>
      </c>
      <c r="Q151" s="15">
        <v>4273.8219193499999</v>
      </c>
      <c r="R151" s="15">
        <v>4274.2617064300002</v>
      </c>
      <c r="S151" s="15">
        <v>4277.4163530899996</v>
      </c>
      <c r="T151" s="15">
        <v>4275.7491669300007</v>
      </c>
      <c r="U151" s="15">
        <v>4275.3102214600003</v>
      </c>
      <c r="V151" s="15">
        <v>4273.9327756600005</v>
      </c>
      <c r="W151" s="15">
        <v>4266.5453371900003</v>
      </c>
      <c r="X151" s="15">
        <v>4270.7384645800003</v>
      </c>
      <c r="Y151" s="15">
        <v>4270.5352755200001</v>
      </c>
    </row>
    <row r="152" spans="1:25" ht="18" thickBot="1" x14ac:dyDescent="0.35">
      <c r="A152" s="11">
        <v>16</v>
      </c>
      <c r="B152" s="15">
        <v>4270.2034717500001</v>
      </c>
      <c r="C152" s="15">
        <v>4265.62371583</v>
      </c>
      <c r="D152" s="15">
        <v>4261.4129641999998</v>
      </c>
      <c r="E152" s="15">
        <v>4260.7749581899998</v>
      </c>
      <c r="F152" s="15">
        <v>4256.7296037900005</v>
      </c>
      <c r="G152" s="15">
        <v>4257.1814834900006</v>
      </c>
      <c r="H152" s="15">
        <v>4254.3194431500006</v>
      </c>
      <c r="I152" s="15">
        <v>4256.6054801500004</v>
      </c>
      <c r="J152" s="15">
        <v>4260.8891680000006</v>
      </c>
      <c r="K152" s="15">
        <v>4271.1387820800001</v>
      </c>
      <c r="L152" s="15">
        <v>4271.3195578799996</v>
      </c>
      <c r="M152" s="15">
        <v>4271.3454878500006</v>
      </c>
      <c r="N152" s="19">
        <v>4266.9267280499998</v>
      </c>
      <c r="O152" s="15">
        <v>4264.4676000999998</v>
      </c>
      <c r="P152" s="15">
        <v>4271.4220746600004</v>
      </c>
      <c r="Q152" s="15">
        <v>4270.70047196</v>
      </c>
      <c r="R152" s="15">
        <v>4270.8600509199996</v>
      </c>
      <c r="S152" s="15">
        <v>4277.3924229499999</v>
      </c>
      <c r="T152" s="15">
        <v>4274.0679158900002</v>
      </c>
      <c r="U152" s="15">
        <v>4274.1461007500002</v>
      </c>
      <c r="V152" s="15">
        <v>4272.6983422700005</v>
      </c>
      <c r="W152" s="15">
        <v>4265.1324430100003</v>
      </c>
      <c r="X152" s="15">
        <v>4270.3786591100006</v>
      </c>
      <c r="Y152" s="15">
        <v>4270.2242119900002</v>
      </c>
    </row>
    <row r="153" spans="1:25" ht="18" thickBot="1" x14ac:dyDescent="0.35">
      <c r="A153" s="11">
        <v>17</v>
      </c>
      <c r="B153" s="15">
        <v>4269.8806180800002</v>
      </c>
      <c r="C153" s="15">
        <v>4270.7782817500001</v>
      </c>
      <c r="D153" s="15">
        <v>4269.3332884900001</v>
      </c>
      <c r="E153" s="15">
        <v>4260.8499432199997</v>
      </c>
      <c r="F153" s="15">
        <v>4266.2527453299999</v>
      </c>
      <c r="G153" s="15">
        <v>4254.6944801600002</v>
      </c>
      <c r="H153" s="15">
        <v>4241.5418845699996</v>
      </c>
      <c r="I153" s="15">
        <v>4251.76664523</v>
      </c>
      <c r="J153" s="15">
        <v>4257.1591195199999</v>
      </c>
      <c r="K153" s="15">
        <v>4258.70674796</v>
      </c>
      <c r="L153" s="15">
        <v>4259.1795238700006</v>
      </c>
      <c r="M153" s="15">
        <v>4248.81827049</v>
      </c>
      <c r="N153" s="19">
        <v>4248.6618591599999</v>
      </c>
      <c r="O153" s="15">
        <v>4265.6940002600004</v>
      </c>
      <c r="P153" s="15">
        <v>4266.8770384200006</v>
      </c>
      <c r="Q153" s="15">
        <v>4272.7974089500003</v>
      </c>
      <c r="R153" s="15">
        <v>4273.3896690299998</v>
      </c>
      <c r="S153" s="15">
        <v>4273.5167402400002</v>
      </c>
      <c r="T153" s="15">
        <v>4267.79030212</v>
      </c>
      <c r="U153" s="15">
        <v>4273.1650947799999</v>
      </c>
      <c r="V153" s="15">
        <v>4265.0829103400001</v>
      </c>
      <c r="W153" s="15">
        <v>4272.1242987599999</v>
      </c>
      <c r="X153" s="15">
        <v>4251.3742669000003</v>
      </c>
      <c r="Y153" s="15">
        <v>4261.0771871500001</v>
      </c>
    </row>
    <row r="154" spans="1:25" ht="18" thickBot="1" x14ac:dyDescent="0.35">
      <c r="A154" s="11">
        <v>18</v>
      </c>
      <c r="B154" s="15">
        <v>4265.0744256099997</v>
      </c>
      <c r="C154" s="15">
        <v>4270.7888258800003</v>
      </c>
      <c r="D154" s="15">
        <v>4270.2875826400004</v>
      </c>
      <c r="E154" s="15">
        <v>4265.1320611900001</v>
      </c>
      <c r="F154" s="15">
        <v>4270.5935370899997</v>
      </c>
      <c r="G154" s="15">
        <v>4274.9375914900002</v>
      </c>
      <c r="H154" s="15">
        <v>4275.7101986400003</v>
      </c>
      <c r="I154" s="15">
        <v>4276.6898364799999</v>
      </c>
      <c r="J154" s="15">
        <v>4277.7463005099999</v>
      </c>
      <c r="K154" s="15">
        <v>4278.0982172499998</v>
      </c>
      <c r="L154" s="15">
        <v>4277.5034150700003</v>
      </c>
      <c r="M154" s="15">
        <v>4280.0745765600004</v>
      </c>
      <c r="N154" s="19">
        <v>4279.3524399799999</v>
      </c>
      <c r="O154" s="15">
        <v>4280.1917775600004</v>
      </c>
      <c r="P154" s="15">
        <v>4285.1530906100006</v>
      </c>
      <c r="Q154" s="15">
        <v>4284.9801337899999</v>
      </c>
      <c r="R154" s="15">
        <v>4278.3839745800005</v>
      </c>
      <c r="S154" s="15">
        <v>4280.8879101700004</v>
      </c>
      <c r="T154" s="15">
        <v>4280.8161794100006</v>
      </c>
      <c r="U154" s="15">
        <v>4279.7740422400002</v>
      </c>
      <c r="V154" s="15">
        <v>4280.9491836000007</v>
      </c>
      <c r="W154" s="15">
        <v>4280.8269722000005</v>
      </c>
      <c r="X154" s="15">
        <v>4276.1582938600004</v>
      </c>
      <c r="Y154" s="15">
        <v>4267.0387010700006</v>
      </c>
    </row>
    <row r="155" spans="1:25" ht="18" thickBot="1" x14ac:dyDescent="0.35">
      <c r="A155" s="11">
        <v>19</v>
      </c>
      <c r="B155" s="15">
        <v>4271.9793258199998</v>
      </c>
      <c r="C155" s="15">
        <v>4271.8645954699996</v>
      </c>
      <c r="D155" s="15">
        <v>4271.7049271200003</v>
      </c>
      <c r="E155" s="15">
        <v>4269.3666202699997</v>
      </c>
      <c r="F155" s="15">
        <v>4272.7456024700004</v>
      </c>
      <c r="G155" s="15">
        <v>4277.5438595900005</v>
      </c>
      <c r="H155" s="15">
        <v>4277.9187526699998</v>
      </c>
      <c r="I155" s="15">
        <v>4278.0106555800003</v>
      </c>
      <c r="J155" s="15">
        <v>4278.3756079100003</v>
      </c>
      <c r="K155" s="15">
        <v>4279.8894291699999</v>
      </c>
      <c r="L155" s="15">
        <v>4272.4056775700001</v>
      </c>
      <c r="M155" s="15">
        <v>4275.02009163</v>
      </c>
      <c r="N155" s="19">
        <v>4273.5719917400002</v>
      </c>
      <c r="O155" s="15">
        <v>4275.5570424500002</v>
      </c>
      <c r="P155" s="15">
        <v>4281.3005306300001</v>
      </c>
      <c r="Q155" s="15">
        <v>4280.8790613600004</v>
      </c>
      <c r="R155" s="15">
        <v>4280.9603611800003</v>
      </c>
      <c r="S155" s="15">
        <v>4282.5594052400002</v>
      </c>
      <c r="T155" s="15">
        <v>4282.4138831</v>
      </c>
      <c r="U155" s="15">
        <v>4280.1968773100007</v>
      </c>
      <c r="V155" s="15">
        <v>4281.6281618200001</v>
      </c>
      <c r="W155" s="15">
        <v>4278.1363384900005</v>
      </c>
      <c r="X155" s="15">
        <v>4274.3813175599998</v>
      </c>
      <c r="Y155" s="15">
        <v>4267.1343189600002</v>
      </c>
    </row>
    <row r="156" spans="1:25" ht="18" thickBot="1" x14ac:dyDescent="0.35">
      <c r="A156" s="11">
        <v>20</v>
      </c>
      <c r="B156" s="15">
        <v>4265.13434693</v>
      </c>
      <c r="C156" s="15">
        <v>4266.5519732500006</v>
      </c>
      <c r="D156" s="15">
        <v>4264.8222848599999</v>
      </c>
      <c r="E156" s="15">
        <v>4266.47305607</v>
      </c>
      <c r="F156" s="15">
        <v>4268.4752887499999</v>
      </c>
      <c r="G156" s="15">
        <v>4270.3761898800003</v>
      </c>
      <c r="H156" s="15">
        <v>4274.3331980200001</v>
      </c>
      <c r="I156" s="15">
        <v>4273.9954001400001</v>
      </c>
      <c r="J156" s="15">
        <v>4274.04341544</v>
      </c>
      <c r="K156" s="15">
        <v>4273.3787096699998</v>
      </c>
      <c r="L156" s="15">
        <v>4272.9189850900002</v>
      </c>
      <c r="M156" s="15">
        <v>4276.2304593300005</v>
      </c>
      <c r="N156" s="19">
        <v>4274.69342719</v>
      </c>
      <c r="O156" s="15">
        <v>4273.8438153200004</v>
      </c>
      <c r="P156" s="15">
        <v>4275.0912073099998</v>
      </c>
      <c r="Q156" s="15">
        <v>4272.6378784199997</v>
      </c>
      <c r="R156" s="15">
        <v>4272.3420311600003</v>
      </c>
      <c r="S156" s="15">
        <v>4272.2912598800003</v>
      </c>
      <c r="T156" s="15">
        <v>4276.20836538</v>
      </c>
      <c r="U156" s="15">
        <v>4275.4192804599998</v>
      </c>
      <c r="V156" s="15">
        <v>4275.3835180300002</v>
      </c>
      <c r="W156" s="15">
        <v>4271.5666937899996</v>
      </c>
      <c r="X156" s="15">
        <v>4275.0659531299998</v>
      </c>
      <c r="Y156" s="15">
        <v>4269.28133686</v>
      </c>
    </row>
    <row r="157" spans="1:25" ht="18" thickBot="1" x14ac:dyDescent="0.35">
      <c r="A157" s="11">
        <v>21</v>
      </c>
      <c r="B157" s="15">
        <v>4273.8161685599998</v>
      </c>
      <c r="C157" s="15">
        <v>4277.99081802</v>
      </c>
      <c r="D157" s="15">
        <v>4277.9247729999997</v>
      </c>
      <c r="E157" s="15">
        <v>4266.6066580899997</v>
      </c>
      <c r="F157" s="15">
        <v>4257.9149602099997</v>
      </c>
      <c r="G157" s="15">
        <v>4258.0829779400001</v>
      </c>
      <c r="H157" s="15">
        <v>4244.0744188100007</v>
      </c>
      <c r="I157" s="15">
        <v>4241.6828613300004</v>
      </c>
      <c r="J157" s="15">
        <v>4248.37609901</v>
      </c>
      <c r="K157" s="15">
        <v>4248.8270729599999</v>
      </c>
      <c r="L157" s="15">
        <v>4248.2252080999997</v>
      </c>
      <c r="M157" s="15">
        <v>4253.0178867800005</v>
      </c>
      <c r="N157" s="19">
        <v>4258.6962230300005</v>
      </c>
      <c r="O157" s="15">
        <v>4256.7168586899998</v>
      </c>
      <c r="P157" s="15">
        <v>4262.9365928500001</v>
      </c>
      <c r="Q157" s="15">
        <v>4262.9126798099996</v>
      </c>
      <c r="R157" s="15">
        <v>4263.8327722100003</v>
      </c>
      <c r="S157" s="15">
        <v>4261.5325954800001</v>
      </c>
      <c r="T157" s="15">
        <v>4258.0036173899998</v>
      </c>
      <c r="U157" s="15">
        <v>4266.69000572</v>
      </c>
      <c r="V157" s="15">
        <v>4257.4384636300001</v>
      </c>
      <c r="W157" s="15">
        <v>4261.8297293700007</v>
      </c>
      <c r="X157" s="15">
        <v>4256.3226814899999</v>
      </c>
      <c r="Y157" s="15">
        <v>4242.6965898999997</v>
      </c>
    </row>
    <row r="158" spans="1:25" ht="18" thickBot="1" x14ac:dyDescent="0.35">
      <c r="A158" s="11">
        <v>22</v>
      </c>
      <c r="B158" s="15">
        <v>4261.2730170700006</v>
      </c>
      <c r="C158" s="15">
        <v>4268.8296404800003</v>
      </c>
      <c r="D158" s="15">
        <v>4267.0720563700006</v>
      </c>
      <c r="E158" s="15">
        <v>4267.9927335800003</v>
      </c>
      <c r="F158" s="15">
        <v>4265.6971476899998</v>
      </c>
      <c r="G158" s="15">
        <v>4269.7048663200003</v>
      </c>
      <c r="H158" s="15">
        <v>4270.7885808199999</v>
      </c>
      <c r="I158" s="15">
        <v>4270.1224452800006</v>
      </c>
      <c r="J158" s="15">
        <v>4265.5693757199997</v>
      </c>
      <c r="K158" s="15">
        <v>4263.5853006200005</v>
      </c>
      <c r="L158" s="15">
        <v>4266.2935053499996</v>
      </c>
      <c r="M158" s="15">
        <v>4263.8711673500002</v>
      </c>
      <c r="N158" s="19">
        <v>4261.01312289</v>
      </c>
      <c r="O158" s="15">
        <v>4259.1810981799999</v>
      </c>
      <c r="P158" s="15">
        <v>4260.8506415700003</v>
      </c>
      <c r="Q158" s="15">
        <v>4264.2578251599998</v>
      </c>
      <c r="R158" s="15">
        <v>4269.2804837699996</v>
      </c>
      <c r="S158" s="15">
        <v>4269.0054185400004</v>
      </c>
      <c r="T158" s="15">
        <v>4274.0030670799997</v>
      </c>
      <c r="U158" s="15">
        <v>4273.97365532</v>
      </c>
      <c r="V158" s="15">
        <v>4272.9617017999999</v>
      </c>
      <c r="W158" s="15">
        <v>4265.57440271</v>
      </c>
      <c r="X158" s="15">
        <v>4260.56866584</v>
      </c>
      <c r="Y158" s="15">
        <v>4261.2834970699996</v>
      </c>
    </row>
    <row r="159" spans="1:25" ht="18" thickBot="1" x14ac:dyDescent="0.35">
      <c r="A159" s="11">
        <v>23</v>
      </c>
      <c r="B159" s="15">
        <v>4269.3484430799999</v>
      </c>
      <c r="C159" s="15">
        <v>4269.4355191700006</v>
      </c>
      <c r="D159" s="15">
        <v>4269.2851646400004</v>
      </c>
      <c r="E159" s="15">
        <v>4269.2545385900003</v>
      </c>
      <c r="F159" s="15">
        <v>4265.2386481500007</v>
      </c>
      <c r="G159" s="15">
        <v>4265.3872296500003</v>
      </c>
      <c r="H159" s="15">
        <v>4269.3781785199999</v>
      </c>
      <c r="I159" s="15">
        <v>4269.8723751099997</v>
      </c>
      <c r="J159" s="15">
        <v>4271.9767962699998</v>
      </c>
      <c r="K159" s="15">
        <v>4268.8260066100001</v>
      </c>
      <c r="L159" s="15">
        <v>4272.6958179700005</v>
      </c>
      <c r="M159" s="15">
        <v>4268.7213065599999</v>
      </c>
      <c r="N159" s="19">
        <v>4268.5203120800006</v>
      </c>
      <c r="O159" s="15">
        <v>4262.5807680099997</v>
      </c>
      <c r="P159" s="15">
        <v>4263.1702114999998</v>
      </c>
      <c r="Q159" s="15">
        <v>4269.89900683</v>
      </c>
      <c r="R159" s="15">
        <v>4269.9061582700006</v>
      </c>
      <c r="S159" s="15">
        <v>4269.8149326900002</v>
      </c>
      <c r="T159" s="15">
        <v>4270.1976427300006</v>
      </c>
      <c r="U159" s="15">
        <v>4270.4995055200006</v>
      </c>
      <c r="V159" s="15">
        <v>4268.3081500300004</v>
      </c>
      <c r="W159" s="15">
        <v>4274.5618444500005</v>
      </c>
      <c r="X159" s="15">
        <v>4265.4803003200004</v>
      </c>
      <c r="Y159" s="15">
        <v>4269.3273307400004</v>
      </c>
    </row>
    <row r="160" spans="1:25" ht="18" thickBot="1" x14ac:dyDescent="0.35">
      <c r="A160" s="11">
        <v>24</v>
      </c>
      <c r="B160" s="15">
        <v>4265.3772451300001</v>
      </c>
      <c r="C160" s="15">
        <v>4265.0670054499997</v>
      </c>
      <c r="D160" s="15">
        <v>4260.3216682499997</v>
      </c>
      <c r="E160" s="15">
        <v>4255.2967350500003</v>
      </c>
      <c r="F160" s="15">
        <v>4258.9362011100002</v>
      </c>
      <c r="G160" s="15">
        <v>4258.8560236599997</v>
      </c>
      <c r="H160" s="15">
        <v>4259.0499264199998</v>
      </c>
      <c r="I160" s="15">
        <v>4258.0968359999997</v>
      </c>
      <c r="J160" s="15">
        <v>4262.1010828999997</v>
      </c>
      <c r="K160" s="15">
        <v>4271.0399283300003</v>
      </c>
      <c r="L160" s="15">
        <v>4273.2315274100001</v>
      </c>
      <c r="M160" s="15">
        <v>4271.3447920999997</v>
      </c>
      <c r="N160" s="19">
        <v>4271.8694895100007</v>
      </c>
      <c r="O160" s="15">
        <v>4279.0645591800003</v>
      </c>
      <c r="P160" s="15">
        <v>4277.7794588300003</v>
      </c>
      <c r="Q160" s="15">
        <v>4275.7889113499996</v>
      </c>
      <c r="R160" s="15">
        <v>4278.56360709</v>
      </c>
      <c r="S160" s="15">
        <v>4277.3094496800004</v>
      </c>
      <c r="T160" s="15">
        <v>4287.41250846</v>
      </c>
      <c r="U160" s="15">
        <v>4310.8558804200002</v>
      </c>
      <c r="V160" s="15">
        <v>4310.9649347200002</v>
      </c>
      <c r="W160" s="15">
        <v>4309.6112719800003</v>
      </c>
      <c r="X160" s="15">
        <v>4308.8686480699998</v>
      </c>
      <c r="Y160" s="15">
        <v>4308.2776176699999</v>
      </c>
    </row>
    <row r="161" spans="1:25" ht="18" thickBot="1" x14ac:dyDescent="0.35">
      <c r="A161" s="11">
        <v>25</v>
      </c>
      <c r="B161" s="15">
        <v>4309.2886226199998</v>
      </c>
      <c r="C161" s="15">
        <v>4308.5675207100003</v>
      </c>
      <c r="D161" s="15">
        <v>4303.7519188200004</v>
      </c>
      <c r="E161" s="15">
        <v>4304.4447399199998</v>
      </c>
      <c r="F161" s="15">
        <v>4320.9548548100001</v>
      </c>
      <c r="G161" s="15">
        <v>4332.5683193100003</v>
      </c>
      <c r="H161" s="15">
        <v>4343.5613257900004</v>
      </c>
      <c r="I161" s="15">
        <v>4333.2051917100007</v>
      </c>
      <c r="J161" s="15">
        <v>4326.6696870400001</v>
      </c>
      <c r="K161" s="15">
        <v>4316.11749495</v>
      </c>
      <c r="L161" s="15">
        <v>4323.0141322999998</v>
      </c>
      <c r="M161" s="15">
        <v>4334.2839580700002</v>
      </c>
      <c r="N161" s="19">
        <v>4348.7961437800004</v>
      </c>
      <c r="O161" s="15">
        <v>4344.37726363</v>
      </c>
      <c r="P161" s="15">
        <v>4345.4674654999999</v>
      </c>
      <c r="Q161" s="15">
        <v>4340.9594356999996</v>
      </c>
      <c r="R161" s="15">
        <v>4349.46147234</v>
      </c>
      <c r="S161" s="15">
        <v>4348.2299453799997</v>
      </c>
      <c r="T161" s="15">
        <v>4357.8950777999999</v>
      </c>
      <c r="U161" s="15">
        <v>4341.4685734200002</v>
      </c>
      <c r="V161" s="15">
        <v>4337.6122763399999</v>
      </c>
      <c r="W161" s="15">
        <v>4336.9655269900004</v>
      </c>
      <c r="X161" s="15">
        <v>4339.7693252600002</v>
      </c>
      <c r="Y161" s="15">
        <v>4329.7658606000005</v>
      </c>
    </row>
    <row r="162" spans="1:25" ht="18" thickBot="1" x14ac:dyDescent="0.35">
      <c r="A162" s="11">
        <v>26</v>
      </c>
      <c r="B162" s="15">
        <v>4317.82754974</v>
      </c>
      <c r="C162" s="15">
        <v>4303.3168331400002</v>
      </c>
      <c r="D162" s="15">
        <v>4303.3166522000001</v>
      </c>
      <c r="E162" s="15">
        <v>4296.8806698300004</v>
      </c>
      <c r="F162" s="15">
        <v>4306.0679520599997</v>
      </c>
      <c r="G162" s="15">
        <v>4338.4680865600003</v>
      </c>
      <c r="H162" s="15">
        <v>4348.7082096499998</v>
      </c>
      <c r="I162" s="15">
        <v>4345.7244185899999</v>
      </c>
      <c r="J162" s="15">
        <v>4345.48031042</v>
      </c>
      <c r="K162" s="15">
        <v>4334.7149712600003</v>
      </c>
      <c r="L162" s="15">
        <v>4344.3791575799996</v>
      </c>
      <c r="M162" s="15">
        <v>4343.2057022700001</v>
      </c>
      <c r="N162" s="19">
        <v>4341.8202924500001</v>
      </c>
      <c r="O162" s="15">
        <v>4336.8484891300004</v>
      </c>
      <c r="P162" s="15">
        <v>4336.4312956800004</v>
      </c>
      <c r="Q162" s="15">
        <v>4331.5287610300002</v>
      </c>
      <c r="R162" s="15">
        <v>4335.3449523099998</v>
      </c>
      <c r="S162" s="15">
        <v>4334.6711413900002</v>
      </c>
      <c r="T162" s="15">
        <v>4342.3080211500001</v>
      </c>
      <c r="U162" s="15">
        <v>4337.8110886499999</v>
      </c>
      <c r="V162" s="15">
        <v>4334.2827291599997</v>
      </c>
      <c r="W162" s="15">
        <v>4327.3154068900003</v>
      </c>
      <c r="X162" s="15">
        <v>4331.11273532</v>
      </c>
      <c r="Y162" s="15">
        <v>4326.15744</v>
      </c>
    </row>
    <row r="163" spans="1:25" ht="18" thickBot="1" x14ac:dyDescent="0.35">
      <c r="A163" s="11">
        <v>27</v>
      </c>
      <c r="B163" s="15">
        <v>4317.8154602900004</v>
      </c>
      <c r="C163" s="15">
        <v>4306.4036576899998</v>
      </c>
      <c r="D163" s="15">
        <v>4303.3918834799997</v>
      </c>
      <c r="E163" s="15">
        <v>4305.0340496600002</v>
      </c>
      <c r="F163" s="15">
        <v>4305.30510254</v>
      </c>
      <c r="G163" s="15">
        <v>4305.4838669400006</v>
      </c>
      <c r="H163" s="15">
        <v>4304.0692792999998</v>
      </c>
      <c r="I163" s="15">
        <v>4307.9194652300002</v>
      </c>
      <c r="J163" s="15">
        <v>4308.9268018700004</v>
      </c>
      <c r="K163" s="15">
        <v>4306.4619857200005</v>
      </c>
      <c r="L163" s="15">
        <v>4309.0788480399997</v>
      </c>
      <c r="M163" s="15">
        <v>4308.8816064399998</v>
      </c>
      <c r="N163" s="19">
        <v>4308.7121397800001</v>
      </c>
      <c r="O163" s="15">
        <v>4309.5381748700001</v>
      </c>
      <c r="P163" s="15">
        <v>4313.8556058000004</v>
      </c>
      <c r="Q163" s="15">
        <v>4312.76296009</v>
      </c>
      <c r="R163" s="15">
        <v>4312.8149111299999</v>
      </c>
      <c r="S163" s="15">
        <v>4312.1418651399999</v>
      </c>
      <c r="T163" s="15">
        <v>4312.4674387700006</v>
      </c>
      <c r="U163" s="15">
        <v>4312.3627249000001</v>
      </c>
      <c r="V163" s="15">
        <v>4311.7266904500002</v>
      </c>
      <c r="W163" s="15">
        <v>4312.0533004100007</v>
      </c>
      <c r="X163" s="15">
        <v>4307.7056911999998</v>
      </c>
      <c r="Y163" s="15">
        <v>4306.5808907800001</v>
      </c>
    </row>
    <row r="164" spans="1:25" ht="18" thickBot="1" x14ac:dyDescent="0.35">
      <c r="A164" s="11">
        <v>28</v>
      </c>
      <c r="B164" s="15">
        <v>4302.6534389799999</v>
      </c>
      <c r="C164" s="15">
        <v>4301.8205406999996</v>
      </c>
      <c r="D164" s="15">
        <v>4301.0432813100006</v>
      </c>
      <c r="E164" s="15">
        <v>4301.1011977999997</v>
      </c>
      <c r="F164" s="15">
        <v>4301.6192956300001</v>
      </c>
      <c r="G164" s="15">
        <v>4303.1237798499997</v>
      </c>
      <c r="H164" s="15">
        <v>4304.65934999</v>
      </c>
      <c r="I164" s="15">
        <v>4305.7543344900005</v>
      </c>
      <c r="J164" s="15">
        <v>4305.0935978400003</v>
      </c>
      <c r="K164" s="15">
        <v>4308.9565203400007</v>
      </c>
      <c r="L164" s="15">
        <v>4306.5539326300004</v>
      </c>
      <c r="M164" s="15">
        <v>4307.3934542300003</v>
      </c>
      <c r="N164" s="19">
        <v>4307.2711857900003</v>
      </c>
      <c r="O164" s="15">
        <v>4307.3496132</v>
      </c>
      <c r="P164" s="15">
        <v>4307.80475269</v>
      </c>
      <c r="Q164" s="15">
        <v>4303.9811789400001</v>
      </c>
      <c r="R164" s="15">
        <v>4305.1137278300002</v>
      </c>
      <c r="S164" s="15">
        <v>4311.6556987499998</v>
      </c>
      <c r="T164" s="15">
        <v>4308.3165817400004</v>
      </c>
      <c r="U164" s="15">
        <v>4312.9977679900003</v>
      </c>
      <c r="V164" s="15">
        <v>4313.1391826600002</v>
      </c>
      <c r="W164" s="15">
        <v>4310.5285538300004</v>
      </c>
      <c r="X164" s="15">
        <v>4304.41778514</v>
      </c>
      <c r="Y164" s="15">
        <v>4304.0038798699998</v>
      </c>
    </row>
    <row r="165" spans="1:25" ht="18" thickBot="1" x14ac:dyDescent="0.35">
      <c r="A165" s="91">
        <v>29</v>
      </c>
      <c r="B165" s="15">
        <v>4306.9663858699996</v>
      </c>
      <c r="C165" s="15">
        <v>4306.4813998400004</v>
      </c>
      <c r="D165" s="15">
        <v>4305.2380003799999</v>
      </c>
      <c r="E165" s="15">
        <v>4302.5329351700002</v>
      </c>
      <c r="F165" s="15">
        <v>4304.7070188900007</v>
      </c>
      <c r="G165" s="15">
        <v>4305.9551103800004</v>
      </c>
      <c r="H165" s="15">
        <v>4306.6475833000004</v>
      </c>
      <c r="I165" s="15">
        <v>4307.6081137400006</v>
      </c>
      <c r="J165" s="15">
        <v>4307.2354331699999</v>
      </c>
      <c r="K165" s="15">
        <v>4308.7644192199996</v>
      </c>
      <c r="L165" s="15">
        <v>4309.2742369200005</v>
      </c>
      <c r="M165" s="15">
        <v>4306.6939830300007</v>
      </c>
      <c r="N165" s="19">
        <v>4306.2137780399999</v>
      </c>
      <c r="O165" s="15">
        <v>4308.7965039300007</v>
      </c>
      <c r="P165" s="15">
        <v>4313.1719008400005</v>
      </c>
      <c r="Q165" s="15">
        <v>4312.2139124900004</v>
      </c>
      <c r="R165" s="15">
        <v>4312.1227213700004</v>
      </c>
      <c r="S165" s="15">
        <v>4312.81017772</v>
      </c>
      <c r="T165" s="15">
        <v>4308.6359089200005</v>
      </c>
      <c r="U165" s="15">
        <v>4312.6084258199999</v>
      </c>
      <c r="V165" s="15">
        <v>4312.7566424200004</v>
      </c>
      <c r="W165" s="15">
        <v>4312.28920715</v>
      </c>
      <c r="X165" s="15">
        <v>4306.4188376299999</v>
      </c>
      <c r="Y165" s="15">
        <v>4306.9335985999996</v>
      </c>
    </row>
    <row r="166" spans="1:25" ht="18" thickBot="1" x14ac:dyDescent="0.35">
      <c r="A166" s="91">
        <v>30</v>
      </c>
      <c r="B166" s="15">
        <v>4304.0323288400004</v>
      </c>
      <c r="C166" s="15">
        <v>4305.1470367700003</v>
      </c>
      <c r="D166" s="15">
        <v>4307.3151965200004</v>
      </c>
      <c r="E166" s="15">
        <v>4303.2126465000001</v>
      </c>
      <c r="F166" s="15">
        <v>4299.3450821899996</v>
      </c>
      <c r="G166" s="15">
        <v>4300.9156276200001</v>
      </c>
      <c r="H166" s="15">
        <v>4305.2105146700005</v>
      </c>
      <c r="I166" s="15">
        <v>4304.3338477200004</v>
      </c>
      <c r="J166" s="15">
        <v>4307.2572048900001</v>
      </c>
      <c r="K166" s="15">
        <v>4307.3800868999997</v>
      </c>
      <c r="L166" s="15">
        <v>4306.0472142400004</v>
      </c>
      <c r="M166" s="15">
        <v>4308.1770285000002</v>
      </c>
      <c r="N166" s="19">
        <v>4307.9544100000003</v>
      </c>
      <c r="O166" s="15">
        <v>4308.6130746099998</v>
      </c>
      <c r="P166" s="15">
        <v>4312.3253084100006</v>
      </c>
      <c r="Q166" s="15">
        <v>4312.1586755300004</v>
      </c>
      <c r="R166" s="15">
        <v>4309.5756043199999</v>
      </c>
      <c r="S166" s="15">
        <v>4312.5215898100005</v>
      </c>
      <c r="T166" s="15">
        <v>4311.4654467700002</v>
      </c>
      <c r="U166" s="15">
        <v>4311.7201978000003</v>
      </c>
      <c r="V166" s="15">
        <v>4313.50150373</v>
      </c>
      <c r="W166" s="15">
        <v>4312.8706014899999</v>
      </c>
      <c r="X166" s="15">
        <v>4307.12886153</v>
      </c>
      <c r="Y166" s="15">
        <v>4307.2957052700003</v>
      </c>
    </row>
    <row r="167" spans="1:25" ht="18" thickBot="1" x14ac:dyDescent="0.35"/>
    <row r="168" spans="1:25" ht="18" thickBot="1" x14ac:dyDescent="0.35">
      <c r="A168" s="124" t="s">
        <v>0</v>
      </c>
      <c r="B168" s="126" t="s">
        <v>65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8"/>
    </row>
    <row r="169" spans="1:25" ht="33.75" thickBot="1" x14ac:dyDescent="0.35">
      <c r="A169" s="125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s="67" customFormat="1" ht="18" customHeight="1" thickBot="1" x14ac:dyDescent="0.3">
      <c r="A170" s="66">
        <v>1</v>
      </c>
      <c r="B170" s="15">
        <v>5407.9586325</v>
      </c>
      <c r="C170" s="15">
        <v>5405.6772212000005</v>
      </c>
      <c r="D170" s="15">
        <v>5402.9932216099996</v>
      </c>
      <c r="E170" s="15">
        <v>5403.9036969600002</v>
      </c>
      <c r="F170" s="15">
        <v>5403.2491445300002</v>
      </c>
      <c r="G170" s="15">
        <v>5402.6584616099999</v>
      </c>
      <c r="H170" s="15">
        <v>5407.7858504300002</v>
      </c>
      <c r="I170" s="15">
        <v>5394.8684456999999</v>
      </c>
      <c r="J170" s="15">
        <v>5394.3995341400005</v>
      </c>
      <c r="K170" s="15">
        <v>5400.3287540499996</v>
      </c>
      <c r="L170" s="15">
        <v>5404.4310899900001</v>
      </c>
      <c r="M170" s="15">
        <v>5400.0568468700003</v>
      </c>
      <c r="N170" s="17">
        <v>5404.0574673000001</v>
      </c>
      <c r="O170" s="18">
        <v>5405.0901124600005</v>
      </c>
      <c r="P170" s="18">
        <v>5401.4156804200002</v>
      </c>
      <c r="Q170" s="18">
        <v>5398.2552994200005</v>
      </c>
      <c r="R170" s="18">
        <v>5398.9151161999998</v>
      </c>
      <c r="S170" s="18">
        <v>5402.1278399499997</v>
      </c>
      <c r="T170" s="18">
        <v>5401.9922709499997</v>
      </c>
      <c r="U170" s="18">
        <v>5397.48193051</v>
      </c>
      <c r="V170" s="18">
        <v>5405.6795928500005</v>
      </c>
      <c r="W170" s="18">
        <v>5404.2250095999998</v>
      </c>
      <c r="X170" s="18">
        <v>5401.8412792200006</v>
      </c>
      <c r="Y170" s="18">
        <v>5417.5102557</v>
      </c>
    </row>
    <row r="171" spans="1:25" s="67" customFormat="1" ht="18" customHeight="1" thickBot="1" x14ac:dyDescent="0.3">
      <c r="A171" s="66">
        <v>2</v>
      </c>
      <c r="B171" s="15">
        <v>5400.0332775699999</v>
      </c>
      <c r="C171" s="15">
        <v>5398.35241554</v>
      </c>
      <c r="D171" s="15">
        <v>5397.7772942800002</v>
      </c>
      <c r="E171" s="15">
        <v>5398.0085427200002</v>
      </c>
      <c r="F171" s="15">
        <v>5403.2392749800001</v>
      </c>
      <c r="G171" s="15">
        <v>5405.6788176500004</v>
      </c>
      <c r="H171" s="15">
        <v>5410.4809327399998</v>
      </c>
      <c r="I171" s="15">
        <v>5394.4094086499999</v>
      </c>
      <c r="J171" s="15">
        <v>5390.7469172700003</v>
      </c>
      <c r="K171" s="15">
        <v>5390.6619575300001</v>
      </c>
      <c r="L171" s="15">
        <v>5391.6274341600001</v>
      </c>
      <c r="M171" s="15">
        <v>5390.2845994299996</v>
      </c>
      <c r="N171" s="19">
        <v>5395.0765841800003</v>
      </c>
      <c r="O171" s="15">
        <v>5391.6120768600003</v>
      </c>
      <c r="P171" s="15">
        <v>5401.3126096700007</v>
      </c>
      <c r="Q171" s="15">
        <v>5398.7480300500001</v>
      </c>
      <c r="R171" s="15">
        <v>5400.3188686900003</v>
      </c>
      <c r="S171" s="15">
        <v>5401.7619185699996</v>
      </c>
      <c r="T171" s="15">
        <v>5402.1002419900005</v>
      </c>
      <c r="U171" s="15">
        <v>5399.6113873000004</v>
      </c>
      <c r="V171" s="15">
        <v>5399.3104111000002</v>
      </c>
      <c r="W171" s="15">
        <v>5397.9280726500001</v>
      </c>
      <c r="X171" s="15">
        <v>5401.3367643600004</v>
      </c>
      <c r="Y171" s="15">
        <v>5412.8810497499999</v>
      </c>
    </row>
    <row r="172" spans="1:25" s="67" customFormat="1" ht="18" customHeight="1" thickBot="1" x14ac:dyDescent="0.3">
      <c r="A172" s="66">
        <v>3</v>
      </c>
      <c r="B172" s="15">
        <v>5398.2945600100002</v>
      </c>
      <c r="C172" s="15">
        <v>5397.9727973600002</v>
      </c>
      <c r="D172" s="15">
        <v>5398.1536366999999</v>
      </c>
      <c r="E172" s="15">
        <v>5396.3658144600004</v>
      </c>
      <c r="F172" s="15">
        <v>5398.1669703300004</v>
      </c>
      <c r="G172" s="15">
        <v>5393.6047619400006</v>
      </c>
      <c r="H172" s="15">
        <v>5400.8497045399999</v>
      </c>
      <c r="I172" s="15">
        <v>5397.9286111000001</v>
      </c>
      <c r="J172" s="15">
        <v>5400.5102269500003</v>
      </c>
      <c r="K172" s="15">
        <v>5398.7468673700005</v>
      </c>
      <c r="L172" s="15">
        <v>5398.8159521999996</v>
      </c>
      <c r="M172" s="15">
        <v>5400.8244685899999</v>
      </c>
      <c r="N172" s="19">
        <v>5407.6812735499998</v>
      </c>
      <c r="O172" s="15">
        <v>5406.7052016900006</v>
      </c>
      <c r="P172" s="15">
        <v>5413.7029979299996</v>
      </c>
      <c r="Q172" s="15">
        <v>5413.609402</v>
      </c>
      <c r="R172" s="15">
        <v>5412.2603574300001</v>
      </c>
      <c r="S172" s="15">
        <v>5412.2510412399997</v>
      </c>
      <c r="T172" s="15">
        <v>5403.0666594300001</v>
      </c>
      <c r="U172" s="15">
        <v>5402.86366576</v>
      </c>
      <c r="V172" s="15">
        <v>5404.4451316200002</v>
      </c>
      <c r="W172" s="15">
        <v>5410.2581642100004</v>
      </c>
      <c r="X172" s="15">
        <v>5401.3666091499999</v>
      </c>
      <c r="Y172" s="15">
        <v>5406.6378768300001</v>
      </c>
    </row>
    <row r="173" spans="1:25" s="67" customFormat="1" ht="18" customHeight="1" thickBot="1" x14ac:dyDescent="0.3">
      <c r="A173" s="66">
        <v>4</v>
      </c>
      <c r="B173" s="15">
        <v>5402.7917760199998</v>
      </c>
      <c r="C173" s="15">
        <v>5403.2545878299998</v>
      </c>
      <c r="D173" s="15">
        <v>5402.9483487400003</v>
      </c>
      <c r="E173" s="15">
        <v>5398.1245992100003</v>
      </c>
      <c r="F173" s="15">
        <v>5394.3987571200005</v>
      </c>
      <c r="G173" s="15">
        <v>5394.2687440199998</v>
      </c>
      <c r="H173" s="15">
        <v>5381.8237218300001</v>
      </c>
      <c r="I173" s="15">
        <v>5387.2026396199999</v>
      </c>
      <c r="J173" s="15">
        <v>5391.8356448100003</v>
      </c>
      <c r="K173" s="15">
        <v>5390.2495038200004</v>
      </c>
      <c r="L173" s="15">
        <v>5394.7214079900004</v>
      </c>
      <c r="M173" s="15">
        <v>5389.7473059499998</v>
      </c>
      <c r="N173" s="19">
        <v>5386.3861382499999</v>
      </c>
      <c r="O173" s="15">
        <v>5381.7515683499996</v>
      </c>
      <c r="P173" s="15">
        <v>5394.1352809999998</v>
      </c>
      <c r="Q173" s="15">
        <v>5406.3941354899998</v>
      </c>
      <c r="R173" s="15">
        <v>5406.9265519600003</v>
      </c>
      <c r="S173" s="15">
        <v>5406.1500210499999</v>
      </c>
      <c r="T173" s="15">
        <v>5395.3762552100006</v>
      </c>
      <c r="U173" s="15">
        <v>5393.6177214899999</v>
      </c>
      <c r="V173" s="15">
        <v>5396.2449880600007</v>
      </c>
      <c r="W173" s="15">
        <v>5399.3541776499997</v>
      </c>
      <c r="X173" s="15">
        <v>5418.0035280600005</v>
      </c>
      <c r="Y173" s="15">
        <v>5408.8359446100003</v>
      </c>
    </row>
    <row r="174" spans="1:25" s="67" customFormat="1" ht="18" customHeight="1" thickBot="1" x14ac:dyDescent="0.3">
      <c r="A174" s="66">
        <v>5</v>
      </c>
      <c r="B174" s="15">
        <v>5403.9402922300005</v>
      </c>
      <c r="C174" s="15">
        <v>5403.7571289500002</v>
      </c>
      <c r="D174" s="15">
        <v>5401.6855521999996</v>
      </c>
      <c r="E174" s="15">
        <v>5397.9239817400003</v>
      </c>
      <c r="F174" s="15">
        <v>5393.8506108700003</v>
      </c>
      <c r="G174" s="15">
        <v>5393.5022204200004</v>
      </c>
      <c r="H174" s="15">
        <v>5392.9157562</v>
      </c>
      <c r="I174" s="15">
        <v>5386.91603493</v>
      </c>
      <c r="J174" s="15">
        <v>5398.6486251800006</v>
      </c>
      <c r="K174" s="15">
        <v>5397.1953737699996</v>
      </c>
      <c r="L174" s="15">
        <v>5397.5593675600003</v>
      </c>
      <c r="M174" s="15">
        <v>5401.1144222900002</v>
      </c>
      <c r="N174" s="19">
        <v>5394.5006863500003</v>
      </c>
      <c r="O174" s="15">
        <v>5395.0792258700003</v>
      </c>
      <c r="P174" s="15">
        <v>5399.93060203</v>
      </c>
      <c r="Q174" s="15">
        <v>5407.2018841300005</v>
      </c>
      <c r="R174" s="15">
        <v>5406.1941620200005</v>
      </c>
      <c r="S174" s="15">
        <v>5407.0338997099998</v>
      </c>
      <c r="T174" s="15">
        <v>5397.1046850900002</v>
      </c>
      <c r="U174" s="15">
        <v>5394.0929810300004</v>
      </c>
      <c r="V174" s="15">
        <v>5395.6379714100003</v>
      </c>
      <c r="W174" s="15">
        <v>5401.4451714899997</v>
      </c>
      <c r="X174" s="15">
        <v>5395.1383272900002</v>
      </c>
      <c r="Y174" s="15">
        <v>5394.6105242599997</v>
      </c>
    </row>
    <row r="175" spans="1:25" s="67" customFormat="1" ht="18" customHeight="1" thickBot="1" x14ac:dyDescent="0.3">
      <c r="A175" s="66">
        <v>6</v>
      </c>
      <c r="B175" s="15">
        <v>5406.61709849</v>
      </c>
      <c r="C175" s="15">
        <v>5400.4657140999998</v>
      </c>
      <c r="D175" s="15">
        <v>5406.1549706699998</v>
      </c>
      <c r="E175" s="15">
        <v>5403.2398052799999</v>
      </c>
      <c r="F175" s="15">
        <v>5392.10372611</v>
      </c>
      <c r="G175" s="15">
        <v>5392.4914273200002</v>
      </c>
      <c r="H175" s="15">
        <v>5392.1528172200005</v>
      </c>
      <c r="I175" s="15">
        <v>5384.4165747800007</v>
      </c>
      <c r="J175" s="15">
        <v>5381.3765880999999</v>
      </c>
      <c r="K175" s="15">
        <v>5382.8542775100004</v>
      </c>
      <c r="L175" s="15">
        <v>5380.62699127</v>
      </c>
      <c r="M175" s="15">
        <v>5385.1395104700005</v>
      </c>
      <c r="N175" s="19">
        <v>5390.20791035</v>
      </c>
      <c r="O175" s="15">
        <v>5388.6941989500001</v>
      </c>
      <c r="P175" s="15">
        <v>5395.5580853399997</v>
      </c>
      <c r="Q175" s="15">
        <v>5402.4587024900002</v>
      </c>
      <c r="R175" s="15">
        <v>5402.34169724</v>
      </c>
      <c r="S175" s="15">
        <v>5399.2782736899999</v>
      </c>
      <c r="T175" s="15">
        <v>5391.2602111799997</v>
      </c>
      <c r="U175" s="15">
        <v>5388.0663708399998</v>
      </c>
      <c r="V175" s="15">
        <v>5393.2304250699999</v>
      </c>
      <c r="W175" s="15">
        <v>5396.6117061300001</v>
      </c>
      <c r="X175" s="15">
        <v>5404.3374792200002</v>
      </c>
      <c r="Y175" s="15">
        <v>5399.9013748400002</v>
      </c>
    </row>
    <row r="176" spans="1:25" s="67" customFormat="1" ht="18" customHeight="1" thickBot="1" x14ac:dyDescent="0.3">
      <c r="A176" s="66">
        <v>7</v>
      </c>
      <c r="B176" s="15">
        <v>5402.3866240400002</v>
      </c>
      <c r="C176" s="15">
        <v>5405.8669587600007</v>
      </c>
      <c r="D176" s="15">
        <v>5405.3534484600004</v>
      </c>
      <c r="E176" s="15">
        <v>5405.6209644999999</v>
      </c>
      <c r="F176" s="15">
        <v>5400.12052064</v>
      </c>
      <c r="G176" s="15">
        <v>5395.8246786500004</v>
      </c>
      <c r="H176" s="15">
        <v>5396.3875897900007</v>
      </c>
      <c r="I176" s="15">
        <v>5389.92821035</v>
      </c>
      <c r="J176" s="15">
        <v>5392.2857440500002</v>
      </c>
      <c r="K176" s="15">
        <v>5392.4349904800001</v>
      </c>
      <c r="L176" s="15">
        <v>5393.8618619600002</v>
      </c>
      <c r="M176" s="15">
        <v>5395.9421315</v>
      </c>
      <c r="N176" s="19">
        <v>5399.7585276199998</v>
      </c>
      <c r="O176" s="15">
        <v>5396.68071891</v>
      </c>
      <c r="P176" s="15">
        <v>5405.3781946700001</v>
      </c>
      <c r="Q176" s="15">
        <v>5403.8487970300002</v>
      </c>
      <c r="R176" s="15">
        <v>5399.6373058899999</v>
      </c>
      <c r="S176" s="15">
        <v>5399.2201137399998</v>
      </c>
      <c r="T176" s="15">
        <v>5402.8200161100003</v>
      </c>
      <c r="U176" s="15">
        <v>5398.3513762100001</v>
      </c>
      <c r="V176" s="15">
        <v>5398.0954675000003</v>
      </c>
      <c r="W176" s="15">
        <v>5408.4687949600002</v>
      </c>
      <c r="X176" s="15">
        <v>5414.1650428100002</v>
      </c>
      <c r="Y176" s="15">
        <v>5397.6201040900005</v>
      </c>
    </row>
    <row r="177" spans="1:25" s="67" customFormat="1" ht="18" customHeight="1" thickBot="1" x14ac:dyDescent="0.3">
      <c r="A177" s="66">
        <v>8</v>
      </c>
      <c r="B177" s="15">
        <v>5401.6965346900006</v>
      </c>
      <c r="C177" s="15">
        <v>5398.5351422600006</v>
      </c>
      <c r="D177" s="15">
        <v>5401.2859218000003</v>
      </c>
      <c r="E177" s="15">
        <v>5402.1160925000004</v>
      </c>
      <c r="F177" s="15">
        <v>5402.2306226600003</v>
      </c>
      <c r="G177" s="15">
        <v>5389.3100875800001</v>
      </c>
      <c r="H177" s="15">
        <v>5389.0615946600001</v>
      </c>
      <c r="I177" s="15">
        <v>5391.5205801000002</v>
      </c>
      <c r="J177" s="15">
        <v>5393.5243306299999</v>
      </c>
      <c r="K177" s="15">
        <v>5391.06929476</v>
      </c>
      <c r="L177" s="15">
        <v>5393.5296430400003</v>
      </c>
      <c r="M177" s="15">
        <v>5394.0065716700001</v>
      </c>
      <c r="N177" s="19">
        <v>5397.8803013500001</v>
      </c>
      <c r="O177" s="15">
        <v>5395.1246958800002</v>
      </c>
      <c r="P177" s="15">
        <v>5398.7473346899997</v>
      </c>
      <c r="Q177" s="15">
        <v>5402.5704939200004</v>
      </c>
      <c r="R177" s="15">
        <v>5403.1408335799997</v>
      </c>
      <c r="S177" s="15">
        <v>5400.2224931400006</v>
      </c>
      <c r="T177" s="15">
        <v>5402.0735098000005</v>
      </c>
      <c r="U177" s="15">
        <v>5399.9711072</v>
      </c>
      <c r="V177" s="15">
        <v>5394.0224869200001</v>
      </c>
      <c r="W177" s="15">
        <v>5394.0280778400002</v>
      </c>
      <c r="X177" s="15">
        <v>5410.64647788</v>
      </c>
      <c r="Y177" s="15">
        <v>5402.5563140700006</v>
      </c>
    </row>
    <row r="178" spans="1:25" s="67" customFormat="1" ht="18" customHeight="1" thickBot="1" x14ac:dyDescent="0.3">
      <c r="A178" s="66">
        <v>9</v>
      </c>
      <c r="B178" s="15">
        <v>5400.2357291199996</v>
      </c>
      <c r="C178" s="15">
        <v>5399.2516340600005</v>
      </c>
      <c r="D178" s="15">
        <v>5400.8945379400002</v>
      </c>
      <c r="E178" s="15">
        <v>5399.1150196099998</v>
      </c>
      <c r="F178" s="15">
        <v>5402.3097402499998</v>
      </c>
      <c r="G178" s="15">
        <v>5407.8282938500006</v>
      </c>
      <c r="H178" s="15">
        <v>5412.3965383200002</v>
      </c>
      <c r="I178" s="15">
        <v>5408.8887189099996</v>
      </c>
      <c r="J178" s="15">
        <v>5402.1313321999996</v>
      </c>
      <c r="K178" s="15">
        <v>5402.3833668100006</v>
      </c>
      <c r="L178" s="15">
        <v>5401.43118658</v>
      </c>
      <c r="M178" s="15">
        <v>5405.34261797</v>
      </c>
      <c r="N178" s="19">
        <v>5405.3195695800005</v>
      </c>
      <c r="O178" s="15">
        <v>5397.5539712700001</v>
      </c>
      <c r="P178" s="15">
        <v>5393.0466997399999</v>
      </c>
      <c r="Q178" s="15">
        <v>5400.7533453000005</v>
      </c>
      <c r="R178" s="15">
        <v>5399.3566989000001</v>
      </c>
      <c r="S178" s="15">
        <v>5400.2296909300003</v>
      </c>
      <c r="T178" s="15">
        <v>5397.6697841699997</v>
      </c>
      <c r="U178" s="15">
        <v>5400.1788397</v>
      </c>
      <c r="V178" s="15">
        <v>5403.72437885</v>
      </c>
      <c r="W178" s="15">
        <v>5399.9185169399998</v>
      </c>
      <c r="X178" s="15">
        <v>5391.6838547500001</v>
      </c>
      <c r="Y178" s="15">
        <v>5385.2793621500005</v>
      </c>
    </row>
    <row r="179" spans="1:25" s="67" customFormat="1" ht="18" customHeight="1" thickBot="1" x14ac:dyDescent="0.3">
      <c r="A179" s="66">
        <v>10</v>
      </c>
      <c r="B179" s="15">
        <v>5389.7624140899998</v>
      </c>
      <c r="C179" s="15">
        <v>5385.3937921400002</v>
      </c>
      <c r="D179" s="15">
        <v>5383.8844003900003</v>
      </c>
      <c r="E179" s="15">
        <v>5384.8635290900002</v>
      </c>
      <c r="F179" s="15">
        <v>5383.26320846</v>
      </c>
      <c r="G179" s="15">
        <v>5388.9341320399999</v>
      </c>
      <c r="H179" s="15">
        <v>5390.7918501499998</v>
      </c>
      <c r="I179" s="15">
        <v>5382.29664847</v>
      </c>
      <c r="J179" s="15">
        <v>5383.7752714900007</v>
      </c>
      <c r="K179" s="15">
        <v>5387.3922827599999</v>
      </c>
      <c r="L179" s="15">
        <v>5385.0265146800002</v>
      </c>
      <c r="M179" s="15">
        <v>5383.7236788600003</v>
      </c>
      <c r="N179" s="19">
        <v>5385.64150668</v>
      </c>
      <c r="O179" s="15">
        <v>5391.0173635500005</v>
      </c>
      <c r="P179" s="15">
        <v>5390.0306652200006</v>
      </c>
      <c r="Q179" s="15">
        <v>5402.9439244599998</v>
      </c>
      <c r="R179" s="15">
        <v>5402.5188325200006</v>
      </c>
      <c r="S179" s="15">
        <v>5402.9984711799998</v>
      </c>
      <c r="T179" s="15">
        <v>5403.9820900599998</v>
      </c>
      <c r="U179" s="15">
        <v>5403.4831628000002</v>
      </c>
      <c r="V179" s="15">
        <v>5403.0216230400001</v>
      </c>
      <c r="W179" s="15">
        <v>5397.1608709000002</v>
      </c>
      <c r="X179" s="15">
        <v>5392.8193728599999</v>
      </c>
      <c r="Y179" s="15">
        <v>5390.4141398199999</v>
      </c>
    </row>
    <row r="180" spans="1:25" s="67" customFormat="1" ht="18" customHeight="1" thickBot="1" x14ac:dyDescent="0.3">
      <c r="A180" s="66">
        <v>11</v>
      </c>
      <c r="B180" s="15">
        <v>5396.9882507299999</v>
      </c>
      <c r="C180" s="15">
        <v>5397.3351353900007</v>
      </c>
      <c r="D180" s="15">
        <v>5396.8339050100003</v>
      </c>
      <c r="E180" s="15">
        <v>5395.3305510300006</v>
      </c>
      <c r="F180" s="15">
        <v>5397.3074400900005</v>
      </c>
      <c r="G180" s="15">
        <v>5392.83140164</v>
      </c>
      <c r="H180" s="15">
        <v>5398.6093759000005</v>
      </c>
      <c r="I180" s="15">
        <v>5400.1748809999999</v>
      </c>
      <c r="J180" s="15">
        <v>5404.3750085000001</v>
      </c>
      <c r="K180" s="15">
        <v>5405.0280859499999</v>
      </c>
      <c r="L180" s="15">
        <v>5403.7642681900006</v>
      </c>
      <c r="M180" s="15">
        <v>5405.0038719499998</v>
      </c>
      <c r="N180" s="19">
        <v>5404.0454374199999</v>
      </c>
      <c r="O180" s="15">
        <v>5402.3817711199999</v>
      </c>
      <c r="P180" s="15">
        <v>5402.3000298800007</v>
      </c>
      <c r="Q180" s="15">
        <v>5400.2889473799996</v>
      </c>
      <c r="R180" s="15">
        <v>5399.1390934800002</v>
      </c>
      <c r="S180" s="15">
        <v>5398.7900901100002</v>
      </c>
      <c r="T180" s="15">
        <v>5394.5715879400004</v>
      </c>
      <c r="U180" s="15">
        <v>5398.1355506999998</v>
      </c>
      <c r="V180" s="15">
        <v>5397.8589258700003</v>
      </c>
      <c r="W180" s="15">
        <v>5398.1065694700001</v>
      </c>
      <c r="X180" s="15">
        <v>5397.3407175800003</v>
      </c>
      <c r="Y180" s="15">
        <v>5399.1565618900004</v>
      </c>
    </row>
    <row r="181" spans="1:25" s="67" customFormat="1" ht="18" customHeight="1" thickBot="1" x14ac:dyDescent="0.3">
      <c r="A181" s="66">
        <v>12</v>
      </c>
      <c r="B181" s="15">
        <v>5396.7020700700004</v>
      </c>
      <c r="C181" s="15">
        <v>5399.0870454599999</v>
      </c>
      <c r="D181" s="15">
        <v>5403.0844212299999</v>
      </c>
      <c r="E181" s="15">
        <v>5402.0750096600004</v>
      </c>
      <c r="F181" s="15">
        <v>5402.3238670600003</v>
      </c>
      <c r="G181" s="15">
        <v>5396.2318791900007</v>
      </c>
      <c r="H181" s="15">
        <v>5399.85544845</v>
      </c>
      <c r="I181" s="15">
        <v>5398.8738248400005</v>
      </c>
      <c r="J181" s="15">
        <v>5401.6847539800001</v>
      </c>
      <c r="K181" s="15">
        <v>5400.38034479</v>
      </c>
      <c r="L181" s="15">
        <v>5395.2046656900002</v>
      </c>
      <c r="M181" s="15">
        <v>5396.7217637499998</v>
      </c>
      <c r="N181" s="19">
        <v>5396.6035375500005</v>
      </c>
      <c r="O181" s="15">
        <v>5396.47165881</v>
      </c>
      <c r="P181" s="15">
        <v>5403.90609915</v>
      </c>
      <c r="Q181" s="15">
        <v>5403.9733748300005</v>
      </c>
      <c r="R181" s="15">
        <v>5401.04909537</v>
      </c>
      <c r="S181" s="15">
        <v>5404.4033968100002</v>
      </c>
      <c r="T181" s="15">
        <v>5405.9340802200004</v>
      </c>
      <c r="U181" s="15">
        <v>5406.5462581100001</v>
      </c>
      <c r="V181" s="15">
        <v>5404.0408754700002</v>
      </c>
      <c r="W181" s="15">
        <v>5397.1515119400001</v>
      </c>
      <c r="X181" s="15">
        <v>5403.0672396300006</v>
      </c>
      <c r="Y181" s="15">
        <v>5398.8514838399997</v>
      </c>
    </row>
    <row r="182" spans="1:25" s="67" customFormat="1" ht="18" customHeight="1" thickBot="1" x14ac:dyDescent="0.3">
      <c r="A182" s="66">
        <v>13</v>
      </c>
      <c r="B182" s="15">
        <v>5401.8457610800006</v>
      </c>
      <c r="C182" s="15">
        <v>5398.2514498700002</v>
      </c>
      <c r="D182" s="15">
        <v>5396.9928694999999</v>
      </c>
      <c r="E182" s="15">
        <v>5395.0314116300005</v>
      </c>
      <c r="F182" s="15">
        <v>5398.2122303799997</v>
      </c>
      <c r="G182" s="15">
        <v>5394.2303590399997</v>
      </c>
      <c r="H182" s="15">
        <v>5396.3242030000001</v>
      </c>
      <c r="I182" s="15">
        <v>5395.1432058500004</v>
      </c>
      <c r="J182" s="15">
        <v>5399.6072952900004</v>
      </c>
      <c r="K182" s="15">
        <v>5400.4114446699996</v>
      </c>
      <c r="L182" s="15">
        <v>5400.3265864200002</v>
      </c>
      <c r="M182" s="15">
        <v>5400.1623246400004</v>
      </c>
      <c r="N182" s="19">
        <v>5400.1288176900007</v>
      </c>
      <c r="O182" s="15">
        <v>5398.05851738</v>
      </c>
      <c r="P182" s="15">
        <v>5401.5271360300003</v>
      </c>
      <c r="Q182" s="15">
        <v>5401.5741295400003</v>
      </c>
      <c r="R182" s="15">
        <v>5402.8406719700006</v>
      </c>
      <c r="S182" s="15">
        <v>5405.44299469</v>
      </c>
      <c r="T182" s="15">
        <v>5401.6584845400002</v>
      </c>
      <c r="U182" s="15">
        <v>5400.4938129000002</v>
      </c>
      <c r="V182" s="15">
        <v>5399.3225613200002</v>
      </c>
      <c r="W182" s="15">
        <v>5401.5873468</v>
      </c>
      <c r="X182" s="15">
        <v>5396.8389066899999</v>
      </c>
      <c r="Y182" s="15">
        <v>5396.7605757900001</v>
      </c>
    </row>
    <row r="183" spans="1:25" s="67" customFormat="1" ht="18" customHeight="1" thickBot="1" x14ac:dyDescent="0.3">
      <c r="A183" s="66">
        <v>14</v>
      </c>
      <c r="B183" s="15">
        <v>5402.2847110600005</v>
      </c>
      <c r="C183" s="15">
        <v>5402.6181806300001</v>
      </c>
      <c r="D183" s="15">
        <v>5400.7098758700004</v>
      </c>
      <c r="E183" s="15">
        <v>5401.4837977200004</v>
      </c>
      <c r="F183" s="15">
        <v>5400.1785033900005</v>
      </c>
      <c r="G183" s="15">
        <v>5394.5525997200002</v>
      </c>
      <c r="H183" s="15">
        <v>5400.6793784900001</v>
      </c>
      <c r="I183" s="15">
        <v>5403.98192122</v>
      </c>
      <c r="J183" s="15">
        <v>5401.28035568</v>
      </c>
      <c r="K183" s="15">
        <v>5399.4308446000005</v>
      </c>
      <c r="L183" s="15">
        <v>5400.3958846599999</v>
      </c>
      <c r="M183" s="15">
        <v>5401.4763982200002</v>
      </c>
      <c r="N183" s="19">
        <v>5399.4342425700006</v>
      </c>
      <c r="O183" s="15">
        <v>5399.2600622300006</v>
      </c>
      <c r="P183" s="15">
        <v>5403.0744871300003</v>
      </c>
      <c r="Q183" s="15">
        <v>5401.5668476500005</v>
      </c>
      <c r="R183" s="15">
        <v>5402.8710972700001</v>
      </c>
      <c r="S183" s="15">
        <v>5399.32035705</v>
      </c>
      <c r="T183" s="15">
        <v>5403.2586544300002</v>
      </c>
      <c r="U183" s="15">
        <v>5401.4430778800006</v>
      </c>
      <c r="V183" s="15">
        <v>5410.6411220700002</v>
      </c>
      <c r="W183" s="15">
        <v>5400.2284106300003</v>
      </c>
      <c r="X183" s="15">
        <v>5398.3435465700004</v>
      </c>
      <c r="Y183" s="15">
        <v>5399.7266716900003</v>
      </c>
    </row>
    <row r="184" spans="1:25" s="67" customFormat="1" ht="18" customHeight="1" thickBot="1" x14ac:dyDescent="0.3">
      <c r="A184" s="66">
        <v>15</v>
      </c>
      <c r="B184" s="15">
        <v>5404.4125054400001</v>
      </c>
      <c r="C184" s="15">
        <v>5404.5562478600004</v>
      </c>
      <c r="D184" s="15">
        <v>5406.4211975600001</v>
      </c>
      <c r="E184" s="15">
        <v>5400.6226526399996</v>
      </c>
      <c r="F184" s="15">
        <v>5398.3910433999999</v>
      </c>
      <c r="G184" s="15">
        <v>5395.09179348</v>
      </c>
      <c r="H184" s="15">
        <v>5391.6304967599999</v>
      </c>
      <c r="I184" s="15">
        <v>5395.0806156799999</v>
      </c>
      <c r="J184" s="15">
        <v>5404.2658989700003</v>
      </c>
      <c r="K184" s="15">
        <v>5405.0586738100001</v>
      </c>
      <c r="L184" s="15">
        <v>5401.0298365999997</v>
      </c>
      <c r="M184" s="15">
        <v>5401.2412883099996</v>
      </c>
      <c r="N184" s="19">
        <v>5403.4774778199999</v>
      </c>
      <c r="O184" s="15">
        <v>5410.9163683300003</v>
      </c>
      <c r="P184" s="15">
        <v>5411.5987577100004</v>
      </c>
      <c r="Q184" s="15">
        <v>5410.8219193499999</v>
      </c>
      <c r="R184" s="15">
        <v>5411.2617064300002</v>
      </c>
      <c r="S184" s="15">
        <v>5414.4163530899996</v>
      </c>
      <c r="T184" s="15">
        <v>5412.7491669300007</v>
      </c>
      <c r="U184" s="15">
        <v>5412.3102214600003</v>
      </c>
      <c r="V184" s="15">
        <v>5410.9327756600005</v>
      </c>
      <c r="W184" s="15">
        <v>5403.5453371900003</v>
      </c>
      <c r="X184" s="15">
        <v>5407.7384645800003</v>
      </c>
      <c r="Y184" s="15">
        <v>5407.5352755200001</v>
      </c>
    </row>
    <row r="185" spans="1:25" s="67" customFormat="1" ht="18" customHeight="1" thickBot="1" x14ac:dyDescent="0.3">
      <c r="A185" s="66">
        <v>16</v>
      </c>
      <c r="B185" s="15">
        <v>5407.2034717500001</v>
      </c>
      <c r="C185" s="15">
        <v>5402.62371583</v>
      </c>
      <c r="D185" s="15">
        <v>5398.4129641999998</v>
      </c>
      <c r="E185" s="15">
        <v>5397.7749581899998</v>
      </c>
      <c r="F185" s="15">
        <v>5393.7296037900005</v>
      </c>
      <c r="G185" s="15">
        <v>5394.1814834900006</v>
      </c>
      <c r="H185" s="15">
        <v>5391.3194431500006</v>
      </c>
      <c r="I185" s="15">
        <v>5393.6054801500004</v>
      </c>
      <c r="J185" s="15">
        <v>5397.8891680000006</v>
      </c>
      <c r="K185" s="15">
        <v>5408.1387820800001</v>
      </c>
      <c r="L185" s="15">
        <v>5408.3195578799996</v>
      </c>
      <c r="M185" s="15">
        <v>5408.3454878500006</v>
      </c>
      <c r="N185" s="19">
        <v>5403.9267280499998</v>
      </c>
      <c r="O185" s="15">
        <v>5401.4676000999998</v>
      </c>
      <c r="P185" s="15">
        <v>5408.4220746600004</v>
      </c>
      <c r="Q185" s="15">
        <v>5407.70047196</v>
      </c>
      <c r="R185" s="15">
        <v>5407.8600509199996</v>
      </c>
      <c r="S185" s="15">
        <v>5414.3924229499999</v>
      </c>
      <c r="T185" s="15">
        <v>5411.0679158900002</v>
      </c>
      <c r="U185" s="15">
        <v>5411.1461007500002</v>
      </c>
      <c r="V185" s="15">
        <v>5409.6983422700005</v>
      </c>
      <c r="W185" s="15">
        <v>5402.1324430100003</v>
      </c>
      <c r="X185" s="15">
        <v>5407.3786591100006</v>
      </c>
      <c r="Y185" s="15">
        <v>5407.2242119900002</v>
      </c>
    </row>
    <row r="186" spans="1:25" s="67" customFormat="1" ht="18" customHeight="1" thickBot="1" x14ac:dyDescent="0.3">
      <c r="A186" s="66">
        <v>17</v>
      </c>
      <c r="B186" s="15">
        <v>5406.8806180800002</v>
      </c>
      <c r="C186" s="15">
        <v>5407.7782817500001</v>
      </c>
      <c r="D186" s="15">
        <v>5406.3332884900001</v>
      </c>
      <c r="E186" s="15">
        <v>5397.8499432199997</v>
      </c>
      <c r="F186" s="15">
        <v>5403.2527453299999</v>
      </c>
      <c r="G186" s="15">
        <v>5391.6944801600002</v>
      </c>
      <c r="H186" s="15">
        <v>5378.5418845699996</v>
      </c>
      <c r="I186" s="15">
        <v>5388.76664523</v>
      </c>
      <c r="J186" s="15">
        <v>5394.1591195199999</v>
      </c>
      <c r="K186" s="15">
        <v>5395.70674796</v>
      </c>
      <c r="L186" s="15">
        <v>5396.1795238700006</v>
      </c>
      <c r="M186" s="15">
        <v>5385.81827049</v>
      </c>
      <c r="N186" s="19">
        <v>5385.6618591599999</v>
      </c>
      <c r="O186" s="15">
        <v>5402.6940002600004</v>
      </c>
      <c r="P186" s="15">
        <v>5403.8770384200006</v>
      </c>
      <c r="Q186" s="15">
        <v>5409.7974089500003</v>
      </c>
      <c r="R186" s="15">
        <v>5410.3896690299998</v>
      </c>
      <c r="S186" s="15">
        <v>5410.5167402400002</v>
      </c>
      <c r="T186" s="15">
        <v>5404.79030212</v>
      </c>
      <c r="U186" s="15">
        <v>5410.1650947799999</v>
      </c>
      <c r="V186" s="15">
        <v>5402.0829103400001</v>
      </c>
      <c r="W186" s="15">
        <v>5409.1242987599999</v>
      </c>
      <c r="X186" s="15">
        <v>5388.3742669000003</v>
      </c>
      <c r="Y186" s="15">
        <v>5398.0771871500001</v>
      </c>
    </row>
    <row r="187" spans="1:25" s="67" customFormat="1" ht="18" customHeight="1" thickBot="1" x14ac:dyDescent="0.3">
      <c r="A187" s="66">
        <v>18</v>
      </c>
      <c r="B187" s="15">
        <v>5402.0744256099997</v>
      </c>
      <c r="C187" s="15">
        <v>5407.7888258800003</v>
      </c>
      <c r="D187" s="15">
        <v>5407.2875826400004</v>
      </c>
      <c r="E187" s="15">
        <v>5402.1320611900001</v>
      </c>
      <c r="F187" s="15">
        <v>5407.5935370899997</v>
      </c>
      <c r="G187" s="15">
        <v>5411.9375914900002</v>
      </c>
      <c r="H187" s="15">
        <v>5412.7101986400003</v>
      </c>
      <c r="I187" s="15">
        <v>5413.6898364799999</v>
      </c>
      <c r="J187" s="15">
        <v>5414.7463005099999</v>
      </c>
      <c r="K187" s="15">
        <v>5415.0982172499998</v>
      </c>
      <c r="L187" s="15">
        <v>5414.5034150700003</v>
      </c>
      <c r="M187" s="15">
        <v>5417.0745765600004</v>
      </c>
      <c r="N187" s="19">
        <v>5416.3524399799999</v>
      </c>
      <c r="O187" s="15">
        <v>5417.1917775600004</v>
      </c>
      <c r="P187" s="15">
        <v>5422.1530906100006</v>
      </c>
      <c r="Q187" s="15">
        <v>5421.9801337899999</v>
      </c>
      <c r="R187" s="15">
        <v>5415.3839745800005</v>
      </c>
      <c r="S187" s="15">
        <v>5417.8879101700004</v>
      </c>
      <c r="T187" s="15">
        <v>5417.8161794100006</v>
      </c>
      <c r="U187" s="15">
        <v>5416.7740422400002</v>
      </c>
      <c r="V187" s="15">
        <v>5417.9491836000007</v>
      </c>
      <c r="W187" s="15">
        <v>5417.8269722000005</v>
      </c>
      <c r="X187" s="15">
        <v>5413.1582938600004</v>
      </c>
      <c r="Y187" s="15">
        <v>5404.0387010700006</v>
      </c>
    </row>
    <row r="188" spans="1:25" s="67" customFormat="1" ht="18" customHeight="1" thickBot="1" x14ac:dyDescent="0.3">
      <c r="A188" s="66">
        <v>19</v>
      </c>
      <c r="B188" s="15">
        <v>5408.9793258199998</v>
      </c>
      <c r="C188" s="15">
        <v>5408.8645954699996</v>
      </c>
      <c r="D188" s="15">
        <v>5408.7049271200003</v>
      </c>
      <c r="E188" s="15">
        <v>5406.3666202699997</v>
      </c>
      <c r="F188" s="15">
        <v>5409.7456024700004</v>
      </c>
      <c r="G188" s="15">
        <v>5414.5438595900005</v>
      </c>
      <c r="H188" s="15">
        <v>5414.9187526699998</v>
      </c>
      <c r="I188" s="15">
        <v>5415.0106555800003</v>
      </c>
      <c r="J188" s="15">
        <v>5415.3756079100003</v>
      </c>
      <c r="K188" s="15">
        <v>5416.8894291699999</v>
      </c>
      <c r="L188" s="15">
        <v>5409.4056775700001</v>
      </c>
      <c r="M188" s="15">
        <v>5412.02009163</v>
      </c>
      <c r="N188" s="19">
        <v>5410.5719917400002</v>
      </c>
      <c r="O188" s="15">
        <v>5412.5570424500002</v>
      </c>
      <c r="P188" s="15">
        <v>5418.3005306300001</v>
      </c>
      <c r="Q188" s="15">
        <v>5417.8790613600004</v>
      </c>
      <c r="R188" s="15">
        <v>5417.9603611800003</v>
      </c>
      <c r="S188" s="15">
        <v>5419.5594052400002</v>
      </c>
      <c r="T188" s="15">
        <v>5419.4138831</v>
      </c>
      <c r="U188" s="15">
        <v>5417.1968773100007</v>
      </c>
      <c r="V188" s="15">
        <v>5418.6281618200001</v>
      </c>
      <c r="W188" s="15">
        <v>5415.1363384900005</v>
      </c>
      <c r="X188" s="15">
        <v>5411.3813175599998</v>
      </c>
      <c r="Y188" s="15">
        <v>5404.1343189600002</v>
      </c>
    </row>
    <row r="189" spans="1:25" s="67" customFormat="1" ht="18" customHeight="1" thickBot="1" x14ac:dyDescent="0.3">
      <c r="A189" s="66">
        <v>20</v>
      </c>
      <c r="B189" s="15">
        <v>5402.13434693</v>
      </c>
      <c r="C189" s="15">
        <v>5403.5519732500006</v>
      </c>
      <c r="D189" s="15">
        <v>5401.8222848599999</v>
      </c>
      <c r="E189" s="15">
        <v>5403.47305607</v>
      </c>
      <c r="F189" s="15">
        <v>5405.4752887499999</v>
      </c>
      <c r="G189" s="15">
        <v>5407.3761898800003</v>
      </c>
      <c r="H189" s="15">
        <v>5411.3331980200001</v>
      </c>
      <c r="I189" s="15">
        <v>5410.9954001400001</v>
      </c>
      <c r="J189" s="15">
        <v>5411.04341544</v>
      </c>
      <c r="K189" s="15">
        <v>5410.3787096699998</v>
      </c>
      <c r="L189" s="15">
        <v>5409.9189850900002</v>
      </c>
      <c r="M189" s="15">
        <v>5413.2304593300005</v>
      </c>
      <c r="N189" s="19">
        <v>5411.69342719</v>
      </c>
      <c r="O189" s="15">
        <v>5410.8438153200004</v>
      </c>
      <c r="P189" s="15">
        <v>5412.0912073099998</v>
      </c>
      <c r="Q189" s="15">
        <v>5409.6378784199997</v>
      </c>
      <c r="R189" s="15">
        <v>5409.3420311600003</v>
      </c>
      <c r="S189" s="15">
        <v>5409.2912598800003</v>
      </c>
      <c r="T189" s="15">
        <v>5413.20836538</v>
      </c>
      <c r="U189" s="15">
        <v>5412.4192804599998</v>
      </c>
      <c r="V189" s="15">
        <v>5412.3835180300002</v>
      </c>
      <c r="W189" s="15">
        <v>5408.5666937899996</v>
      </c>
      <c r="X189" s="15">
        <v>5412.0659531299998</v>
      </c>
      <c r="Y189" s="15">
        <v>5406.28133686</v>
      </c>
    </row>
    <row r="190" spans="1:25" s="67" customFormat="1" ht="18" customHeight="1" thickBot="1" x14ac:dyDescent="0.3">
      <c r="A190" s="66">
        <v>21</v>
      </c>
      <c r="B190" s="15">
        <v>5410.8161685599998</v>
      </c>
      <c r="C190" s="15">
        <v>5414.99081802</v>
      </c>
      <c r="D190" s="15">
        <v>5414.9247729999997</v>
      </c>
      <c r="E190" s="15">
        <v>5403.6066580899997</v>
      </c>
      <c r="F190" s="15">
        <v>5394.9149602099997</v>
      </c>
      <c r="G190" s="15">
        <v>5395.0829779400001</v>
      </c>
      <c r="H190" s="15">
        <v>5381.0744188100007</v>
      </c>
      <c r="I190" s="15">
        <v>5378.6828613300004</v>
      </c>
      <c r="J190" s="15">
        <v>5385.37609901</v>
      </c>
      <c r="K190" s="15">
        <v>5385.8270729599999</v>
      </c>
      <c r="L190" s="15">
        <v>5385.2252080999997</v>
      </c>
      <c r="M190" s="15">
        <v>5390.0178867800005</v>
      </c>
      <c r="N190" s="19">
        <v>5395.6962230300005</v>
      </c>
      <c r="O190" s="15">
        <v>5393.7168586899998</v>
      </c>
      <c r="P190" s="15">
        <v>5399.9365928500001</v>
      </c>
      <c r="Q190" s="15">
        <v>5399.9126798099996</v>
      </c>
      <c r="R190" s="15">
        <v>5400.8327722100003</v>
      </c>
      <c r="S190" s="15">
        <v>5398.5325954800001</v>
      </c>
      <c r="T190" s="15">
        <v>5395.0036173899998</v>
      </c>
      <c r="U190" s="15">
        <v>5403.69000572</v>
      </c>
      <c r="V190" s="15">
        <v>5394.4384636300001</v>
      </c>
      <c r="W190" s="15">
        <v>5398.8297293700007</v>
      </c>
      <c r="X190" s="15">
        <v>5393.3226814899999</v>
      </c>
      <c r="Y190" s="15">
        <v>5379.6965898999997</v>
      </c>
    </row>
    <row r="191" spans="1:25" s="67" customFormat="1" ht="18" customHeight="1" thickBot="1" x14ac:dyDescent="0.3">
      <c r="A191" s="66">
        <v>22</v>
      </c>
      <c r="B191" s="15">
        <v>5398.2730170700006</v>
      </c>
      <c r="C191" s="15">
        <v>5405.8296404800003</v>
      </c>
      <c r="D191" s="15">
        <v>5404.0720563700006</v>
      </c>
      <c r="E191" s="15">
        <v>5404.9927335800003</v>
      </c>
      <c r="F191" s="15">
        <v>5402.6971476899998</v>
      </c>
      <c r="G191" s="15">
        <v>5406.7048663200003</v>
      </c>
      <c r="H191" s="15">
        <v>5407.7885808199999</v>
      </c>
      <c r="I191" s="15">
        <v>5407.1224452800006</v>
      </c>
      <c r="J191" s="15">
        <v>5402.5693757199997</v>
      </c>
      <c r="K191" s="15">
        <v>5400.5853006200005</v>
      </c>
      <c r="L191" s="15">
        <v>5403.2935053499996</v>
      </c>
      <c r="M191" s="15">
        <v>5400.8711673500002</v>
      </c>
      <c r="N191" s="19">
        <v>5398.01312289</v>
      </c>
      <c r="O191" s="15">
        <v>5396.1810981799999</v>
      </c>
      <c r="P191" s="15">
        <v>5397.8506415700003</v>
      </c>
      <c r="Q191" s="15">
        <v>5401.2578251599998</v>
      </c>
      <c r="R191" s="15">
        <v>5406.2804837699996</v>
      </c>
      <c r="S191" s="15">
        <v>5406.0054185400004</v>
      </c>
      <c r="T191" s="15">
        <v>5411.0030670799997</v>
      </c>
      <c r="U191" s="15">
        <v>5410.97365532</v>
      </c>
      <c r="V191" s="15">
        <v>5409.9617017999999</v>
      </c>
      <c r="W191" s="15">
        <v>5402.57440271</v>
      </c>
      <c r="X191" s="15">
        <v>5397.56866584</v>
      </c>
      <c r="Y191" s="15">
        <v>5398.2834970699996</v>
      </c>
    </row>
    <row r="192" spans="1:25" s="67" customFormat="1" ht="18" customHeight="1" thickBot="1" x14ac:dyDescent="0.3">
      <c r="A192" s="66">
        <v>23</v>
      </c>
      <c r="B192" s="15">
        <v>5406.3484430799999</v>
      </c>
      <c r="C192" s="15">
        <v>5406.4355191700006</v>
      </c>
      <c r="D192" s="15">
        <v>5406.2851646400004</v>
      </c>
      <c r="E192" s="15">
        <v>5406.2545385900003</v>
      </c>
      <c r="F192" s="15">
        <v>5402.2386481500007</v>
      </c>
      <c r="G192" s="15">
        <v>5402.3872296500003</v>
      </c>
      <c r="H192" s="15">
        <v>5406.3781785199999</v>
      </c>
      <c r="I192" s="15">
        <v>5406.8723751099997</v>
      </c>
      <c r="J192" s="15">
        <v>5408.9767962699998</v>
      </c>
      <c r="K192" s="15">
        <v>5405.8260066100001</v>
      </c>
      <c r="L192" s="15">
        <v>5409.6958179700005</v>
      </c>
      <c r="M192" s="15">
        <v>5405.7213065599999</v>
      </c>
      <c r="N192" s="19">
        <v>5405.5203120800006</v>
      </c>
      <c r="O192" s="15">
        <v>5399.5807680099997</v>
      </c>
      <c r="P192" s="15">
        <v>5400.1702114999998</v>
      </c>
      <c r="Q192" s="15">
        <v>5406.89900683</v>
      </c>
      <c r="R192" s="15">
        <v>5406.9061582700006</v>
      </c>
      <c r="S192" s="15">
        <v>5406.8149326900002</v>
      </c>
      <c r="T192" s="15">
        <v>5407.1976427300006</v>
      </c>
      <c r="U192" s="15">
        <v>5407.4995055200006</v>
      </c>
      <c r="V192" s="15">
        <v>5405.3081500300004</v>
      </c>
      <c r="W192" s="15">
        <v>5411.5618444500005</v>
      </c>
      <c r="X192" s="15">
        <v>5402.4803003200004</v>
      </c>
      <c r="Y192" s="15">
        <v>5406.3273307400004</v>
      </c>
    </row>
    <row r="193" spans="1:25" s="67" customFormat="1" ht="18" customHeight="1" thickBot="1" x14ac:dyDescent="0.3">
      <c r="A193" s="66">
        <v>24</v>
      </c>
      <c r="B193" s="15">
        <v>5402.3772451300001</v>
      </c>
      <c r="C193" s="15">
        <v>5402.0670054499997</v>
      </c>
      <c r="D193" s="15">
        <v>5397.3216682499997</v>
      </c>
      <c r="E193" s="15">
        <v>5392.2967350500003</v>
      </c>
      <c r="F193" s="15">
        <v>5395.9362011100002</v>
      </c>
      <c r="G193" s="15">
        <v>5395.8560236599997</v>
      </c>
      <c r="H193" s="15">
        <v>5396.0499264199998</v>
      </c>
      <c r="I193" s="15">
        <v>5395.0968359999997</v>
      </c>
      <c r="J193" s="15">
        <v>5399.1010828999997</v>
      </c>
      <c r="K193" s="15">
        <v>5408.0399283300003</v>
      </c>
      <c r="L193" s="15">
        <v>5410.2315274100001</v>
      </c>
      <c r="M193" s="15">
        <v>5408.3447920999997</v>
      </c>
      <c r="N193" s="19">
        <v>5408.8694895100007</v>
      </c>
      <c r="O193" s="15">
        <v>5416.0645591800003</v>
      </c>
      <c r="P193" s="15">
        <v>5414.7794588300003</v>
      </c>
      <c r="Q193" s="15">
        <v>5412.7889113499996</v>
      </c>
      <c r="R193" s="15">
        <v>5415.56360709</v>
      </c>
      <c r="S193" s="15">
        <v>5414.3094496800004</v>
      </c>
      <c r="T193" s="15">
        <v>5424.41250846</v>
      </c>
      <c r="U193" s="15">
        <v>5447.8558804200002</v>
      </c>
      <c r="V193" s="15">
        <v>5447.9649347200002</v>
      </c>
      <c r="W193" s="15">
        <v>5446.6112719800003</v>
      </c>
      <c r="X193" s="15">
        <v>5445.8686480699998</v>
      </c>
      <c r="Y193" s="15">
        <v>5445.2776176699999</v>
      </c>
    </row>
    <row r="194" spans="1:25" s="67" customFormat="1" ht="18" customHeight="1" thickBot="1" x14ac:dyDescent="0.3">
      <c r="A194" s="66">
        <v>25</v>
      </c>
      <c r="B194" s="15">
        <v>5446.2886226199998</v>
      </c>
      <c r="C194" s="15">
        <v>5445.5675207100003</v>
      </c>
      <c r="D194" s="15">
        <v>5440.7519188200004</v>
      </c>
      <c r="E194" s="15">
        <v>5441.4447399199998</v>
      </c>
      <c r="F194" s="15">
        <v>5457.9548548100001</v>
      </c>
      <c r="G194" s="15">
        <v>5469.5683193100003</v>
      </c>
      <c r="H194" s="15">
        <v>5480.5613257900004</v>
      </c>
      <c r="I194" s="15">
        <v>5470.2051917100007</v>
      </c>
      <c r="J194" s="15">
        <v>5463.6696870400001</v>
      </c>
      <c r="K194" s="15">
        <v>5453.11749495</v>
      </c>
      <c r="L194" s="15">
        <v>5460.0141322999998</v>
      </c>
      <c r="M194" s="15">
        <v>5471.2839580700002</v>
      </c>
      <c r="N194" s="19">
        <v>5485.7961437800004</v>
      </c>
      <c r="O194" s="15">
        <v>5481.37726363</v>
      </c>
      <c r="P194" s="15">
        <v>5482.4674654999999</v>
      </c>
      <c r="Q194" s="15">
        <v>5477.9594356999996</v>
      </c>
      <c r="R194" s="15">
        <v>5486.46147234</v>
      </c>
      <c r="S194" s="15">
        <v>5485.2299453799997</v>
      </c>
      <c r="T194" s="15">
        <v>5494.8950777999999</v>
      </c>
      <c r="U194" s="15">
        <v>5478.4685734200002</v>
      </c>
      <c r="V194" s="15">
        <v>5474.6122763399999</v>
      </c>
      <c r="W194" s="15">
        <v>5473.9655269900004</v>
      </c>
      <c r="X194" s="15">
        <v>5476.7693252600002</v>
      </c>
      <c r="Y194" s="15">
        <v>5466.7658606000005</v>
      </c>
    </row>
    <row r="195" spans="1:25" s="67" customFormat="1" ht="18" customHeight="1" thickBot="1" x14ac:dyDescent="0.3">
      <c r="A195" s="66">
        <v>26</v>
      </c>
      <c r="B195" s="15">
        <v>5454.82754974</v>
      </c>
      <c r="C195" s="15">
        <v>5440.3168331400002</v>
      </c>
      <c r="D195" s="15">
        <v>5440.3166522000001</v>
      </c>
      <c r="E195" s="15">
        <v>5433.8806698300004</v>
      </c>
      <c r="F195" s="15">
        <v>5443.0679520599997</v>
      </c>
      <c r="G195" s="15">
        <v>5475.4680865600003</v>
      </c>
      <c r="H195" s="15">
        <v>5485.7082096499998</v>
      </c>
      <c r="I195" s="15">
        <v>5482.7244185899999</v>
      </c>
      <c r="J195" s="15">
        <v>5482.48031042</v>
      </c>
      <c r="K195" s="15">
        <v>5471.7149712600003</v>
      </c>
      <c r="L195" s="15">
        <v>5481.3791575799996</v>
      </c>
      <c r="M195" s="15">
        <v>5480.2057022700001</v>
      </c>
      <c r="N195" s="19">
        <v>5478.8202924500001</v>
      </c>
      <c r="O195" s="15">
        <v>5473.8484891300004</v>
      </c>
      <c r="P195" s="15">
        <v>5473.4312956800004</v>
      </c>
      <c r="Q195" s="15">
        <v>5468.5287610300002</v>
      </c>
      <c r="R195" s="15">
        <v>5472.3449523099998</v>
      </c>
      <c r="S195" s="15">
        <v>5471.6711413900002</v>
      </c>
      <c r="T195" s="15">
        <v>5479.3080211500001</v>
      </c>
      <c r="U195" s="15">
        <v>5474.8110886499999</v>
      </c>
      <c r="V195" s="15">
        <v>5471.2827291599997</v>
      </c>
      <c r="W195" s="15">
        <v>5464.3154068900003</v>
      </c>
      <c r="X195" s="15">
        <v>5468.11273532</v>
      </c>
      <c r="Y195" s="15">
        <v>5463.15744</v>
      </c>
    </row>
    <row r="196" spans="1:25" s="67" customFormat="1" ht="18" customHeight="1" thickBot="1" x14ac:dyDescent="0.3">
      <c r="A196" s="66">
        <v>27</v>
      </c>
      <c r="B196" s="15">
        <v>5454.8154602900004</v>
      </c>
      <c r="C196" s="15">
        <v>5443.4036576899998</v>
      </c>
      <c r="D196" s="15">
        <v>5440.3918834799997</v>
      </c>
      <c r="E196" s="15">
        <v>5442.0340496600002</v>
      </c>
      <c r="F196" s="15">
        <v>5442.30510254</v>
      </c>
      <c r="G196" s="15">
        <v>5442.4838669400006</v>
      </c>
      <c r="H196" s="15">
        <v>5441.0692792999998</v>
      </c>
      <c r="I196" s="15">
        <v>5444.9194652300002</v>
      </c>
      <c r="J196" s="15">
        <v>5445.9268018700004</v>
      </c>
      <c r="K196" s="15">
        <v>5443.4619857200005</v>
      </c>
      <c r="L196" s="15">
        <v>5446.0788480399997</v>
      </c>
      <c r="M196" s="15">
        <v>5445.8816064399998</v>
      </c>
      <c r="N196" s="19">
        <v>5445.7121397800001</v>
      </c>
      <c r="O196" s="15">
        <v>5446.5381748700001</v>
      </c>
      <c r="P196" s="15">
        <v>5450.8556058000004</v>
      </c>
      <c r="Q196" s="15">
        <v>5449.76296009</v>
      </c>
      <c r="R196" s="15">
        <v>5449.8149111299999</v>
      </c>
      <c r="S196" s="15">
        <v>5449.1418651399999</v>
      </c>
      <c r="T196" s="15">
        <v>5449.4674387700006</v>
      </c>
      <c r="U196" s="15">
        <v>5449.3627249000001</v>
      </c>
      <c r="V196" s="15">
        <v>5448.7266904500002</v>
      </c>
      <c r="W196" s="15">
        <v>5449.0533004100007</v>
      </c>
      <c r="X196" s="15">
        <v>5444.7056911999998</v>
      </c>
      <c r="Y196" s="15">
        <v>5443.5808907800001</v>
      </c>
    </row>
    <row r="197" spans="1:25" s="67" customFormat="1" ht="18" customHeight="1" thickBot="1" x14ac:dyDescent="0.3">
      <c r="A197" s="66">
        <v>28</v>
      </c>
      <c r="B197" s="15">
        <v>5439.6534389799999</v>
      </c>
      <c r="C197" s="15">
        <v>5438.8205406999996</v>
      </c>
      <c r="D197" s="15">
        <v>5438.0432813100006</v>
      </c>
      <c r="E197" s="15">
        <v>5438.1011977999997</v>
      </c>
      <c r="F197" s="15">
        <v>5438.6192956300001</v>
      </c>
      <c r="G197" s="15">
        <v>5440.1237798499997</v>
      </c>
      <c r="H197" s="15">
        <v>5441.65934999</v>
      </c>
      <c r="I197" s="15">
        <v>5442.7543344900005</v>
      </c>
      <c r="J197" s="15">
        <v>5442.0935978400003</v>
      </c>
      <c r="K197" s="15">
        <v>5445.9565203400007</v>
      </c>
      <c r="L197" s="15">
        <v>5443.5539326300004</v>
      </c>
      <c r="M197" s="15">
        <v>5444.3934542300003</v>
      </c>
      <c r="N197" s="19">
        <v>5444.2711857900003</v>
      </c>
      <c r="O197" s="15">
        <v>5444.3496132</v>
      </c>
      <c r="P197" s="15">
        <v>5444.80475269</v>
      </c>
      <c r="Q197" s="15">
        <v>5440.9811789400001</v>
      </c>
      <c r="R197" s="15">
        <v>5442.1137278300002</v>
      </c>
      <c r="S197" s="15">
        <v>5448.6556987499998</v>
      </c>
      <c r="T197" s="15">
        <v>5445.3165817400004</v>
      </c>
      <c r="U197" s="15">
        <v>5449.9977679900003</v>
      </c>
      <c r="V197" s="15">
        <v>5450.1391826600002</v>
      </c>
      <c r="W197" s="15">
        <v>5447.5285538300004</v>
      </c>
      <c r="X197" s="15">
        <v>5441.41778514</v>
      </c>
      <c r="Y197" s="15">
        <v>5441.0038798699998</v>
      </c>
    </row>
    <row r="198" spans="1:25" ht="18" thickBot="1" x14ac:dyDescent="0.35">
      <c r="A198" s="91">
        <v>29</v>
      </c>
      <c r="B198" s="15">
        <v>5443.9663858699996</v>
      </c>
      <c r="C198" s="15">
        <v>5443.4813998400004</v>
      </c>
      <c r="D198" s="15">
        <v>5442.2380003799999</v>
      </c>
      <c r="E198" s="15">
        <v>5439.5329351700002</v>
      </c>
      <c r="F198" s="15">
        <v>5441.7070188900007</v>
      </c>
      <c r="G198" s="15">
        <v>5442.9551103800004</v>
      </c>
      <c r="H198" s="15">
        <v>5443.6475833000004</v>
      </c>
      <c r="I198" s="15">
        <v>5444.6081137400006</v>
      </c>
      <c r="J198" s="15">
        <v>5444.2354331699999</v>
      </c>
      <c r="K198" s="15">
        <v>5445.7644192199996</v>
      </c>
      <c r="L198" s="15">
        <v>5446.2742369200005</v>
      </c>
      <c r="M198" s="15">
        <v>5443.6939830300007</v>
      </c>
      <c r="N198" s="19">
        <v>5443.2137780399999</v>
      </c>
      <c r="O198" s="15">
        <v>5445.7965039300007</v>
      </c>
      <c r="P198" s="15">
        <v>5450.1719008400005</v>
      </c>
      <c r="Q198" s="15">
        <v>5449.2139124900004</v>
      </c>
      <c r="R198" s="15">
        <v>5449.1227213700004</v>
      </c>
      <c r="S198" s="15">
        <v>5449.81017772</v>
      </c>
      <c r="T198" s="15">
        <v>5445.6359089200005</v>
      </c>
      <c r="U198" s="15">
        <v>5449.6084258199999</v>
      </c>
      <c r="V198" s="15">
        <v>5449.7566424200004</v>
      </c>
      <c r="W198" s="15">
        <v>5449.28920715</v>
      </c>
      <c r="X198" s="15">
        <v>5443.4188376299999</v>
      </c>
      <c r="Y198" s="15">
        <v>5443.9335985999996</v>
      </c>
    </row>
    <row r="199" spans="1:25" ht="18" thickBot="1" x14ac:dyDescent="0.35">
      <c r="A199" s="91">
        <v>30</v>
      </c>
      <c r="B199" s="15">
        <v>5441.0323288400004</v>
      </c>
      <c r="C199" s="15">
        <v>5442.1470367700003</v>
      </c>
      <c r="D199" s="15">
        <v>5444.3151965200004</v>
      </c>
      <c r="E199" s="15">
        <v>5440.2126465000001</v>
      </c>
      <c r="F199" s="15">
        <v>5436.3450821899996</v>
      </c>
      <c r="G199" s="15">
        <v>5437.9156276200001</v>
      </c>
      <c r="H199" s="15">
        <v>5442.2105146700005</v>
      </c>
      <c r="I199" s="15">
        <v>5441.3338477200004</v>
      </c>
      <c r="J199" s="15">
        <v>5444.2572048900001</v>
      </c>
      <c r="K199" s="15">
        <v>5444.3800868999997</v>
      </c>
      <c r="L199" s="15">
        <v>5443.0472142400004</v>
      </c>
      <c r="M199" s="15">
        <v>5445.1770285000002</v>
      </c>
      <c r="N199" s="19">
        <v>5444.9544100000003</v>
      </c>
      <c r="O199" s="15">
        <v>5445.6130746099998</v>
      </c>
      <c r="P199" s="15">
        <v>5449.3253084100006</v>
      </c>
      <c r="Q199" s="15">
        <v>5449.1586755300004</v>
      </c>
      <c r="R199" s="15">
        <v>5446.5756043199999</v>
      </c>
      <c r="S199" s="15">
        <v>5449.5215898100005</v>
      </c>
      <c r="T199" s="15">
        <v>5448.4654467700002</v>
      </c>
      <c r="U199" s="15">
        <v>5448.7201978000003</v>
      </c>
      <c r="V199" s="15">
        <v>5450.50150373</v>
      </c>
      <c r="W199" s="15">
        <v>5449.8706014899999</v>
      </c>
      <c r="X199" s="15">
        <v>5444.12886153</v>
      </c>
      <c r="Y199" s="15">
        <v>5444.2957052700003</v>
      </c>
    </row>
    <row r="201" spans="1:25" x14ac:dyDescent="0.3">
      <c r="A201" s="98" t="s">
        <v>92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78">
        <v>789948.96402612934</v>
      </c>
    </row>
    <row r="203" spans="1:25" x14ac:dyDescent="0.3">
      <c r="A203" s="103" t="s">
        <v>48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1:25" ht="36.75" customHeight="1" x14ac:dyDescent="0.3">
      <c r="A204" s="101" t="s">
        <v>49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25" x14ac:dyDescent="0.3">
      <c r="A205" s="3"/>
    </row>
    <row r="206" spans="1:25" ht="18" thickBot="1" x14ac:dyDescent="0.35">
      <c r="A206" s="98" t="s">
        <v>50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25" ht="15.75" customHeight="1" thickBot="1" x14ac:dyDescent="0.35">
      <c r="A207" s="124" t="s">
        <v>0</v>
      </c>
      <c r="B207" s="126" t="s">
        <v>62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8"/>
    </row>
    <row r="208" spans="1:25" ht="33.75" thickBot="1" x14ac:dyDescent="0.35">
      <c r="A208" s="125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1681.9586325</v>
      </c>
      <c r="C209" s="15">
        <v>1679.6772211999998</v>
      </c>
      <c r="D209" s="15">
        <v>1676.9932216099999</v>
      </c>
      <c r="E209" s="15">
        <v>1677.9036969599999</v>
      </c>
      <c r="F209" s="15">
        <v>1677.24914453</v>
      </c>
      <c r="G209" s="15">
        <v>1676.6584616099999</v>
      </c>
      <c r="H209" s="15">
        <v>1681.78585043</v>
      </c>
      <c r="I209" s="15">
        <v>1668.8684456999999</v>
      </c>
      <c r="J209" s="15">
        <v>1668.39953414</v>
      </c>
      <c r="K209" s="15">
        <v>1674.3287540499998</v>
      </c>
      <c r="L209" s="15">
        <v>1678.4310899899999</v>
      </c>
      <c r="M209" s="15">
        <v>1674.0568468699998</v>
      </c>
      <c r="N209" s="17">
        <v>1678.0574672999999</v>
      </c>
      <c r="O209" s="18">
        <v>1679.09011246</v>
      </c>
      <c r="P209" s="18">
        <v>1675.4156804199999</v>
      </c>
      <c r="Q209" s="18">
        <v>1672.25529942</v>
      </c>
      <c r="R209" s="18">
        <v>1672.9151161999998</v>
      </c>
      <c r="S209" s="18">
        <v>1676.12783995</v>
      </c>
      <c r="T209" s="18">
        <v>1675.9922709499999</v>
      </c>
      <c r="U209" s="18">
        <v>1671.48193051</v>
      </c>
      <c r="V209" s="18">
        <v>1679.6795928499998</v>
      </c>
      <c r="W209" s="18">
        <v>1678.2250096</v>
      </c>
      <c r="X209" s="18">
        <v>1675.8412792199999</v>
      </c>
      <c r="Y209" s="18">
        <v>1691.5102557</v>
      </c>
    </row>
    <row r="210" spans="1:25" ht="18" thickBot="1" x14ac:dyDescent="0.35">
      <c r="A210" s="11">
        <v>2</v>
      </c>
      <c r="B210" s="15">
        <v>1674.0332775699999</v>
      </c>
      <c r="C210" s="15">
        <v>1672.3524155399998</v>
      </c>
      <c r="D210" s="15">
        <v>1671.77729428</v>
      </c>
      <c r="E210" s="15">
        <v>1672.0085427199999</v>
      </c>
      <c r="F210" s="15">
        <v>1677.2392749799999</v>
      </c>
      <c r="G210" s="15">
        <v>1679.6788176499999</v>
      </c>
      <c r="H210" s="15">
        <v>1684.4809327399998</v>
      </c>
      <c r="I210" s="15">
        <v>1668.4094086499999</v>
      </c>
      <c r="J210" s="15">
        <v>1664.7469172699998</v>
      </c>
      <c r="K210" s="15">
        <v>1664.6619575299999</v>
      </c>
      <c r="L210" s="15">
        <v>1665.6274341599999</v>
      </c>
      <c r="M210" s="15">
        <v>1664.2845994299998</v>
      </c>
      <c r="N210" s="19">
        <v>1669.0765841799998</v>
      </c>
      <c r="O210" s="15">
        <v>1665.6120768599999</v>
      </c>
      <c r="P210" s="15">
        <v>1675.31260967</v>
      </c>
      <c r="Q210" s="15">
        <v>1672.7480300499999</v>
      </c>
      <c r="R210" s="15">
        <v>1674.3188686899998</v>
      </c>
      <c r="S210" s="15">
        <v>1675.7619185699998</v>
      </c>
      <c r="T210" s="15">
        <v>1676.1002419899999</v>
      </c>
      <c r="U210" s="15">
        <v>1673.6113872999999</v>
      </c>
      <c r="V210" s="15">
        <v>1673.3104111</v>
      </c>
      <c r="W210" s="15">
        <v>1671.9280726499999</v>
      </c>
      <c r="X210" s="15">
        <v>1675.33676436</v>
      </c>
      <c r="Y210" s="15">
        <v>1686.8810497499999</v>
      </c>
    </row>
    <row r="211" spans="1:25" ht="18" thickBot="1" x14ac:dyDescent="0.35">
      <c r="A211" s="11">
        <v>3</v>
      </c>
      <c r="B211" s="15">
        <v>1672.2945600099999</v>
      </c>
      <c r="C211" s="15">
        <v>1671.97279736</v>
      </c>
      <c r="D211" s="15">
        <v>1672.1536366999999</v>
      </c>
      <c r="E211" s="15">
        <v>1670.3658144599999</v>
      </c>
      <c r="F211" s="15">
        <v>1672.1669703299999</v>
      </c>
      <c r="G211" s="15">
        <v>1667.6047619399999</v>
      </c>
      <c r="H211" s="15">
        <v>1674.8497045399999</v>
      </c>
      <c r="I211" s="15">
        <v>1671.9286110999999</v>
      </c>
      <c r="J211" s="15">
        <v>1674.5102269499998</v>
      </c>
      <c r="K211" s="15">
        <v>1672.74686737</v>
      </c>
      <c r="L211" s="15">
        <v>1672.8159521999999</v>
      </c>
      <c r="M211" s="15">
        <v>1674.8244685899999</v>
      </c>
      <c r="N211" s="19">
        <v>1681.68127355</v>
      </c>
      <c r="O211" s="15">
        <v>1680.70520169</v>
      </c>
      <c r="P211" s="15">
        <v>1687.7029979299998</v>
      </c>
      <c r="Q211" s="15">
        <v>1687.6094019999998</v>
      </c>
      <c r="R211" s="15">
        <v>1686.2603574299999</v>
      </c>
      <c r="S211" s="15">
        <v>1686.2510412399999</v>
      </c>
      <c r="T211" s="15">
        <v>1677.0666594299998</v>
      </c>
      <c r="U211" s="15">
        <v>1676.86366576</v>
      </c>
      <c r="V211" s="15">
        <v>1678.44513162</v>
      </c>
      <c r="W211" s="15">
        <v>1684.2581642099999</v>
      </c>
      <c r="X211" s="15">
        <v>1675.3666091499999</v>
      </c>
      <c r="Y211" s="15">
        <v>1680.6378768299999</v>
      </c>
    </row>
    <row r="212" spans="1:25" ht="18" thickBot="1" x14ac:dyDescent="0.35">
      <c r="A212" s="11">
        <v>4</v>
      </c>
      <c r="B212" s="15">
        <v>1676.7917760199998</v>
      </c>
      <c r="C212" s="15">
        <v>1677.25458783</v>
      </c>
      <c r="D212" s="15">
        <v>1676.94834874</v>
      </c>
      <c r="E212" s="15">
        <v>1672.1245992099998</v>
      </c>
      <c r="F212" s="15">
        <v>1668.39875712</v>
      </c>
      <c r="G212" s="15">
        <v>1668.26874402</v>
      </c>
      <c r="H212" s="15">
        <v>1655.8237218299998</v>
      </c>
      <c r="I212" s="15">
        <v>1661.2026396199999</v>
      </c>
      <c r="J212" s="15">
        <v>1665.8356448099998</v>
      </c>
      <c r="K212" s="15">
        <v>1664.24950382</v>
      </c>
      <c r="L212" s="15">
        <v>1668.72140799</v>
      </c>
      <c r="M212" s="15">
        <v>1663.7473059499998</v>
      </c>
      <c r="N212" s="19">
        <v>1660.3861382499999</v>
      </c>
      <c r="O212" s="15">
        <v>1655.7515683499998</v>
      </c>
      <c r="P212" s="15">
        <v>1668.1352809999998</v>
      </c>
      <c r="Q212" s="15">
        <v>1680.3941354899998</v>
      </c>
      <c r="R212" s="15">
        <v>1680.9265519599999</v>
      </c>
      <c r="S212" s="15">
        <v>1680.1500210499999</v>
      </c>
      <c r="T212" s="15">
        <v>1669.37625521</v>
      </c>
      <c r="U212" s="15">
        <v>1667.6177214899999</v>
      </c>
      <c r="V212" s="15">
        <v>1670.24498806</v>
      </c>
      <c r="W212" s="15">
        <v>1673.3541776499999</v>
      </c>
      <c r="X212" s="15">
        <v>1692.00352806</v>
      </c>
      <c r="Y212" s="15">
        <v>1682.8359446099998</v>
      </c>
    </row>
    <row r="213" spans="1:25" ht="18" thickBot="1" x14ac:dyDescent="0.35">
      <c r="A213" s="11">
        <v>5</v>
      </c>
      <c r="B213" s="15">
        <v>1677.9402922299998</v>
      </c>
      <c r="C213" s="15">
        <v>1677.7571289499999</v>
      </c>
      <c r="D213" s="15">
        <v>1675.6855521999998</v>
      </c>
      <c r="E213" s="15">
        <v>1671.9239817399998</v>
      </c>
      <c r="F213" s="15">
        <v>1667.8506108699999</v>
      </c>
      <c r="G213" s="15">
        <v>1667.50222042</v>
      </c>
      <c r="H213" s="15">
        <v>1666.9157561999998</v>
      </c>
      <c r="I213" s="15">
        <v>1660.91603493</v>
      </c>
      <c r="J213" s="15">
        <v>1672.64862518</v>
      </c>
      <c r="K213" s="15">
        <v>1671.1953737699998</v>
      </c>
      <c r="L213" s="15">
        <v>1671.5593675599998</v>
      </c>
      <c r="M213" s="15">
        <v>1675.11442229</v>
      </c>
      <c r="N213" s="19">
        <v>1668.50068635</v>
      </c>
      <c r="O213" s="15">
        <v>1669.0792258699998</v>
      </c>
      <c r="P213" s="15">
        <v>1673.9306020299998</v>
      </c>
      <c r="Q213" s="15">
        <v>1681.2018841299998</v>
      </c>
      <c r="R213" s="15">
        <v>1680.19416202</v>
      </c>
      <c r="S213" s="15">
        <v>1681.03389971</v>
      </c>
      <c r="T213" s="15">
        <v>1671.10468509</v>
      </c>
      <c r="U213" s="15">
        <v>1668.0929810299999</v>
      </c>
      <c r="V213" s="15">
        <v>1669.6379714099999</v>
      </c>
      <c r="W213" s="15">
        <v>1675.4451714899999</v>
      </c>
      <c r="X213" s="15">
        <v>1669.13832729</v>
      </c>
      <c r="Y213" s="15">
        <v>1668.6105242599999</v>
      </c>
    </row>
    <row r="214" spans="1:25" ht="18" thickBot="1" x14ac:dyDescent="0.35">
      <c r="A214" s="11">
        <v>6</v>
      </c>
      <c r="B214" s="15">
        <v>1680.61709849</v>
      </c>
      <c r="C214" s="15">
        <v>1674.4657141</v>
      </c>
      <c r="D214" s="15">
        <v>1680.15497067</v>
      </c>
      <c r="E214" s="15">
        <v>1677.2398052799999</v>
      </c>
      <c r="F214" s="15">
        <v>1666.10372611</v>
      </c>
      <c r="G214" s="15">
        <v>1666.49142732</v>
      </c>
      <c r="H214" s="15">
        <v>1666.1528172199999</v>
      </c>
      <c r="I214" s="15">
        <v>1658.41657478</v>
      </c>
      <c r="J214" s="15">
        <v>1655.3765880999999</v>
      </c>
      <c r="K214" s="15">
        <v>1656.85427751</v>
      </c>
      <c r="L214" s="15">
        <v>1654.62699127</v>
      </c>
      <c r="M214" s="15">
        <v>1659.13951047</v>
      </c>
      <c r="N214" s="19">
        <v>1664.20791035</v>
      </c>
      <c r="O214" s="15">
        <v>1662.6941989499999</v>
      </c>
      <c r="P214" s="15">
        <v>1669.5580853399999</v>
      </c>
      <c r="Q214" s="15">
        <v>1676.45870249</v>
      </c>
      <c r="R214" s="15">
        <v>1676.3416972399998</v>
      </c>
      <c r="S214" s="15">
        <v>1673.2782736899999</v>
      </c>
      <c r="T214" s="15">
        <v>1665.2602111799999</v>
      </c>
      <c r="U214" s="15">
        <v>1662.06637084</v>
      </c>
      <c r="V214" s="15">
        <v>1667.2304250699999</v>
      </c>
      <c r="W214" s="15">
        <v>1670.6117061299999</v>
      </c>
      <c r="X214" s="15">
        <v>1678.33747922</v>
      </c>
      <c r="Y214" s="15">
        <v>1673.90137484</v>
      </c>
    </row>
    <row r="215" spans="1:25" ht="18" thickBot="1" x14ac:dyDescent="0.35">
      <c r="A215" s="11">
        <v>7</v>
      </c>
      <c r="B215" s="15">
        <v>1676.38662404</v>
      </c>
      <c r="C215" s="15">
        <v>1679.86695876</v>
      </c>
      <c r="D215" s="15">
        <v>1679.35344846</v>
      </c>
      <c r="E215" s="15">
        <v>1679.6209644999999</v>
      </c>
      <c r="F215" s="15">
        <v>1674.12052064</v>
      </c>
      <c r="G215" s="15">
        <v>1669.8246786499999</v>
      </c>
      <c r="H215" s="15">
        <v>1670.38758979</v>
      </c>
      <c r="I215" s="15">
        <v>1663.92821035</v>
      </c>
      <c r="J215" s="15">
        <v>1666.2857440499999</v>
      </c>
      <c r="K215" s="15">
        <v>1666.4349904799999</v>
      </c>
      <c r="L215" s="15">
        <v>1667.8618619599999</v>
      </c>
      <c r="M215" s="15">
        <v>1669.9421315</v>
      </c>
      <c r="N215" s="19">
        <v>1673.75852762</v>
      </c>
      <c r="O215" s="15">
        <v>1670.68071891</v>
      </c>
      <c r="P215" s="15">
        <v>1679.3781946699999</v>
      </c>
      <c r="Q215" s="15">
        <v>1677.84879703</v>
      </c>
      <c r="R215" s="15">
        <v>1673.6373058899999</v>
      </c>
      <c r="S215" s="15">
        <v>1673.22011374</v>
      </c>
      <c r="T215" s="15">
        <v>1676.8200161099999</v>
      </c>
      <c r="U215" s="15">
        <v>1672.3513762099999</v>
      </c>
      <c r="V215" s="15">
        <v>1672.0954674999998</v>
      </c>
      <c r="W215" s="15">
        <v>1682.46879496</v>
      </c>
      <c r="X215" s="15">
        <v>1688.1650428099999</v>
      </c>
      <c r="Y215" s="15">
        <v>1671.6201040899998</v>
      </c>
    </row>
    <row r="216" spans="1:25" ht="18" thickBot="1" x14ac:dyDescent="0.35">
      <c r="A216" s="11">
        <v>8</v>
      </c>
      <c r="B216" s="15">
        <v>1675.6965346899999</v>
      </c>
      <c r="C216" s="15">
        <v>1672.5351422599999</v>
      </c>
      <c r="D216" s="15">
        <v>1675.2859217999999</v>
      </c>
      <c r="E216" s="15">
        <v>1676.1160924999999</v>
      </c>
      <c r="F216" s="15">
        <v>1676.2306226599999</v>
      </c>
      <c r="G216" s="15">
        <v>1663.3100875799998</v>
      </c>
      <c r="H216" s="15">
        <v>1663.0615946599999</v>
      </c>
      <c r="I216" s="15">
        <v>1665.5205801</v>
      </c>
      <c r="J216" s="15">
        <v>1667.5243306299999</v>
      </c>
      <c r="K216" s="15">
        <v>1665.0692947599998</v>
      </c>
      <c r="L216" s="15">
        <v>1667.5296430399999</v>
      </c>
      <c r="M216" s="15">
        <v>1668.0065716699999</v>
      </c>
      <c r="N216" s="19">
        <v>1671.8803013499999</v>
      </c>
      <c r="O216" s="15">
        <v>1669.12469588</v>
      </c>
      <c r="P216" s="15">
        <v>1672.7473346899999</v>
      </c>
      <c r="Q216" s="15">
        <v>1676.57049392</v>
      </c>
      <c r="R216" s="15">
        <v>1677.1408335799999</v>
      </c>
      <c r="S216" s="15">
        <v>1674.2224931399999</v>
      </c>
      <c r="T216" s="15">
        <v>1676.0735098</v>
      </c>
      <c r="U216" s="15">
        <v>1673.9711072</v>
      </c>
      <c r="V216" s="15">
        <v>1668.0224869199999</v>
      </c>
      <c r="W216" s="15">
        <v>1668.0280778399999</v>
      </c>
      <c r="X216" s="15">
        <v>1684.64647788</v>
      </c>
      <c r="Y216" s="15">
        <v>1676.5563140699999</v>
      </c>
    </row>
    <row r="217" spans="1:25" ht="18" thickBot="1" x14ac:dyDescent="0.35">
      <c r="A217" s="11">
        <v>9</v>
      </c>
      <c r="B217" s="15">
        <v>1674.2357291199999</v>
      </c>
      <c r="C217" s="15">
        <v>1673.25163406</v>
      </c>
      <c r="D217" s="15">
        <v>1674.89453794</v>
      </c>
      <c r="E217" s="15">
        <v>1673.11501961</v>
      </c>
      <c r="F217" s="15">
        <v>1676.30974025</v>
      </c>
      <c r="G217" s="15">
        <v>1681.8282938499999</v>
      </c>
      <c r="H217" s="15">
        <v>1686.39653832</v>
      </c>
      <c r="I217" s="15">
        <v>1682.8887189099999</v>
      </c>
      <c r="J217" s="15">
        <v>1676.1313321999999</v>
      </c>
      <c r="K217" s="15">
        <v>1676.3833668099999</v>
      </c>
      <c r="L217" s="15">
        <v>1675.4311865799998</v>
      </c>
      <c r="M217" s="15">
        <v>1679.34261797</v>
      </c>
      <c r="N217" s="19">
        <v>1679.31956958</v>
      </c>
      <c r="O217" s="15">
        <v>1671.5539712699999</v>
      </c>
      <c r="P217" s="15">
        <v>1667.0466997399999</v>
      </c>
      <c r="Q217" s="15">
        <v>1674.7533452999999</v>
      </c>
      <c r="R217" s="15">
        <v>1673.3566988999999</v>
      </c>
      <c r="S217" s="15">
        <v>1674.2296909299998</v>
      </c>
      <c r="T217" s="15">
        <v>1671.66978417</v>
      </c>
      <c r="U217" s="15">
        <v>1674.1788397</v>
      </c>
      <c r="V217" s="15">
        <v>1677.72437885</v>
      </c>
      <c r="W217" s="15">
        <v>1673.91851694</v>
      </c>
      <c r="X217" s="15">
        <v>1665.6838547499999</v>
      </c>
      <c r="Y217" s="15">
        <v>1659.27936215</v>
      </c>
    </row>
    <row r="218" spans="1:25" ht="18" thickBot="1" x14ac:dyDescent="0.35">
      <c r="A218" s="11">
        <v>10</v>
      </c>
      <c r="B218" s="15">
        <v>1663.76241409</v>
      </c>
      <c r="C218" s="15">
        <v>1659.39379214</v>
      </c>
      <c r="D218" s="15">
        <v>1657.8844003899999</v>
      </c>
      <c r="E218" s="15">
        <v>1658.8635290899999</v>
      </c>
      <c r="F218" s="15">
        <v>1657.26320846</v>
      </c>
      <c r="G218" s="15">
        <v>1662.9341320399999</v>
      </c>
      <c r="H218" s="15">
        <v>1664.7918501499998</v>
      </c>
      <c r="I218" s="15">
        <v>1656.2966484699998</v>
      </c>
      <c r="J218" s="15">
        <v>1657.77527149</v>
      </c>
      <c r="K218" s="15">
        <v>1661.3922827599999</v>
      </c>
      <c r="L218" s="15">
        <v>1659.02651468</v>
      </c>
      <c r="M218" s="15">
        <v>1657.7236788599998</v>
      </c>
      <c r="N218" s="19">
        <v>1659.64150668</v>
      </c>
      <c r="O218" s="15">
        <v>1665.01736355</v>
      </c>
      <c r="P218" s="15">
        <v>1664.0306652199999</v>
      </c>
      <c r="Q218" s="15">
        <v>1676.9439244599998</v>
      </c>
      <c r="R218" s="15">
        <v>1676.5188325199999</v>
      </c>
      <c r="S218" s="15">
        <v>1676.99847118</v>
      </c>
      <c r="T218" s="15">
        <v>1677.98209006</v>
      </c>
      <c r="U218" s="15">
        <v>1677.4831627999999</v>
      </c>
      <c r="V218" s="15">
        <v>1677.0216230399999</v>
      </c>
      <c r="W218" s="15">
        <v>1671.1608709</v>
      </c>
      <c r="X218" s="15">
        <v>1666.8193728599999</v>
      </c>
      <c r="Y218" s="15">
        <v>1664.4141398199999</v>
      </c>
    </row>
    <row r="219" spans="1:25" ht="18" thickBot="1" x14ac:dyDescent="0.35">
      <c r="A219" s="11">
        <v>11</v>
      </c>
      <c r="B219" s="15">
        <v>1670.9882507299999</v>
      </c>
      <c r="C219" s="15">
        <v>1671.33513539</v>
      </c>
      <c r="D219" s="15">
        <v>1670.8339050099999</v>
      </c>
      <c r="E219" s="15">
        <v>1669.3305510299999</v>
      </c>
      <c r="F219" s="15">
        <v>1671.30744009</v>
      </c>
      <c r="G219" s="15">
        <v>1666.83140164</v>
      </c>
      <c r="H219" s="15">
        <v>1672.6093758999998</v>
      </c>
      <c r="I219" s="15">
        <v>1674.1748809999999</v>
      </c>
      <c r="J219" s="15">
        <v>1678.3750084999999</v>
      </c>
      <c r="K219" s="15">
        <v>1679.0280859499999</v>
      </c>
      <c r="L219" s="15">
        <v>1677.7642681899999</v>
      </c>
      <c r="M219" s="15">
        <v>1679.0038719499998</v>
      </c>
      <c r="N219" s="19">
        <v>1678.0454374199999</v>
      </c>
      <c r="O219" s="15">
        <v>1676.3817711199999</v>
      </c>
      <c r="P219" s="15">
        <v>1676.30002988</v>
      </c>
      <c r="Q219" s="15">
        <v>1674.2889473799999</v>
      </c>
      <c r="R219" s="15">
        <v>1673.1390934799999</v>
      </c>
      <c r="S219" s="15">
        <v>1672.7900901099999</v>
      </c>
      <c r="T219" s="15">
        <v>1668.57158794</v>
      </c>
      <c r="U219" s="15">
        <v>1672.1355506999998</v>
      </c>
      <c r="V219" s="15">
        <v>1671.8589258699999</v>
      </c>
      <c r="W219" s="15">
        <v>1672.1065694699998</v>
      </c>
      <c r="X219" s="15">
        <v>1671.3407175799998</v>
      </c>
      <c r="Y219" s="15">
        <v>1673.1565618899999</v>
      </c>
    </row>
    <row r="220" spans="1:25" ht="18" thickBot="1" x14ac:dyDescent="0.35">
      <c r="A220" s="11">
        <v>12</v>
      </c>
      <c r="B220" s="15">
        <v>1670.70207007</v>
      </c>
      <c r="C220" s="15">
        <v>1673.0870454599999</v>
      </c>
      <c r="D220" s="15">
        <v>1677.0844212299999</v>
      </c>
      <c r="E220" s="15">
        <v>1676.07500966</v>
      </c>
      <c r="F220" s="15">
        <v>1676.3238670599999</v>
      </c>
      <c r="G220" s="15">
        <v>1670.23187919</v>
      </c>
      <c r="H220" s="15">
        <v>1673.8554484499998</v>
      </c>
      <c r="I220" s="15">
        <v>1672.87382484</v>
      </c>
      <c r="J220" s="15">
        <v>1675.6847539799999</v>
      </c>
      <c r="K220" s="15">
        <v>1674.38034479</v>
      </c>
      <c r="L220" s="15">
        <v>1669.20466569</v>
      </c>
      <c r="M220" s="15">
        <v>1670.7217637499998</v>
      </c>
      <c r="N220" s="19">
        <v>1670.6035375499998</v>
      </c>
      <c r="O220" s="15">
        <v>1670.47165881</v>
      </c>
      <c r="P220" s="15">
        <v>1677.9060991499998</v>
      </c>
      <c r="Q220" s="15">
        <v>1677.97337483</v>
      </c>
      <c r="R220" s="15">
        <v>1675.0490953699998</v>
      </c>
      <c r="S220" s="15">
        <v>1678.40339681</v>
      </c>
      <c r="T220" s="15">
        <v>1679.9340802199999</v>
      </c>
      <c r="U220" s="15">
        <v>1680.5462581099998</v>
      </c>
      <c r="V220" s="15">
        <v>1678.0408754699999</v>
      </c>
      <c r="W220" s="15">
        <v>1671.1515119399999</v>
      </c>
      <c r="X220" s="15">
        <v>1677.0672396299999</v>
      </c>
      <c r="Y220" s="15">
        <v>1672.8514838399999</v>
      </c>
    </row>
    <row r="221" spans="1:25" ht="18" thickBot="1" x14ac:dyDescent="0.35">
      <c r="A221" s="11">
        <v>13</v>
      </c>
      <c r="B221" s="15">
        <v>1675.8457610799999</v>
      </c>
      <c r="C221" s="15">
        <v>1672.25144987</v>
      </c>
      <c r="D221" s="15">
        <v>1670.9928694999999</v>
      </c>
      <c r="E221" s="15">
        <v>1669.0314116299999</v>
      </c>
      <c r="F221" s="15">
        <v>1672.2122303799999</v>
      </c>
      <c r="G221" s="15">
        <v>1668.2303590399999</v>
      </c>
      <c r="H221" s="15">
        <v>1670.3242029999999</v>
      </c>
      <c r="I221" s="15">
        <v>1669.14320585</v>
      </c>
      <c r="J221" s="15">
        <v>1673.6072952899999</v>
      </c>
      <c r="K221" s="15">
        <v>1674.4114446699998</v>
      </c>
      <c r="L221" s="15">
        <v>1674.32658642</v>
      </c>
      <c r="M221" s="15">
        <v>1674.16232464</v>
      </c>
      <c r="N221" s="19">
        <v>1674.12881769</v>
      </c>
      <c r="O221" s="15">
        <v>1672.05851738</v>
      </c>
      <c r="P221" s="15">
        <v>1675.5271360299998</v>
      </c>
      <c r="Q221" s="15">
        <v>1675.5741295399998</v>
      </c>
      <c r="R221" s="15">
        <v>1676.8406719699999</v>
      </c>
      <c r="S221" s="15">
        <v>1679.44299469</v>
      </c>
      <c r="T221" s="15">
        <v>1675.65848454</v>
      </c>
      <c r="U221" s="15">
        <v>1674.4938129</v>
      </c>
      <c r="V221" s="15">
        <v>1673.32256132</v>
      </c>
      <c r="W221" s="15">
        <v>1675.5873468</v>
      </c>
      <c r="X221" s="15">
        <v>1670.8389066899999</v>
      </c>
      <c r="Y221" s="15">
        <v>1670.7605757899998</v>
      </c>
    </row>
    <row r="222" spans="1:25" ht="18" thickBot="1" x14ac:dyDescent="0.35">
      <c r="A222" s="11">
        <v>14</v>
      </c>
      <c r="B222" s="15">
        <v>1676.2847110599998</v>
      </c>
      <c r="C222" s="15">
        <v>1676.6181806299999</v>
      </c>
      <c r="D222" s="15">
        <v>1674.7098758699999</v>
      </c>
      <c r="E222" s="15">
        <v>1675.48379772</v>
      </c>
      <c r="F222" s="15">
        <v>1674.1785033899998</v>
      </c>
      <c r="G222" s="15">
        <v>1668.55259972</v>
      </c>
      <c r="H222" s="15">
        <v>1674.6793784899999</v>
      </c>
      <c r="I222" s="15">
        <v>1677.98192122</v>
      </c>
      <c r="J222" s="15">
        <v>1675.28035568</v>
      </c>
      <c r="K222" s="15">
        <v>1673.4308446</v>
      </c>
      <c r="L222" s="15">
        <v>1674.3958846599999</v>
      </c>
      <c r="M222" s="15">
        <v>1675.47639822</v>
      </c>
      <c r="N222" s="19">
        <v>1673.4342425699999</v>
      </c>
      <c r="O222" s="15">
        <v>1673.2600622299999</v>
      </c>
      <c r="P222" s="15">
        <v>1677.0744871299999</v>
      </c>
      <c r="Q222" s="15">
        <v>1675.56684765</v>
      </c>
      <c r="R222" s="15">
        <v>1676.8710972699998</v>
      </c>
      <c r="S222" s="15">
        <v>1673.32035705</v>
      </c>
      <c r="T222" s="15">
        <v>1677.25865443</v>
      </c>
      <c r="U222" s="15">
        <v>1675.4430778799999</v>
      </c>
      <c r="V222" s="15">
        <v>1684.6411220699999</v>
      </c>
      <c r="W222" s="15">
        <v>1674.2284106299999</v>
      </c>
      <c r="X222" s="15">
        <v>1672.3435465699999</v>
      </c>
      <c r="Y222" s="15">
        <v>1673.7266716899999</v>
      </c>
    </row>
    <row r="223" spans="1:25" ht="18" thickBot="1" x14ac:dyDescent="0.35">
      <c r="A223" s="11">
        <v>15</v>
      </c>
      <c r="B223" s="15">
        <v>1678.4125054399999</v>
      </c>
      <c r="C223" s="15">
        <v>1678.55624786</v>
      </c>
      <c r="D223" s="15">
        <v>1680.4211975599999</v>
      </c>
      <c r="E223" s="15">
        <v>1674.6226526399998</v>
      </c>
      <c r="F223" s="15">
        <v>1672.3910433999999</v>
      </c>
      <c r="G223" s="15">
        <v>1669.09179348</v>
      </c>
      <c r="H223" s="15">
        <v>1665.6304967599999</v>
      </c>
      <c r="I223" s="15">
        <v>1669.0806156799999</v>
      </c>
      <c r="J223" s="15">
        <v>1678.2658989699999</v>
      </c>
      <c r="K223" s="15">
        <v>1679.0586738099998</v>
      </c>
      <c r="L223" s="15">
        <v>1675.0298366</v>
      </c>
      <c r="M223" s="15">
        <v>1675.2412883099998</v>
      </c>
      <c r="N223" s="19">
        <v>1677.4774778199999</v>
      </c>
      <c r="O223" s="15">
        <v>1684.9163683299998</v>
      </c>
      <c r="P223" s="15">
        <v>1685.59875771</v>
      </c>
      <c r="Q223" s="15">
        <v>1684.8219193499999</v>
      </c>
      <c r="R223" s="15">
        <v>1685.26170643</v>
      </c>
      <c r="S223" s="15">
        <v>1688.4163530899998</v>
      </c>
      <c r="T223" s="15">
        <v>1686.74916693</v>
      </c>
      <c r="U223" s="15">
        <v>1686.3102214599999</v>
      </c>
      <c r="V223" s="15">
        <v>1684.9327756599998</v>
      </c>
      <c r="W223" s="15">
        <v>1677.5453371899998</v>
      </c>
      <c r="X223" s="15">
        <v>1681.73846458</v>
      </c>
      <c r="Y223" s="15">
        <v>1681.5352755199999</v>
      </c>
    </row>
    <row r="224" spans="1:25" ht="18" thickBot="1" x14ac:dyDescent="0.35">
      <c r="A224" s="11">
        <v>16</v>
      </c>
      <c r="B224" s="15">
        <v>1681.2034717499998</v>
      </c>
      <c r="C224" s="15">
        <v>1676.6237158299998</v>
      </c>
      <c r="D224" s="15">
        <v>1672.4129641999998</v>
      </c>
      <c r="E224" s="15">
        <v>1671.77495819</v>
      </c>
      <c r="F224" s="15">
        <v>1667.7296037899998</v>
      </c>
      <c r="G224" s="15">
        <v>1668.1814834899999</v>
      </c>
      <c r="H224" s="15">
        <v>1665.3194431499999</v>
      </c>
      <c r="I224" s="15">
        <v>1667.6054801499999</v>
      </c>
      <c r="J224" s="15">
        <v>1671.8891679999999</v>
      </c>
      <c r="K224" s="15">
        <v>1682.1387820799998</v>
      </c>
      <c r="L224" s="15">
        <v>1682.3195578799998</v>
      </c>
      <c r="M224" s="15">
        <v>1682.3454878499999</v>
      </c>
      <c r="N224" s="19">
        <v>1677.9267280499998</v>
      </c>
      <c r="O224" s="15">
        <v>1675.4676001</v>
      </c>
      <c r="P224" s="15">
        <v>1682.4220746599999</v>
      </c>
      <c r="Q224" s="15">
        <v>1681.70047196</v>
      </c>
      <c r="R224" s="15">
        <v>1681.8600509199998</v>
      </c>
      <c r="S224" s="15">
        <v>1688.3924229499999</v>
      </c>
      <c r="T224" s="15">
        <v>1685.06791589</v>
      </c>
      <c r="U224" s="15">
        <v>1685.14610075</v>
      </c>
      <c r="V224" s="15">
        <v>1683.69834227</v>
      </c>
      <c r="W224" s="15">
        <v>1676.1324430099999</v>
      </c>
      <c r="X224" s="15">
        <v>1681.3786591099999</v>
      </c>
      <c r="Y224" s="15">
        <v>1681.22421199</v>
      </c>
    </row>
    <row r="225" spans="1:25" ht="18" thickBot="1" x14ac:dyDescent="0.35">
      <c r="A225" s="11">
        <v>17</v>
      </c>
      <c r="B225" s="15">
        <v>1680.88061808</v>
      </c>
      <c r="C225" s="15">
        <v>1681.7782817499999</v>
      </c>
      <c r="D225" s="15">
        <v>1680.3332884899999</v>
      </c>
      <c r="E225" s="15">
        <v>1671.8499432199999</v>
      </c>
      <c r="F225" s="15">
        <v>1677.2527453299999</v>
      </c>
      <c r="G225" s="15">
        <v>1665.69448016</v>
      </c>
      <c r="H225" s="15">
        <v>1652.5418845699999</v>
      </c>
      <c r="I225" s="15">
        <v>1662.76664523</v>
      </c>
      <c r="J225" s="15">
        <v>1668.1591195199999</v>
      </c>
      <c r="K225" s="15">
        <v>1669.7067479599998</v>
      </c>
      <c r="L225" s="15">
        <v>1670.1795238699999</v>
      </c>
      <c r="M225" s="15">
        <v>1659.8182704899998</v>
      </c>
      <c r="N225" s="19">
        <v>1659.6618591599999</v>
      </c>
      <c r="O225" s="15">
        <v>1676.6940002599999</v>
      </c>
      <c r="P225" s="15">
        <v>1677.87703842</v>
      </c>
      <c r="Q225" s="15">
        <v>1683.7974089499999</v>
      </c>
      <c r="R225" s="15">
        <v>1684.3896690299998</v>
      </c>
      <c r="S225" s="15">
        <v>1684.51674024</v>
      </c>
      <c r="T225" s="15">
        <v>1678.79030212</v>
      </c>
      <c r="U225" s="15">
        <v>1684.1650947799999</v>
      </c>
      <c r="V225" s="15">
        <v>1676.0829103399999</v>
      </c>
      <c r="W225" s="15">
        <v>1683.1242987599999</v>
      </c>
      <c r="X225" s="15">
        <v>1662.3742668999998</v>
      </c>
      <c r="Y225" s="15">
        <v>1672.0771871499999</v>
      </c>
    </row>
    <row r="226" spans="1:25" ht="18" thickBot="1" x14ac:dyDescent="0.35">
      <c r="A226" s="11">
        <v>18</v>
      </c>
      <c r="B226" s="15">
        <v>1676.0744256099999</v>
      </c>
      <c r="C226" s="15">
        <v>1681.7888258799999</v>
      </c>
      <c r="D226" s="15">
        <v>1681.28758264</v>
      </c>
      <c r="E226" s="15">
        <v>1676.1320611899998</v>
      </c>
      <c r="F226" s="15">
        <v>1681.5935370899999</v>
      </c>
      <c r="G226" s="15">
        <v>1685.9375914899999</v>
      </c>
      <c r="H226" s="15">
        <v>1686.7101986399998</v>
      </c>
      <c r="I226" s="15">
        <v>1687.6898364799999</v>
      </c>
      <c r="J226" s="15">
        <v>1688.7463005099999</v>
      </c>
      <c r="K226" s="15">
        <v>1689.0982172499998</v>
      </c>
      <c r="L226" s="15">
        <v>1688.5034150699998</v>
      </c>
      <c r="M226" s="15">
        <v>1691.07457656</v>
      </c>
      <c r="N226" s="19">
        <v>1690.3524399799999</v>
      </c>
      <c r="O226" s="15">
        <v>1691.19177756</v>
      </c>
      <c r="P226" s="15">
        <v>1696.1530906099999</v>
      </c>
      <c r="Q226" s="15">
        <v>1695.9801337899999</v>
      </c>
      <c r="R226" s="15">
        <v>1689.3839745799999</v>
      </c>
      <c r="S226" s="15">
        <v>1691.8879101699999</v>
      </c>
      <c r="T226" s="15">
        <v>1691.8161794099999</v>
      </c>
      <c r="U226" s="15">
        <v>1690.77404224</v>
      </c>
      <c r="V226" s="15">
        <v>1691.9491836</v>
      </c>
      <c r="W226" s="15">
        <v>1691.8269722</v>
      </c>
      <c r="X226" s="15">
        <v>1687.15829386</v>
      </c>
      <c r="Y226" s="15">
        <v>1678.0387010699999</v>
      </c>
    </row>
    <row r="227" spans="1:25" ht="18" thickBot="1" x14ac:dyDescent="0.35">
      <c r="A227" s="11">
        <v>19</v>
      </c>
      <c r="B227" s="15">
        <v>1682.97932582</v>
      </c>
      <c r="C227" s="15">
        <v>1682.8645954699998</v>
      </c>
      <c r="D227" s="15">
        <v>1682.7049271199999</v>
      </c>
      <c r="E227" s="15">
        <v>1680.3666202699999</v>
      </c>
      <c r="F227" s="15">
        <v>1683.74560247</v>
      </c>
      <c r="G227" s="15">
        <v>1688.54385959</v>
      </c>
      <c r="H227" s="15">
        <v>1688.91875267</v>
      </c>
      <c r="I227" s="15">
        <v>1689.0106555799998</v>
      </c>
      <c r="J227" s="15">
        <v>1689.3756079099999</v>
      </c>
      <c r="K227" s="15">
        <v>1690.8894291699999</v>
      </c>
      <c r="L227" s="15">
        <v>1683.4056775699999</v>
      </c>
      <c r="M227" s="15">
        <v>1686.02009163</v>
      </c>
      <c r="N227" s="19">
        <v>1684.5719917399999</v>
      </c>
      <c r="O227" s="15">
        <v>1686.5570424499999</v>
      </c>
      <c r="P227" s="15">
        <v>1692.3005306299999</v>
      </c>
      <c r="Q227" s="15">
        <v>1691.8790613599999</v>
      </c>
      <c r="R227" s="15">
        <v>1691.9603611799998</v>
      </c>
      <c r="S227" s="15">
        <v>1693.5594052399999</v>
      </c>
      <c r="T227" s="15">
        <v>1693.4138831</v>
      </c>
      <c r="U227" s="15">
        <v>1691.19687731</v>
      </c>
      <c r="V227" s="15">
        <v>1692.6281618199998</v>
      </c>
      <c r="W227" s="15">
        <v>1689.1363384899998</v>
      </c>
      <c r="X227" s="15">
        <v>1685.3813175599998</v>
      </c>
      <c r="Y227" s="15">
        <v>1678.13431896</v>
      </c>
    </row>
    <row r="228" spans="1:25" ht="18" thickBot="1" x14ac:dyDescent="0.35">
      <c r="A228" s="11">
        <v>20</v>
      </c>
      <c r="B228" s="15">
        <v>1676.13434693</v>
      </c>
      <c r="C228" s="15">
        <v>1677.5519732499999</v>
      </c>
      <c r="D228" s="15">
        <v>1675.8222848599999</v>
      </c>
      <c r="E228" s="15">
        <v>1677.47305607</v>
      </c>
      <c r="F228" s="15">
        <v>1679.4752887499999</v>
      </c>
      <c r="G228" s="15">
        <v>1681.3761898799999</v>
      </c>
      <c r="H228" s="15">
        <v>1685.3331980199998</v>
      </c>
      <c r="I228" s="15">
        <v>1684.9954001399999</v>
      </c>
      <c r="J228" s="15">
        <v>1685.04341544</v>
      </c>
      <c r="K228" s="15">
        <v>1684.3787096699998</v>
      </c>
      <c r="L228" s="15">
        <v>1683.91898509</v>
      </c>
      <c r="M228" s="15">
        <v>1687.2304593299998</v>
      </c>
      <c r="N228" s="19">
        <v>1685.69342719</v>
      </c>
      <c r="O228" s="15">
        <v>1684.84381532</v>
      </c>
      <c r="P228" s="15">
        <v>1686.0912073099998</v>
      </c>
      <c r="Q228" s="15">
        <v>1683.6378784199999</v>
      </c>
      <c r="R228" s="15">
        <v>1683.3420311599998</v>
      </c>
      <c r="S228" s="15">
        <v>1683.2912598799999</v>
      </c>
      <c r="T228" s="15">
        <v>1687.2083653799998</v>
      </c>
      <c r="U228" s="15">
        <v>1686.41928046</v>
      </c>
      <c r="V228" s="15">
        <v>1686.38351803</v>
      </c>
      <c r="W228" s="15">
        <v>1682.5666937899998</v>
      </c>
      <c r="X228" s="15">
        <v>1686.06595313</v>
      </c>
      <c r="Y228" s="15">
        <v>1680.28133686</v>
      </c>
    </row>
    <row r="229" spans="1:25" ht="18" thickBot="1" x14ac:dyDescent="0.35">
      <c r="A229" s="11">
        <v>21</v>
      </c>
      <c r="B229" s="15">
        <v>1684.8161685599998</v>
      </c>
      <c r="C229" s="15">
        <v>1688.99081802</v>
      </c>
      <c r="D229" s="15">
        <v>1688.924773</v>
      </c>
      <c r="E229" s="15">
        <v>1677.6066580899999</v>
      </c>
      <c r="F229" s="15">
        <v>1668.9149602099999</v>
      </c>
      <c r="G229" s="15">
        <v>1669.0829779399999</v>
      </c>
      <c r="H229" s="15">
        <v>1655.07441881</v>
      </c>
      <c r="I229" s="15">
        <v>1652.6828613299999</v>
      </c>
      <c r="J229" s="15">
        <v>1659.37609901</v>
      </c>
      <c r="K229" s="15">
        <v>1659.8270729599999</v>
      </c>
      <c r="L229" s="15">
        <v>1659.2252080999999</v>
      </c>
      <c r="M229" s="15">
        <v>1664.01788678</v>
      </c>
      <c r="N229" s="19">
        <v>1669.6962230299998</v>
      </c>
      <c r="O229" s="15">
        <v>1667.71685869</v>
      </c>
      <c r="P229" s="15">
        <v>1673.9365928499999</v>
      </c>
      <c r="Q229" s="15">
        <v>1673.9126798099999</v>
      </c>
      <c r="R229" s="15">
        <v>1674.8327722099998</v>
      </c>
      <c r="S229" s="15">
        <v>1672.5325954799998</v>
      </c>
      <c r="T229" s="15">
        <v>1669.0036173899998</v>
      </c>
      <c r="U229" s="15">
        <v>1677.6900057199998</v>
      </c>
      <c r="V229" s="15">
        <v>1668.4384636299999</v>
      </c>
      <c r="W229" s="15">
        <v>1672.82972937</v>
      </c>
      <c r="X229" s="15">
        <v>1667.3226814899999</v>
      </c>
      <c r="Y229" s="15">
        <v>1653.6965898999999</v>
      </c>
    </row>
    <row r="230" spans="1:25" ht="18" thickBot="1" x14ac:dyDescent="0.35">
      <c r="A230" s="11">
        <v>22</v>
      </c>
      <c r="B230" s="15">
        <v>1672.2730170699999</v>
      </c>
      <c r="C230" s="15">
        <v>1679.8296404799999</v>
      </c>
      <c r="D230" s="15">
        <v>1678.0720563699999</v>
      </c>
      <c r="E230" s="15">
        <v>1678.9927335799998</v>
      </c>
      <c r="F230" s="15">
        <v>1676.6971476899998</v>
      </c>
      <c r="G230" s="15">
        <v>1680.7048663199998</v>
      </c>
      <c r="H230" s="15">
        <v>1681.7885808199999</v>
      </c>
      <c r="I230" s="15">
        <v>1681.12244528</v>
      </c>
      <c r="J230" s="15">
        <v>1676.5693757199999</v>
      </c>
      <c r="K230" s="15">
        <v>1674.58530062</v>
      </c>
      <c r="L230" s="15">
        <v>1677.2935053499998</v>
      </c>
      <c r="M230" s="15">
        <v>1674.87116735</v>
      </c>
      <c r="N230" s="19">
        <v>1672.01312289</v>
      </c>
      <c r="O230" s="15">
        <v>1670.1810981799999</v>
      </c>
      <c r="P230" s="15">
        <v>1671.8506415699999</v>
      </c>
      <c r="Q230" s="15">
        <v>1675.2578251599998</v>
      </c>
      <c r="R230" s="15">
        <v>1680.2804837699998</v>
      </c>
      <c r="S230" s="15">
        <v>1680.0054185399999</v>
      </c>
      <c r="T230" s="15">
        <v>1685.0030670799999</v>
      </c>
      <c r="U230" s="15">
        <v>1684.9736553199998</v>
      </c>
      <c r="V230" s="15">
        <v>1683.9617017999999</v>
      </c>
      <c r="W230" s="15">
        <v>1676.57440271</v>
      </c>
      <c r="X230" s="15">
        <v>1671.56866584</v>
      </c>
      <c r="Y230" s="15">
        <v>1672.2834970699998</v>
      </c>
    </row>
    <row r="231" spans="1:25" ht="18" thickBot="1" x14ac:dyDescent="0.35">
      <c r="A231" s="11">
        <v>23</v>
      </c>
      <c r="B231" s="15">
        <v>1680.3484430799999</v>
      </c>
      <c r="C231" s="15">
        <v>1680.4355191699999</v>
      </c>
      <c r="D231" s="15">
        <v>1680.2851646399999</v>
      </c>
      <c r="E231" s="15">
        <v>1680.2545385899998</v>
      </c>
      <c r="F231" s="15">
        <v>1676.23864815</v>
      </c>
      <c r="G231" s="15">
        <v>1676.3872296499999</v>
      </c>
      <c r="H231" s="15">
        <v>1680.3781785199999</v>
      </c>
      <c r="I231" s="15">
        <v>1680.8723751099999</v>
      </c>
      <c r="J231" s="15">
        <v>1682.97679627</v>
      </c>
      <c r="K231" s="15">
        <v>1679.8260066099999</v>
      </c>
      <c r="L231" s="15">
        <v>1683.69581797</v>
      </c>
      <c r="M231" s="15">
        <v>1679.7213065599999</v>
      </c>
      <c r="N231" s="19">
        <v>1679.5203120799999</v>
      </c>
      <c r="O231" s="15">
        <v>1673.5807680099999</v>
      </c>
      <c r="P231" s="15">
        <v>1674.1702114999998</v>
      </c>
      <c r="Q231" s="15">
        <v>1680.89900683</v>
      </c>
      <c r="R231" s="15">
        <v>1680.9061582699999</v>
      </c>
      <c r="S231" s="15">
        <v>1680.81493269</v>
      </c>
      <c r="T231" s="15">
        <v>1681.1976427299999</v>
      </c>
      <c r="U231" s="15">
        <v>1681.49950552</v>
      </c>
      <c r="V231" s="15">
        <v>1679.30815003</v>
      </c>
      <c r="W231" s="15">
        <v>1685.5618444499999</v>
      </c>
      <c r="X231" s="15">
        <v>1676.48030032</v>
      </c>
      <c r="Y231" s="15">
        <v>1680.32733074</v>
      </c>
    </row>
    <row r="232" spans="1:25" ht="18" thickBot="1" x14ac:dyDescent="0.35">
      <c r="A232" s="11">
        <v>24</v>
      </c>
      <c r="B232" s="15">
        <v>1676.3772451299999</v>
      </c>
      <c r="C232" s="15">
        <v>1676.0670054499999</v>
      </c>
      <c r="D232" s="15">
        <v>1671.3216682499999</v>
      </c>
      <c r="E232" s="15">
        <v>1666.2967350499998</v>
      </c>
      <c r="F232" s="15">
        <v>1669.93620111</v>
      </c>
      <c r="G232" s="15">
        <v>1669.8560236599999</v>
      </c>
      <c r="H232" s="15">
        <v>1670.04992642</v>
      </c>
      <c r="I232" s="15">
        <v>1669.0968359999999</v>
      </c>
      <c r="J232" s="15">
        <v>1673.1010828999999</v>
      </c>
      <c r="K232" s="15">
        <v>1682.0399283299998</v>
      </c>
      <c r="L232" s="15">
        <v>1684.2315274099999</v>
      </c>
      <c r="M232" s="15">
        <v>1682.3447920999999</v>
      </c>
      <c r="N232" s="19">
        <v>1682.86948951</v>
      </c>
      <c r="O232" s="15">
        <v>1690.0645591799998</v>
      </c>
      <c r="P232" s="15">
        <v>1688.7794588299998</v>
      </c>
      <c r="Q232" s="15">
        <v>1686.7889113499998</v>
      </c>
      <c r="R232" s="15">
        <v>1689.56360709</v>
      </c>
      <c r="S232" s="15">
        <v>1688.3094496799999</v>
      </c>
      <c r="T232" s="15">
        <v>1698.41250846</v>
      </c>
      <c r="U232" s="15">
        <v>1721.8558804199999</v>
      </c>
      <c r="V232" s="15">
        <v>1721.96493472</v>
      </c>
      <c r="W232" s="15">
        <v>1720.6112719799999</v>
      </c>
      <c r="X232" s="15">
        <v>1719.8686480699998</v>
      </c>
      <c r="Y232" s="15">
        <v>1719.2776176699999</v>
      </c>
    </row>
    <row r="233" spans="1:25" ht="18" thickBot="1" x14ac:dyDescent="0.35">
      <c r="A233" s="11">
        <v>25</v>
      </c>
      <c r="B233" s="15">
        <v>1720.2886226199998</v>
      </c>
      <c r="C233" s="15">
        <v>1719.5675207099998</v>
      </c>
      <c r="D233" s="15">
        <v>1714.7519188199999</v>
      </c>
      <c r="E233" s="15">
        <v>1715.4447399199998</v>
      </c>
      <c r="F233" s="15">
        <v>1731.9548548099999</v>
      </c>
      <c r="G233" s="15">
        <v>1743.5683193099999</v>
      </c>
      <c r="H233" s="15">
        <v>1754.56132579</v>
      </c>
      <c r="I233" s="15">
        <v>1744.20519171</v>
      </c>
      <c r="J233" s="15">
        <v>1737.6696870399999</v>
      </c>
      <c r="K233" s="15">
        <v>1727.1174949499998</v>
      </c>
      <c r="L233" s="15">
        <v>1734.0141323</v>
      </c>
      <c r="M233" s="15">
        <v>1745.2839580699999</v>
      </c>
      <c r="N233" s="19">
        <v>1759.79614378</v>
      </c>
      <c r="O233" s="15">
        <v>1755.37726363</v>
      </c>
      <c r="P233" s="15">
        <v>1756.4674654999999</v>
      </c>
      <c r="Q233" s="15">
        <v>1751.9594356999999</v>
      </c>
      <c r="R233" s="15">
        <v>1760.46147234</v>
      </c>
      <c r="S233" s="15">
        <v>1759.2299453799999</v>
      </c>
      <c r="T233" s="15">
        <v>1768.8950777999999</v>
      </c>
      <c r="U233" s="15">
        <v>1752.46857342</v>
      </c>
      <c r="V233" s="15">
        <v>1748.6122763399999</v>
      </c>
      <c r="W233" s="15">
        <v>1747.9655269899999</v>
      </c>
      <c r="X233" s="15">
        <v>1750.76932526</v>
      </c>
      <c r="Y233" s="15">
        <v>1740.7658606</v>
      </c>
    </row>
    <row r="234" spans="1:25" ht="18" thickBot="1" x14ac:dyDescent="0.35">
      <c r="A234" s="11">
        <v>26</v>
      </c>
      <c r="B234" s="15">
        <v>1728.82754974</v>
      </c>
      <c r="C234" s="15">
        <v>1714.31683314</v>
      </c>
      <c r="D234" s="15">
        <v>1714.3166521999999</v>
      </c>
      <c r="E234" s="15">
        <v>1707.88066983</v>
      </c>
      <c r="F234" s="15">
        <v>1717.0679520599999</v>
      </c>
      <c r="G234" s="15">
        <v>1749.4680865599998</v>
      </c>
      <c r="H234" s="15">
        <v>1759.7082096499998</v>
      </c>
      <c r="I234" s="15">
        <v>1756.7244185899999</v>
      </c>
      <c r="J234" s="15">
        <v>1756.48031042</v>
      </c>
      <c r="K234" s="15">
        <v>1745.7149712599999</v>
      </c>
      <c r="L234" s="15">
        <v>1755.3791575799999</v>
      </c>
      <c r="M234" s="15">
        <v>1754.2057022699998</v>
      </c>
      <c r="N234" s="19">
        <v>1752.8202924499999</v>
      </c>
      <c r="O234" s="15">
        <v>1747.84848913</v>
      </c>
      <c r="P234" s="15">
        <v>1747.4312956799999</v>
      </c>
      <c r="Q234" s="15">
        <v>1742.5287610299999</v>
      </c>
      <c r="R234" s="15">
        <v>1746.3449523099998</v>
      </c>
      <c r="S234" s="15">
        <v>1745.67114139</v>
      </c>
      <c r="T234" s="15">
        <v>1753.3080211499998</v>
      </c>
      <c r="U234" s="15">
        <v>1748.8110886499999</v>
      </c>
      <c r="V234" s="15">
        <v>1745.2827291599999</v>
      </c>
      <c r="W234" s="15">
        <v>1738.3154068899998</v>
      </c>
      <c r="X234" s="15">
        <v>1742.11273532</v>
      </c>
      <c r="Y234" s="15">
        <v>1737.15744</v>
      </c>
    </row>
    <row r="235" spans="1:25" ht="18" thickBot="1" x14ac:dyDescent="0.35">
      <c r="A235" s="11">
        <v>27</v>
      </c>
      <c r="B235" s="15">
        <v>1728.8154602899999</v>
      </c>
      <c r="C235" s="15">
        <v>1717.4036576899998</v>
      </c>
      <c r="D235" s="15">
        <v>1714.3918834799999</v>
      </c>
      <c r="E235" s="15">
        <v>1716.0340496599999</v>
      </c>
      <c r="F235" s="15">
        <v>1716.30510254</v>
      </c>
      <c r="G235" s="15">
        <v>1716.4838669399999</v>
      </c>
      <c r="H235" s="15">
        <v>1715.0692792999998</v>
      </c>
      <c r="I235" s="15">
        <v>1718.91946523</v>
      </c>
      <c r="J235" s="15">
        <v>1719.92680187</v>
      </c>
      <c r="K235" s="15">
        <v>1717.4619857199998</v>
      </c>
      <c r="L235" s="15">
        <v>1720.0788480399999</v>
      </c>
      <c r="M235" s="15">
        <v>1719.8816064399998</v>
      </c>
      <c r="N235" s="19">
        <v>1719.7121397799999</v>
      </c>
      <c r="O235" s="15">
        <v>1720.5381748699999</v>
      </c>
      <c r="P235" s="15">
        <v>1724.8556057999999</v>
      </c>
      <c r="Q235" s="15">
        <v>1723.76296009</v>
      </c>
      <c r="R235" s="15">
        <v>1723.8149111299999</v>
      </c>
      <c r="S235" s="15">
        <v>1723.1418651399999</v>
      </c>
      <c r="T235" s="15">
        <v>1723.4674387699999</v>
      </c>
      <c r="U235" s="15">
        <v>1723.3627248999999</v>
      </c>
      <c r="V235" s="15">
        <v>1722.72669045</v>
      </c>
      <c r="W235" s="15">
        <v>1723.05330041</v>
      </c>
      <c r="X235" s="15">
        <v>1718.7056911999998</v>
      </c>
      <c r="Y235" s="15">
        <v>1717.5808907799999</v>
      </c>
    </row>
    <row r="236" spans="1:25" ht="18" thickBot="1" x14ac:dyDescent="0.35">
      <c r="A236" s="11">
        <v>28</v>
      </c>
      <c r="B236" s="15">
        <v>1713.6534389799999</v>
      </c>
      <c r="C236" s="15">
        <v>1712.8205406999998</v>
      </c>
      <c r="D236" s="15">
        <v>1712.0432813099999</v>
      </c>
      <c r="E236" s="15">
        <v>1712.1011977999999</v>
      </c>
      <c r="F236" s="15">
        <v>1712.6192956299999</v>
      </c>
      <c r="G236" s="15">
        <v>1714.1237798499999</v>
      </c>
      <c r="H236" s="15">
        <v>1715.65934999</v>
      </c>
      <c r="I236" s="15">
        <v>1716.75433449</v>
      </c>
      <c r="J236" s="15">
        <v>1716.0935978399998</v>
      </c>
      <c r="K236" s="15">
        <v>1719.95652034</v>
      </c>
      <c r="L236" s="15">
        <v>1717.55393263</v>
      </c>
      <c r="M236" s="15">
        <v>1718.3934542299999</v>
      </c>
      <c r="N236" s="19">
        <v>1718.2711857899999</v>
      </c>
      <c r="O236" s="15">
        <v>1718.3496132</v>
      </c>
      <c r="P236" s="15">
        <v>1718.80475269</v>
      </c>
      <c r="Q236" s="15">
        <v>1714.9811789399998</v>
      </c>
      <c r="R236" s="15">
        <v>1716.11372783</v>
      </c>
      <c r="S236" s="15">
        <v>1722.6556987499998</v>
      </c>
      <c r="T236" s="15">
        <v>1719.3165817399999</v>
      </c>
      <c r="U236" s="15">
        <v>1723.9977679899998</v>
      </c>
      <c r="V236" s="15">
        <v>1724.13918266</v>
      </c>
      <c r="W236" s="15">
        <v>1721.52855383</v>
      </c>
      <c r="X236" s="15">
        <v>1715.41778514</v>
      </c>
      <c r="Y236" s="15">
        <v>1715.00387987</v>
      </c>
    </row>
    <row r="237" spans="1:25" ht="18" thickBot="1" x14ac:dyDescent="0.35">
      <c r="A237" s="91">
        <v>29</v>
      </c>
      <c r="B237" s="15">
        <v>1717.9663858699998</v>
      </c>
      <c r="C237" s="15">
        <v>1717.48139984</v>
      </c>
      <c r="D237" s="15">
        <v>1716.2380003799999</v>
      </c>
      <c r="E237" s="15">
        <v>1713.53293517</v>
      </c>
      <c r="F237" s="15">
        <v>1715.70701889</v>
      </c>
      <c r="G237" s="15">
        <v>1716.95511038</v>
      </c>
      <c r="H237" s="15">
        <v>1717.6475833</v>
      </c>
      <c r="I237" s="15">
        <v>1718.6081137399999</v>
      </c>
      <c r="J237" s="15">
        <v>1718.2354331699999</v>
      </c>
      <c r="K237" s="15">
        <v>1719.7644192199998</v>
      </c>
      <c r="L237" s="15">
        <v>1720.27423692</v>
      </c>
      <c r="M237" s="15">
        <v>1717.69398303</v>
      </c>
      <c r="N237" s="19">
        <v>1717.2137780399999</v>
      </c>
      <c r="O237" s="15">
        <v>1719.79650393</v>
      </c>
      <c r="P237" s="15">
        <v>1724.1719008399998</v>
      </c>
      <c r="Q237" s="15">
        <v>1723.21391249</v>
      </c>
      <c r="R237" s="15">
        <v>1723.1227213699999</v>
      </c>
      <c r="S237" s="15">
        <v>1723.81017772</v>
      </c>
      <c r="T237" s="15">
        <v>1719.63590892</v>
      </c>
      <c r="U237" s="15">
        <v>1723.6084258199999</v>
      </c>
      <c r="V237" s="15">
        <v>1723.7566424199999</v>
      </c>
      <c r="W237" s="15">
        <v>1723.2892071499998</v>
      </c>
      <c r="X237" s="15">
        <v>1717.4188376299999</v>
      </c>
      <c r="Y237" s="15">
        <v>1717.9335985999999</v>
      </c>
    </row>
    <row r="238" spans="1:25" ht="18" thickBot="1" x14ac:dyDescent="0.35">
      <c r="A238" s="91">
        <v>30</v>
      </c>
      <c r="B238" s="15">
        <v>1715.03232884</v>
      </c>
      <c r="C238" s="15">
        <v>1716.1470367699999</v>
      </c>
      <c r="D238" s="15">
        <v>1718.31519652</v>
      </c>
      <c r="E238" s="15">
        <v>1714.2126464999999</v>
      </c>
      <c r="F238" s="15">
        <v>1710.3450821899999</v>
      </c>
      <c r="G238" s="15">
        <v>1711.9156276199999</v>
      </c>
      <c r="H238" s="15">
        <v>1716.2105146699998</v>
      </c>
      <c r="I238" s="15">
        <v>1715.33384772</v>
      </c>
      <c r="J238" s="15">
        <v>1718.2572048899999</v>
      </c>
      <c r="K238" s="15">
        <v>1718.3800868999999</v>
      </c>
      <c r="L238" s="15">
        <v>1717.0472142399999</v>
      </c>
      <c r="M238" s="15">
        <v>1719.1770285</v>
      </c>
      <c r="N238" s="19">
        <v>1718.9544099999998</v>
      </c>
      <c r="O238" s="15">
        <v>1719.61307461</v>
      </c>
      <c r="P238" s="15">
        <v>1723.3253084099999</v>
      </c>
      <c r="Q238" s="15">
        <v>1723.15867553</v>
      </c>
      <c r="R238" s="15">
        <v>1720.5756043199999</v>
      </c>
      <c r="S238" s="15">
        <v>1723.52158981</v>
      </c>
      <c r="T238" s="15">
        <v>1722.46544677</v>
      </c>
      <c r="U238" s="15">
        <v>1722.7201977999998</v>
      </c>
      <c r="V238" s="15">
        <v>1724.50150373</v>
      </c>
      <c r="W238" s="15">
        <v>1723.8706014899999</v>
      </c>
      <c r="X238" s="15">
        <v>1718.12886153</v>
      </c>
      <c r="Y238" s="15">
        <v>1718.2957052699999</v>
      </c>
    </row>
    <row r="239" spans="1:25" ht="18" thickBot="1" x14ac:dyDescent="0.35"/>
    <row r="240" spans="1:25" ht="18" thickBot="1" x14ac:dyDescent="0.35">
      <c r="A240" s="124" t="s">
        <v>0</v>
      </c>
      <c r="B240" s="126" t="s">
        <v>63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8"/>
    </row>
    <row r="241" spans="1:25" ht="33.75" thickBot="1" x14ac:dyDescent="0.35">
      <c r="A241" s="125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1717.9586325</v>
      </c>
      <c r="C242" s="15">
        <v>1715.6772211999998</v>
      </c>
      <c r="D242" s="15">
        <v>1712.9932216099999</v>
      </c>
      <c r="E242" s="15">
        <v>1713.9036969599999</v>
      </c>
      <c r="F242" s="15">
        <v>1713.24914453</v>
      </c>
      <c r="G242" s="15">
        <v>1712.6584616099999</v>
      </c>
      <c r="H242" s="15">
        <v>1717.78585043</v>
      </c>
      <c r="I242" s="15">
        <v>1704.8684456999999</v>
      </c>
      <c r="J242" s="15">
        <v>1704.39953414</v>
      </c>
      <c r="K242" s="15">
        <v>1710.3287540499998</v>
      </c>
      <c r="L242" s="15">
        <v>1714.4310899899999</v>
      </c>
      <c r="M242" s="15">
        <v>1710.0568468699998</v>
      </c>
      <c r="N242" s="17">
        <v>1714.0574672999999</v>
      </c>
      <c r="O242" s="18">
        <v>1715.09011246</v>
      </c>
      <c r="P242" s="18">
        <v>1711.4156804199999</v>
      </c>
      <c r="Q242" s="18">
        <v>1708.25529942</v>
      </c>
      <c r="R242" s="18">
        <v>1708.9151161999998</v>
      </c>
      <c r="S242" s="18">
        <v>1712.12783995</v>
      </c>
      <c r="T242" s="18">
        <v>1711.9922709499999</v>
      </c>
      <c r="U242" s="18">
        <v>1707.48193051</v>
      </c>
      <c r="V242" s="18">
        <v>1715.6795928499998</v>
      </c>
      <c r="W242" s="18">
        <v>1714.2250096</v>
      </c>
      <c r="X242" s="18">
        <v>1711.8412792199999</v>
      </c>
      <c r="Y242" s="18">
        <v>1727.5102557</v>
      </c>
    </row>
    <row r="243" spans="1:25" ht="18" thickBot="1" x14ac:dyDescent="0.35">
      <c r="A243" s="11">
        <v>2</v>
      </c>
      <c r="B243" s="15">
        <v>1710.0332775699999</v>
      </c>
      <c r="C243" s="15">
        <v>1708.3524155399998</v>
      </c>
      <c r="D243" s="15">
        <v>1707.77729428</v>
      </c>
      <c r="E243" s="15">
        <v>1708.0085427199999</v>
      </c>
      <c r="F243" s="15">
        <v>1713.2392749799999</v>
      </c>
      <c r="G243" s="15">
        <v>1715.6788176499999</v>
      </c>
      <c r="H243" s="15">
        <v>1720.4809327399998</v>
      </c>
      <c r="I243" s="15">
        <v>1704.4094086499999</v>
      </c>
      <c r="J243" s="15">
        <v>1700.7469172699998</v>
      </c>
      <c r="K243" s="15">
        <v>1700.6619575299999</v>
      </c>
      <c r="L243" s="15">
        <v>1701.6274341599999</v>
      </c>
      <c r="M243" s="15">
        <v>1700.2845994299998</v>
      </c>
      <c r="N243" s="19">
        <v>1705.0765841799998</v>
      </c>
      <c r="O243" s="15">
        <v>1701.6120768599999</v>
      </c>
      <c r="P243" s="15">
        <v>1711.31260967</v>
      </c>
      <c r="Q243" s="15">
        <v>1708.7480300499999</v>
      </c>
      <c r="R243" s="15">
        <v>1710.3188686899998</v>
      </c>
      <c r="S243" s="15">
        <v>1711.7619185699998</v>
      </c>
      <c r="T243" s="15">
        <v>1712.1002419899999</v>
      </c>
      <c r="U243" s="15">
        <v>1709.6113872999999</v>
      </c>
      <c r="V243" s="15">
        <v>1709.3104111</v>
      </c>
      <c r="W243" s="15">
        <v>1707.9280726499999</v>
      </c>
      <c r="X243" s="15">
        <v>1711.33676436</v>
      </c>
      <c r="Y243" s="15">
        <v>1722.8810497499999</v>
      </c>
    </row>
    <row r="244" spans="1:25" ht="18" thickBot="1" x14ac:dyDescent="0.35">
      <c r="A244" s="11">
        <v>3</v>
      </c>
      <c r="B244" s="15">
        <v>1708.2945600099999</v>
      </c>
      <c r="C244" s="15">
        <v>1707.97279736</v>
      </c>
      <c r="D244" s="15">
        <v>1708.1536366999999</v>
      </c>
      <c r="E244" s="15">
        <v>1706.3658144599999</v>
      </c>
      <c r="F244" s="15">
        <v>1708.1669703299999</v>
      </c>
      <c r="G244" s="15">
        <v>1703.6047619399999</v>
      </c>
      <c r="H244" s="15">
        <v>1710.8497045399999</v>
      </c>
      <c r="I244" s="15">
        <v>1707.9286110999999</v>
      </c>
      <c r="J244" s="15">
        <v>1710.5102269499998</v>
      </c>
      <c r="K244" s="15">
        <v>1708.74686737</v>
      </c>
      <c r="L244" s="15">
        <v>1708.8159521999999</v>
      </c>
      <c r="M244" s="15">
        <v>1710.8244685899999</v>
      </c>
      <c r="N244" s="19">
        <v>1717.68127355</v>
      </c>
      <c r="O244" s="15">
        <v>1716.70520169</v>
      </c>
      <c r="P244" s="15">
        <v>1723.7029979299998</v>
      </c>
      <c r="Q244" s="15">
        <v>1723.6094019999998</v>
      </c>
      <c r="R244" s="15">
        <v>1722.2603574299999</v>
      </c>
      <c r="S244" s="15">
        <v>1722.2510412399999</v>
      </c>
      <c r="T244" s="15">
        <v>1713.0666594299998</v>
      </c>
      <c r="U244" s="15">
        <v>1712.86366576</v>
      </c>
      <c r="V244" s="15">
        <v>1714.44513162</v>
      </c>
      <c r="W244" s="15">
        <v>1720.2581642099999</v>
      </c>
      <c r="X244" s="15">
        <v>1711.3666091499999</v>
      </c>
      <c r="Y244" s="15">
        <v>1716.6378768299999</v>
      </c>
    </row>
    <row r="245" spans="1:25" ht="18" thickBot="1" x14ac:dyDescent="0.35">
      <c r="A245" s="11">
        <v>4</v>
      </c>
      <c r="B245" s="15">
        <v>1712.7917760199998</v>
      </c>
      <c r="C245" s="15">
        <v>1713.25458783</v>
      </c>
      <c r="D245" s="15">
        <v>1712.94834874</v>
      </c>
      <c r="E245" s="15">
        <v>1708.1245992099998</v>
      </c>
      <c r="F245" s="15">
        <v>1704.39875712</v>
      </c>
      <c r="G245" s="15">
        <v>1704.26874402</v>
      </c>
      <c r="H245" s="15">
        <v>1691.8237218299998</v>
      </c>
      <c r="I245" s="15">
        <v>1697.2026396199999</v>
      </c>
      <c r="J245" s="15">
        <v>1701.8356448099998</v>
      </c>
      <c r="K245" s="15">
        <v>1700.24950382</v>
      </c>
      <c r="L245" s="15">
        <v>1704.72140799</v>
      </c>
      <c r="M245" s="15">
        <v>1699.7473059499998</v>
      </c>
      <c r="N245" s="19">
        <v>1696.3861382499999</v>
      </c>
      <c r="O245" s="15">
        <v>1691.7515683499998</v>
      </c>
      <c r="P245" s="15">
        <v>1704.1352809999998</v>
      </c>
      <c r="Q245" s="15">
        <v>1716.3941354899998</v>
      </c>
      <c r="R245" s="15">
        <v>1716.9265519599999</v>
      </c>
      <c r="S245" s="15">
        <v>1716.1500210499999</v>
      </c>
      <c r="T245" s="15">
        <v>1705.37625521</v>
      </c>
      <c r="U245" s="15">
        <v>1703.6177214899999</v>
      </c>
      <c r="V245" s="15">
        <v>1706.24498806</v>
      </c>
      <c r="W245" s="15">
        <v>1709.3541776499999</v>
      </c>
      <c r="X245" s="15">
        <v>1728.00352806</v>
      </c>
      <c r="Y245" s="15">
        <v>1718.8359446099998</v>
      </c>
    </row>
    <row r="246" spans="1:25" ht="18" thickBot="1" x14ac:dyDescent="0.35">
      <c r="A246" s="11">
        <v>5</v>
      </c>
      <c r="B246" s="15">
        <v>1713.9402922299998</v>
      </c>
      <c r="C246" s="15">
        <v>1713.7571289499999</v>
      </c>
      <c r="D246" s="15">
        <v>1711.6855521999998</v>
      </c>
      <c r="E246" s="15">
        <v>1707.9239817399998</v>
      </c>
      <c r="F246" s="15">
        <v>1703.8506108699999</v>
      </c>
      <c r="G246" s="15">
        <v>1703.50222042</v>
      </c>
      <c r="H246" s="15">
        <v>1702.9157561999998</v>
      </c>
      <c r="I246" s="15">
        <v>1696.91603493</v>
      </c>
      <c r="J246" s="15">
        <v>1708.64862518</v>
      </c>
      <c r="K246" s="15">
        <v>1707.1953737699998</v>
      </c>
      <c r="L246" s="15">
        <v>1707.5593675599998</v>
      </c>
      <c r="M246" s="15">
        <v>1711.11442229</v>
      </c>
      <c r="N246" s="19">
        <v>1704.50068635</v>
      </c>
      <c r="O246" s="15">
        <v>1705.0792258699998</v>
      </c>
      <c r="P246" s="15">
        <v>1709.9306020299998</v>
      </c>
      <c r="Q246" s="15">
        <v>1717.2018841299998</v>
      </c>
      <c r="R246" s="15">
        <v>1716.19416202</v>
      </c>
      <c r="S246" s="15">
        <v>1717.03389971</v>
      </c>
      <c r="T246" s="15">
        <v>1707.10468509</v>
      </c>
      <c r="U246" s="15">
        <v>1704.0929810299999</v>
      </c>
      <c r="V246" s="15">
        <v>1705.6379714099999</v>
      </c>
      <c r="W246" s="15">
        <v>1711.4451714899999</v>
      </c>
      <c r="X246" s="15">
        <v>1705.13832729</v>
      </c>
      <c r="Y246" s="15">
        <v>1704.6105242599999</v>
      </c>
    </row>
    <row r="247" spans="1:25" ht="18" thickBot="1" x14ac:dyDescent="0.35">
      <c r="A247" s="11">
        <v>6</v>
      </c>
      <c r="B247" s="15">
        <v>1716.61709849</v>
      </c>
      <c r="C247" s="15">
        <v>1710.4657141</v>
      </c>
      <c r="D247" s="15">
        <v>1716.15497067</v>
      </c>
      <c r="E247" s="15">
        <v>1713.2398052799999</v>
      </c>
      <c r="F247" s="15">
        <v>1702.10372611</v>
      </c>
      <c r="G247" s="15">
        <v>1702.49142732</v>
      </c>
      <c r="H247" s="15">
        <v>1702.1528172199999</v>
      </c>
      <c r="I247" s="15">
        <v>1694.41657478</v>
      </c>
      <c r="J247" s="15">
        <v>1691.3765880999999</v>
      </c>
      <c r="K247" s="15">
        <v>1692.85427751</v>
      </c>
      <c r="L247" s="15">
        <v>1690.62699127</v>
      </c>
      <c r="M247" s="15">
        <v>1695.13951047</v>
      </c>
      <c r="N247" s="19">
        <v>1700.20791035</v>
      </c>
      <c r="O247" s="15">
        <v>1698.6941989499999</v>
      </c>
      <c r="P247" s="15">
        <v>1705.5580853399999</v>
      </c>
      <c r="Q247" s="15">
        <v>1712.45870249</v>
      </c>
      <c r="R247" s="15">
        <v>1712.3416972399998</v>
      </c>
      <c r="S247" s="15">
        <v>1709.2782736899999</v>
      </c>
      <c r="T247" s="15">
        <v>1701.2602111799999</v>
      </c>
      <c r="U247" s="15">
        <v>1698.06637084</v>
      </c>
      <c r="V247" s="15">
        <v>1703.2304250699999</v>
      </c>
      <c r="W247" s="15">
        <v>1706.6117061299999</v>
      </c>
      <c r="X247" s="15">
        <v>1714.33747922</v>
      </c>
      <c r="Y247" s="15">
        <v>1709.90137484</v>
      </c>
    </row>
    <row r="248" spans="1:25" ht="18" thickBot="1" x14ac:dyDescent="0.35">
      <c r="A248" s="11">
        <v>7</v>
      </c>
      <c r="B248" s="15">
        <v>1712.38662404</v>
      </c>
      <c r="C248" s="15">
        <v>1715.86695876</v>
      </c>
      <c r="D248" s="15">
        <v>1715.35344846</v>
      </c>
      <c r="E248" s="15">
        <v>1715.6209644999999</v>
      </c>
      <c r="F248" s="15">
        <v>1710.12052064</v>
      </c>
      <c r="G248" s="15">
        <v>1705.8246786499999</v>
      </c>
      <c r="H248" s="15">
        <v>1706.38758979</v>
      </c>
      <c r="I248" s="15">
        <v>1699.92821035</v>
      </c>
      <c r="J248" s="15">
        <v>1702.2857440499999</v>
      </c>
      <c r="K248" s="15">
        <v>1702.4349904799999</v>
      </c>
      <c r="L248" s="15">
        <v>1703.8618619599999</v>
      </c>
      <c r="M248" s="15">
        <v>1705.9421315</v>
      </c>
      <c r="N248" s="19">
        <v>1709.75852762</v>
      </c>
      <c r="O248" s="15">
        <v>1706.68071891</v>
      </c>
      <c r="P248" s="15">
        <v>1715.3781946699999</v>
      </c>
      <c r="Q248" s="15">
        <v>1713.84879703</v>
      </c>
      <c r="R248" s="15">
        <v>1709.6373058899999</v>
      </c>
      <c r="S248" s="15">
        <v>1709.22011374</v>
      </c>
      <c r="T248" s="15">
        <v>1712.8200161099999</v>
      </c>
      <c r="U248" s="15">
        <v>1708.3513762099999</v>
      </c>
      <c r="V248" s="15">
        <v>1708.0954674999998</v>
      </c>
      <c r="W248" s="15">
        <v>1718.46879496</v>
      </c>
      <c r="X248" s="15">
        <v>1724.1650428099999</v>
      </c>
      <c r="Y248" s="15">
        <v>1707.6201040899998</v>
      </c>
    </row>
    <row r="249" spans="1:25" ht="18" thickBot="1" x14ac:dyDescent="0.35">
      <c r="A249" s="11">
        <v>8</v>
      </c>
      <c r="B249" s="15">
        <v>1711.6965346899999</v>
      </c>
      <c r="C249" s="15">
        <v>1708.5351422599999</v>
      </c>
      <c r="D249" s="15">
        <v>1711.2859217999999</v>
      </c>
      <c r="E249" s="15">
        <v>1712.1160924999999</v>
      </c>
      <c r="F249" s="15">
        <v>1712.2306226599999</v>
      </c>
      <c r="G249" s="15">
        <v>1699.3100875799998</v>
      </c>
      <c r="H249" s="15">
        <v>1699.0615946599999</v>
      </c>
      <c r="I249" s="15">
        <v>1701.5205801</v>
      </c>
      <c r="J249" s="15">
        <v>1703.5243306299999</v>
      </c>
      <c r="K249" s="15">
        <v>1701.0692947599998</v>
      </c>
      <c r="L249" s="15">
        <v>1703.5296430399999</v>
      </c>
      <c r="M249" s="15">
        <v>1704.0065716699999</v>
      </c>
      <c r="N249" s="19">
        <v>1707.8803013499999</v>
      </c>
      <c r="O249" s="15">
        <v>1705.12469588</v>
      </c>
      <c r="P249" s="15">
        <v>1708.7473346899999</v>
      </c>
      <c r="Q249" s="15">
        <v>1712.57049392</v>
      </c>
      <c r="R249" s="15">
        <v>1713.1408335799999</v>
      </c>
      <c r="S249" s="15">
        <v>1710.2224931399999</v>
      </c>
      <c r="T249" s="15">
        <v>1712.0735098</v>
      </c>
      <c r="U249" s="15">
        <v>1709.9711072</v>
      </c>
      <c r="V249" s="15">
        <v>1704.0224869199999</v>
      </c>
      <c r="W249" s="15">
        <v>1704.0280778399999</v>
      </c>
      <c r="X249" s="15">
        <v>1720.64647788</v>
      </c>
      <c r="Y249" s="15">
        <v>1712.5563140699999</v>
      </c>
    </row>
    <row r="250" spans="1:25" ht="18" thickBot="1" x14ac:dyDescent="0.35">
      <c r="A250" s="11">
        <v>9</v>
      </c>
      <c r="B250" s="15">
        <v>1710.2357291199999</v>
      </c>
      <c r="C250" s="15">
        <v>1709.25163406</v>
      </c>
      <c r="D250" s="15">
        <v>1710.89453794</v>
      </c>
      <c r="E250" s="15">
        <v>1709.11501961</v>
      </c>
      <c r="F250" s="15">
        <v>1712.30974025</v>
      </c>
      <c r="G250" s="15">
        <v>1717.8282938499999</v>
      </c>
      <c r="H250" s="15">
        <v>1722.39653832</v>
      </c>
      <c r="I250" s="15">
        <v>1718.8887189099999</v>
      </c>
      <c r="J250" s="15">
        <v>1712.1313321999999</v>
      </c>
      <c r="K250" s="15">
        <v>1712.3833668099999</v>
      </c>
      <c r="L250" s="15">
        <v>1711.4311865799998</v>
      </c>
      <c r="M250" s="15">
        <v>1715.34261797</v>
      </c>
      <c r="N250" s="19">
        <v>1715.31956958</v>
      </c>
      <c r="O250" s="15">
        <v>1707.5539712699999</v>
      </c>
      <c r="P250" s="15">
        <v>1703.0466997399999</v>
      </c>
      <c r="Q250" s="15">
        <v>1710.7533452999999</v>
      </c>
      <c r="R250" s="15">
        <v>1709.3566988999999</v>
      </c>
      <c r="S250" s="15">
        <v>1710.2296909299998</v>
      </c>
      <c r="T250" s="15">
        <v>1707.66978417</v>
      </c>
      <c r="U250" s="15">
        <v>1710.1788397</v>
      </c>
      <c r="V250" s="15">
        <v>1713.72437885</v>
      </c>
      <c r="W250" s="15">
        <v>1709.91851694</v>
      </c>
      <c r="X250" s="15">
        <v>1701.6838547499999</v>
      </c>
      <c r="Y250" s="15">
        <v>1695.27936215</v>
      </c>
    </row>
    <row r="251" spans="1:25" ht="18" thickBot="1" x14ac:dyDescent="0.35">
      <c r="A251" s="11">
        <v>10</v>
      </c>
      <c r="B251" s="15">
        <v>1699.76241409</v>
      </c>
      <c r="C251" s="15">
        <v>1695.39379214</v>
      </c>
      <c r="D251" s="15">
        <v>1693.8844003899999</v>
      </c>
      <c r="E251" s="15">
        <v>1694.8635290899999</v>
      </c>
      <c r="F251" s="15">
        <v>1693.26320846</v>
      </c>
      <c r="G251" s="15">
        <v>1698.9341320399999</v>
      </c>
      <c r="H251" s="15">
        <v>1700.7918501499998</v>
      </c>
      <c r="I251" s="15">
        <v>1692.2966484699998</v>
      </c>
      <c r="J251" s="15">
        <v>1693.77527149</v>
      </c>
      <c r="K251" s="15">
        <v>1697.3922827599999</v>
      </c>
      <c r="L251" s="15">
        <v>1695.02651468</v>
      </c>
      <c r="M251" s="15">
        <v>1693.7236788599998</v>
      </c>
      <c r="N251" s="19">
        <v>1695.64150668</v>
      </c>
      <c r="O251" s="15">
        <v>1701.01736355</v>
      </c>
      <c r="P251" s="15">
        <v>1700.0306652199999</v>
      </c>
      <c r="Q251" s="15">
        <v>1712.9439244599998</v>
      </c>
      <c r="R251" s="15">
        <v>1712.5188325199999</v>
      </c>
      <c r="S251" s="15">
        <v>1712.99847118</v>
      </c>
      <c r="T251" s="15">
        <v>1713.98209006</v>
      </c>
      <c r="U251" s="15">
        <v>1713.4831627999999</v>
      </c>
      <c r="V251" s="15">
        <v>1713.0216230399999</v>
      </c>
      <c r="W251" s="15">
        <v>1707.1608709</v>
      </c>
      <c r="X251" s="15">
        <v>1702.8193728599999</v>
      </c>
      <c r="Y251" s="15">
        <v>1700.4141398199999</v>
      </c>
    </row>
    <row r="252" spans="1:25" ht="18" thickBot="1" x14ac:dyDescent="0.35">
      <c r="A252" s="11">
        <v>11</v>
      </c>
      <c r="B252" s="15">
        <v>1706.9882507299999</v>
      </c>
      <c r="C252" s="15">
        <v>1707.33513539</v>
      </c>
      <c r="D252" s="15">
        <v>1706.8339050099999</v>
      </c>
      <c r="E252" s="15">
        <v>1705.3305510299999</v>
      </c>
      <c r="F252" s="15">
        <v>1707.30744009</v>
      </c>
      <c r="G252" s="15">
        <v>1702.83140164</v>
      </c>
      <c r="H252" s="15">
        <v>1708.6093758999998</v>
      </c>
      <c r="I252" s="15">
        <v>1710.1748809999999</v>
      </c>
      <c r="J252" s="15">
        <v>1714.3750084999999</v>
      </c>
      <c r="K252" s="15">
        <v>1715.0280859499999</v>
      </c>
      <c r="L252" s="15">
        <v>1713.7642681899999</v>
      </c>
      <c r="M252" s="15">
        <v>1715.0038719499998</v>
      </c>
      <c r="N252" s="19">
        <v>1714.0454374199999</v>
      </c>
      <c r="O252" s="15">
        <v>1712.3817711199999</v>
      </c>
      <c r="P252" s="15">
        <v>1712.30002988</v>
      </c>
      <c r="Q252" s="15">
        <v>1710.2889473799999</v>
      </c>
      <c r="R252" s="15">
        <v>1709.1390934799999</v>
      </c>
      <c r="S252" s="15">
        <v>1708.7900901099999</v>
      </c>
      <c r="T252" s="15">
        <v>1704.57158794</v>
      </c>
      <c r="U252" s="15">
        <v>1708.1355506999998</v>
      </c>
      <c r="V252" s="15">
        <v>1707.8589258699999</v>
      </c>
      <c r="W252" s="15">
        <v>1708.1065694699998</v>
      </c>
      <c r="X252" s="15">
        <v>1707.3407175799998</v>
      </c>
      <c r="Y252" s="15">
        <v>1709.1565618899999</v>
      </c>
    </row>
    <row r="253" spans="1:25" ht="18" thickBot="1" x14ac:dyDescent="0.35">
      <c r="A253" s="11">
        <v>12</v>
      </c>
      <c r="B253" s="15">
        <v>1706.70207007</v>
      </c>
      <c r="C253" s="15">
        <v>1709.0870454599999</v>
      </c>
      <c r="D253" s="15">
        <v>1713.0844212299999</v>
      </c>
      <c r="E253" s="15">
        <v>1712.07500966</v>
      </c>
      <c r="F253" s="15">
        <v>1712.3238670599999</v>
      </c>
      <c r="G253" s="15">
        <v>1706.23187919</v>
      </c>
      <c r="H253" s="15">
        <v>1709.8554484499998</v>
      </c>
      <c r="I253" s="15">
        <v>1708.87382484</v>
      </c>
      <c r="J253" s="15">
        <v>1711.6847539799999</v>
      </c>
      <c r="K253" s="15">
        <v>1710.38034479</v>
      </c>
      <c r="L253" s="15">
        <v>1705.20466569</v>
      </c>
      <c r="M253" s="15">
        <v>1706.7217637499998</v>
      </c>
      <c r="N253" s="19">
        <v>1706.6035375499998</v>
      </c>
      <c r="O253" s="15">
        <v>1706.47165881</v>
      </c>
      <c r="P253" s="15">
        <v>1713.9060991499998</v>
      </c>
      <c r="Q253" s="15">
        <v>1713.97337483</v>
      </c>
      <c r="R253" s="15">
        <v>1711.0490953699998</v>
      </c>
      <c r="S253" s="15">
        <v>1714.40339681</v>
      </c>
      <c r="T253" s="15">
        <v>1715.9340802199999</v>
      </c>
      <c r="U253" s="15">
        <v>1716.5462581099998</v>
      </c>
      <c r="V253" s="15">
        <v>1714.0408754699999</v>
      </c>
      <c r="W253" s="15">
        <v>1707.1515119399999</v>
      </c>
      <c r="X253" s="15">
        <v>1713.0672396299999</v>
      </c>
      <c r="Y253" s="15">
        <v>1708.8514838399999</v>
      </c>
    </row>
    <row r="254" spans="1:25" ht="18" thickBot="1" x14ac:dyDescent="0.35">
      <c r="A254" s="11">
        <v>13</v>
      </c>
      <c r="B254" s="15">
        <v>1711.8457610799999</v>
      </c>
      <c r="C254" s="15">
        <v>1708.25144987</v>
      </c>
      <c r="D254" s="15">
        <v>1706.9928694999999</v>
      </c>
      <c r="E254" s="15">
        <v>1705.0314116299999</v>
      </c>
      <c r="F254" s="15">
        <v>1708.2122303799999</v>
      </c>
      <c r="G254" s="15">
        <v>1704.2303590399999</v>
      </c>
      <c r="H254" s="15">
        <v>1706.3242029999999</v>
      </c>
      <c r="I254" s="15">
        <v>1705.14320585</v>
      </c>
      <c r="J254" s="15">
        <v>1709.6072952899999</v>
      </c>
      <c r="K254" s="15">
        <v>1710.4114446699998</v>
      </c>
      <c r="L254" s="15">
        <v>1710.32658642</v>
      </c>
      <c r="M254" s="15">
        <v>1710.16232464</v>
      </c>
      <c r="N254" s="19">
        <v>1710.12881769</v>
      </c>
      <c r="O254" s="15">
        <v>1708.05851738</v>
      </c>
      <c r="P254" s="15">
        <v>1711.5271360299998</v>
      </c>
      <c r="Q254" s="15">
        <v>1711.5741295399998</v>
      </c>
      <c r="R254" s="15">
        <v>1712.8406719699999</v>
      </c>
      <c r="S254" s="15">
        <v>1715.44299469</v>
      </c>
      <c r="T254" s="15">
        <v>1711.65848454</v>
      </c>
      <c r="U254" s="15">
        <v>1710.4938129</v>
      </c>
      <c r="V254" s="15">
        <v>1709.32256132</v>
      </c>
      <c r="W254" s="15">
        <v>1711.5873468</v>
      </c>
      <c r="X254" s="15">
        <v>1706.8389066899999</v>
      </c>
      <c r="Y254" s="15">
        <v>1706.7605757899998</v>
      </c>
    </row>
    <row r="255" spans="1:25" ht="18" thickBot="1" x14ac:dyDescent="0.35">
      <c r="A255" s="11">
        <v>14</v>
      </c>
      <c r="B255" s="15">
        <v>1712.2847110599998</v>
      </c>
      <c r="C255" s="15">
        <v>1712.6181806299999</v>
      </c>
      <c r="D255" s="15">
        <v>1710.7098758699999</v>
      </c>
      <c r="E255" s="15">
        <v>1711.48379772</v>
      </c>
      <c r="F255" s="15">
        <v>1710.1785033899998</v>
      </c>
      <c r="G255" s="15">
        <v>1704.55259972</v>
      </c>
      <c r="H255" s="15">
        <v>1710.6793784899999</v>
      </c>
      <c r="I255" s="15">
        <v>1713.98192122</v>
      </c>
      <c r="J255" s="15">
        <v>1711.28035568</v>
      </c>
      <c r="K255" s="15">
        <v>1709.4308446</v>
      </c>
      <c r="L255" s="15">
        <v>1710.3958846599999</v>
      </c>
      <c r="M255" s="15">
        <v>1711.47639822</v>
      </c>
      <c r="N255" s="19">
        <v>1709.4342425699999</v>
      </c>
      <c r="O255" s="15">
        <v>1709.2600622299999</v>
      </c>
      <c r="P255" s="15">
        <v>1713.0744871299999</v>
      </c>
      <c r="Q255" s="15">
        <v>1711.56684765</v>
      </c>
      <c r="R255" s="15">
        <v>1712.8710972699998</v>
      </c>
      <c r="S255" s="15">
        <v>1709.32035705</v>
      </c>
      <c r="T255" s="15">
        <v>1713.25865443</v>
      </c>
      <c r="U255" s="15">
        <v>1711.4430778799999</v>
      </c>
      <c r="V255" s="15">
        <v>1720.6411220699999</v>
      </c>
      <c r="W255" s="15">
        <v>1710.2284106299999</v>
      </c>
      <c r="X255" s="15">
        <v>1708.3435465699999</v>
      </c>
      <c r="Y255" s="15">
        <v>1709.7266716899999</v>
      </c>
    </row>
    <row r="256" spans="1:25" ht="18" thickBot="1" x14ac:dyDescent="0.35">
      <c r="A256" s="11">
        <v>15</v>
      </c>
      <c r="B256" s="15">
        <v>1714.4125054399999</v>
      </c>
      <c r="C256" s="15">
        <v>1714.55624786</v>
      </c>
      <c r="D256" s="15">
        <v>1716.4211975599999</v>
      </c>
      <c r="E256" s="15">
        <v>1710.6226526399998</v>
      </c>
      <c r="F256" s="15">
        <v>1708.3910433999999</v>
      </c>
      <c r="G256" s="15">
        <v>1705.09179348</v>
      </c>
      <c r="H256" s="15">
        <v>1701.6304967599999</v>
      </c>
      <c r="I256" s="15">
        <v>1705.0806156799999</v>
      </c>
      <c r="J256" s="15">
        <v>1714.2658989699999</v>
      </c>
      <c r="K256" s="15">
        <v>1715.0586738099998</v>
      </c>
      <c r="L256" s="15">
        <v>1711.0298366</v>
      </c>
      <c r="M256" s="15">
        <v>1711.2412883099998</v>
      </c>
      <c r="N256" s="19">
        <v>1713.4774778199999</v>
      </c>
      <c r="O256" s="15">
        <v>1720.9163683299998</v>
      </c>
      <c r="P256" s="15">
        <v>1721.59875771</v>
      </c>
      <c r="Q256" s="15">
        <v>1720.8219193499999</v>
      </c>
      <c r="R256" s="15">
        <v>1721.26170643</v>
      </c>
      <c r="S256" s="15">
        <v>1724.4163530899998</v>
      </c>
      <c r="T256" s="15">
        <v>1722.74916693</v>
      </c>
      <c r="U256" s="15">
        <v>1722.3102214599999</v>
      </c>
      <c r="V256" s="15">
        <v>1720.9327756599998</v>
      </c>
      <c r="W256" s="15">
        <v>1713.5453371899998</v>
      </c>
      <c r="X256" s="15">
        <v>1717.73846458</v>
      </c>
      <c r="Y256" s="15">
        <v>1717.5352755199999</v>
      </c>
    </row>
    <row r="257" spans="1:25" ht="18" thickBot="1" x14ac:dyDescent="0.35">
      <c r="A257" s="11">
        <v>16</v>
      </c>
      <c r="B257" s="15">
        <v>1717.2034717499998</v>
      </c>
      <c r="C257" s="15">
        <v>1712.6237158299998</v>
      </c>
      <c r="D257" s="15">
        <v>1708.4129641999998</v>
      </c>
      <c r="E257" s="15">
        <v>1707.77495819</v>
      </c>
      <c r="F257" s="15">
        <v>1703.7296037899998</v>
      </c>
      <c r="G257" s="15">
        <v>1704.1814834899999</v>
      </c>
      <c r="H257" s="15">
        <v>1701.3194431499999</v>
      </c>
      <c r="I257" s="15">
        <v>1703.6054801499999</v>
      </c>
      <c r="J257" s="15">
        <v>1707.8891679999999</v>
      </c>
      <c r="K257" s="15">
        <v>1718.1387820799998</v>
      </c>
      <c r="L257" s="15">
        <v>1718.3195578799998</v>
      </c>
      <c r="M257" s="15">
        <v>1718.3454878499999</v>
      </c>
      <c r="N257" s="19">
        <v>1713.9267280499998</v>
      </c>
      <c r="O257" s="15">
        <v>1711.4676001</v>
      </c>
      <c r="P257" s="15">
        <v>1718.4220746599999</v>
      </c>
      <c r="Q257" s="15">
        <v>1717.70047196</v>
      </c>
      <c r="R257" s="15">
        <v>1717.8600509199998</v>
      </c>
      <c r="S257" s="15">
        <v>1724.3924229499999</v>
      </c>
      <c r="T257" s="15">
        <v>1721.06791589</v>
      </c>
      <c r="U257" s="15">
        <v>1721.14610075</v>
      </c>
      <c r="V257" s="15">
        <v>1719.69834227</v>
      </c>
      <c r="W257" s="15">
        <v>1712.1324430099999</v>
      </c>
      <c r="X257" s="15">
        <v>1717.3786591099999</v>
      </c>
      <c r="Y257" s="15">
        <v>1717.22421199</v>
      </c>
    </row>
    <row r="258" spans="1:25" ht="18" thickBot="1" x14ac:dyDescent="0.35">
      <c r="A258" s="11">
        <v>17</v>
      </c>
      <c r="B258" s="15">
        <v>1716.88061808</v>
      </c>
      <c r="C258" s="15">
        <v>1717.7782817499999</v>
      </c>
      <c r="D258" s="15">
        <v>1716.3332884899999</v>
      </c>
      <c r="E258" s="15">
        <v>1707.8499432199999</v>
      </c>
      <c r="F258" s="15">
        <v>1713.2527453299999</v>
      </c>
      <c r="G258" s="15">
        <v>1701.69448016</v>
      </c>
      <c r="H258" s="15">
        <v>1688.5418845699999</v>
      </c>
      <c r="I258" s="15">
        <v>1698.76664523</v>
      </c>
      <c r="J258" s="15">
        <v>1704.1591195199999</v>
      </c>
      <c r="K258" s="15">
        <v>1705.7067479599998</v>
      </c>
      <c r="L258" s="15">
        <v>1706.1795238699999</v>
      </c>
      <c r="M258" s="15">
        <v>1695.8182704899998</v>
      </c>
      <c r="N258" s="19">
        <v>1695.6618591599999</v>
      </c>
      <c r="O258" s="15">
        <v>1712.6940002599999</v>
      </c>
      <c r="P258" s="15">
        <v>1713.87703842</v>
      </c>
      <c r="Q258" s="15">
        <v>1719.7974089499999</v>
      </c>
      <c r="R258" s="15">
        <v>1720.3896690299998</v>
      </c>
      <c r="S258" s="15">
        <v>1720.51674024</v>
      </c>
      <c r="T258" s="15">
        <v>1714.79030212</v>
      </c>
      <c r="U258" s="15">
        <v>1720.1650947799999</v>
      </c>
      <c r="V258" s="15">
        <v>1712.0829103399999</v>
      </c>
      <c r="W258" s="15">
        <v>1719.1242987599999</v>
      </c>
      <c r="X258" s="15">
        <v>1698.3742668999998</v>
      </c>
      <c r="Y258" s="15">
        <v>1708.0771871499999</v>
      </c>
    </row>
    <row r="259" spans="1:25" ht="18" thickBot="1" x14ac:dyDescent="0.35">
      <c r="A259" s="11">
        <v>18</v>
      </c>
      <c r="B259" s="15">
        <v>1712.0744256099999</v>
      </c>
      <c r="C259" s="15">
        <v>1717.7888258799999</v>
      </c>
      <c r="D259" s="15">
        <v>1717.28758264</v>
      </c>
      <c r="E259" s="15">
        <v>1712.1320611899998</v>
      </c>
      <c r="F259" s="15">
        <v>1717.5935370899999</v>
      </c>
      <c r="G259" s="15">
        <v>1721.9375914899999</v>
      </c>
      <c r="H259" s="15">
        <v>1722.7101986399998</v>
      </c>
      <c r="I259" s="15">
        <v>1723.6898364799999</v>
      </c>
      <c r="J259" s="15">
        <v>1724.7463005099999</v>
      </c>
      <c r="K259" s="15">
        <v>1725.0982172499998</v>
      </c>
      <c r="L259" s="15">
        <v>1724.5034150699998</v>
      </c>
      <c r="M259" s="15">
        <v>1727.07457656</v>
      </c>
      <c r="N259" s="19">
        <v>1726.3524399799999</v>
      </c>
      <c r="O259" s="15">
        <v>1727.19177756</v>
      </c>
      <c r="P259" s="15">
        <v>1732.1530906099999</v>
      </c>
      <c r="Q259" s="15">
        <v>1731.9801337899999</v>
      </c>
      <c r="R259" s="15">
        <v>1725.3839745799999</v>
      </c>
      <c r="S259" s="15">
        <v>1727.8879101699999</v>
      </c>
      <c r="T259" s="15">
        <v>1727.8161794099999</v>
      </c>
      <c r="U259" s="15">
        <v>1726.77404224</v>
      </c>
      <c r="V259" s="15">
        <v>1727.9491836</v>
      </c>
      <c r="W259" s="15">
        <v>1727.8269722</v>
      </c>
      <c r="X259" s="15">
        <v>1723.15829386</v>
      </c>
      <c r="Y259" s="15">
        <v>1714.0387010699999</v>
      </c>
    </row>
    <row r="260" spans="1:25" ht="18" thickBot="1" x14ac:dyDescent="0.35">
      <c r="A260" s="11">
        <v>19</v>
      </c>
      <c r="B260" s="15">
        <v>1718.97932582</v>
      </c>
      <c r="C260" s="15">
        <v>1718.8645954699998</v>
      </c>
      <c r="D260" s="15">
        <v>1718.7049271199999</v>
      </c>
      <c r="E260" s="15">
        <v>1716.3666202699999</v>
      </c>
      <c r="F260" s="15">
        <v>1719.74560247</v>
      </c>
      <c r="G260" s="15">
        <v>1724.54385959</v>
      </c>
      <c r="H260" s="15">
        <v>1724.91875267</v>
      </c>
      <c r="I260" s="15">
        <v>1725.0106555799998</v>
      </c>
      <c r="J260" s="15">
        <v>1725.3756079099999</v>
      </c>
      <c r="K260" s="15">
        <v>1726.8894291699999</v>
      </c>
      <c r="L260" s="15">
        <v>1719.4056775699999</v>
      </c>
      <c r="M260" s="15">
        <v>1722.02009163</v>
      </c>
      <c r="N260" s="19">
        <v>1720.5719917399999</v>
      </c>
      <c r="O260" s="15">
        <v>1722.5570424499999</v>
      </c>
      <c r="P260" s="15">
        <v>1728.3005306299999</v>
      </c>
      <c r="Q260" s="15">
        <v>1727.8790613599999</v>
      </c>
      <c r="R260" s="15">
        <v>1727.9603611799998</v>
      </c>
      <c r="S260" s="15">
        <v>1729.5594052399999</v>
      </c>
      <c r="T260" s="15">
        <v>1729.4138831</v>
      </c>
      <c r="U260" s="15">
        <v>1727.19687731</v>
      </c>
      <c r="V260" s="15">
        <v>1728.6281618199998</v>
      </c>
      <c r="W260" s="15">
        <v>1725.1363384899998</v>
      </c>
      <c r="X260" s="15">
        <v>1721.3813175599998</v>
      </c>
      <c r="Y260" s="15">
        <v>1714.13431896</v>
      </c>
    </row>
    <row r="261" spans="1:25" ht="18" thickBot="1" x14ac:dyDescent="0.35">
      <c r="A261" s="11">
        <v>20</v>
      </c>
      <c r="B261" s="15">
        <v>1712.13434693</v>
      </c>
      <c r="C261" s="15">
        <v>1713.5519732499999</v>
      </c>
      <c r="D261" s="15">
        <v>1711.8222848599999</v>
      </c>
      <c r="E261" s="15">
        <v>1713.47305607</v>
      </c>
      <c r="F261" s="15">
        <v>1715.4752887499999</v>
      </c>
      <c r="G261" s="15">
        <v>1717.3761898799999</v>
      </c>
      <c r="H261" s="15">
        <v>1721.3331980199998</v>
      </c>
      <c r="I261" s="15">
        <v>1720.9954001399999</v>
      </c>
      <c r="J261" s="15">
        <v>1721.04341544</v>
      </c>
      <c r="K261" s="15">
        <v>1720.3787096699998</v>
      </c>
      <c r="L261" s="15">
        <v>1719.91898509</v>
      </c>
      <c r="M261" s="15">
        <v>1723.2304593299998</v>
      </c>
      <c r="N261" s="19">
        <v>1721.69342719</v>
      </c>
      <c r="O261" s="15">
        <v>1720.84381532</v>
      </c>
      <c r="P261" s="15">
        <v>1722.0912073099998</v>
      </c>
      <c r="Q261" s="15">
        <v>1719.6378784199999</v>
      </c>
      <c r="R261" s="15">
        <v>1719.3420311599998</v>
      </c>
      <c r="S261" s="15">
        <v>1719.2912598799999</v>
      </c>
      <c r="T261" s="15">
        <v>1723.2083653799998</v>
      </c>
      <c r="U261" s="15">
        <v>1722.41928046</v>
      </c>
      <c r="V261" s="15">
        <v>1722.38351803</v>
      </c>
      <c r="W261" s="15">
        <v>1718.5666937899998</v>
      </c>
      <c r="X261" s="15">
        <v>1722.06595313</v>
      </c>
      <c r="Y261" s="15">
        <v>1716.28133686</v>
      </c>
    </row>
    <row r="262" spans="1:25" ht="18" thickBot="1" x14ac:dyDescent="0.35">
      <c r="A262" s="11">
        <v>21</v>
      </c>
      <c r="B262" s="15">
        <v>1720.8161685599998</v>
      </c>
      <c r="C262" s="15">
        <v>1724.99081802</v>
      </c>
      <c r="D262" s="15">
        <v>1724.924773</v>
      </c>
      <c r="E262" s="15">
        <v>1713.6066580899999</v>
      </c>
      <c r="F262" s="15">
        <v>1704.9149602099999</v>
      </c>
      <c r="G262" s="15">
        <v>1705.0829779399999</v>
      </c>
      <c r="H262" s="15">
        <v>1691.07441881</v>
      </c>
      <c r="I262" s="15">
        <v>1688.6828613299999</v>
      </c>
      <c r="J262" s="15">
        <v>1695.37609901</v>
      </c>
      <c r="K262" s="15">
        <v>1695.8270729599999</v>
      </c>
      <c r="L262" s="15">
        <v>1695.2252080999999</v>
      </c>
      <c r="M262" s="15">
        <v>1700.01788678</v>
      </c>
      <c r="N262" s="19">
        <v>1705.6962230299998</v>
      </c>
      <c r="O262" s="15">
        <v>1703.71685869</v>
      </c>
      <c r="P262" s="15">
        <v>1709.9365928499999</v>
      </c>
      <c r="Q262" s="15">
        <v>1709.9126798099999</v>
      </c>
      <c r="R262" s="15">
        <v>1710.8327722099998</v>
      </c>
      <c r="S262" s="15">
        <v>1708.5325954799998</v>
      </c>
      <c r="T262" s="15">
        <v>1705.0036173899998</v>
      </c>
      <c r="U262" s="15">
        <v>1713.6900057199998</v>
      </c>
      <c r="V262" s="15">
        <v>1704.4384636299999</v>
      </c>
      <c r="W262" s="15">
        <v>1708.82972937</v>
      </c>
      <c r="X262" s="15">
        <v>1703.3226814899999</v>
      </c>
      <c r="Y262" s="15">
        <v>1689.6965898999999</v>
      </c>
    </row>
    <row r="263" spans="1:25" ht="18" thickBot="1" x14ac:dyDescent="0.35">
      <c r="A263" s="11">
        <v>22</v>
      </c>
      <c r="B263" s="15">
        <v>1708.2730170699999</v>
      </c>
      <c r="C263" s="15">
        <v>1715.8296404799999</v>
      </c>
      <c r="D263" s="15">
        <v>1714.0720563699999</v>
      </c>
      <c r="E263" s="15">
        <v>1714.9927335799998</v>
      </c>
      <c r="F263" s="15">
        <v>1712.6971476899998</v>
      </c>
      <c r="G263" s="15">
        <v>1716.7048663199998</v>
      </c>
      <c r="H263" s="15">
        <v>1717.7885808199999</v>
      </c>
      <c r="I263" s="15">
        <v>1717.12244528</v>
      </c>
      <c r="J263" s="15">
        <v>1712.5693757199999</v>
      </c>
      <c r="K263" s="15">
        <v>1710.58530062</v>
      </c>
      <c r="L263" s="15">
        <v>1713.2935053499998</v>
      </c>
      <c r="M263" s="15">
        <v>1710.87116735</v>
      </c>
      <c r="N263" s="19">
        <v>1708.01312289</v>
      </c>
      <c r="O263" s="15">
        <v>1706.1810981799999</v>
      </c>
      <c r="P263" s="15">
        <v>1707.8506415699999</v>
      </c>
      <c r="Q263" s="15">
        <v>1711.2578251599998</v>
      </c>
      <c r="R263" s="15">
        <v>1716.2804837699998</v>
      </c>
      <c r="S263" s="15">
        <v>1716.0054185399999</v>
      </c>
      <c r="T263" s="15">
        <v>1721.0030670799999</v>
      </c>
      <c r="U263" s="15">
        <v>1720.9736553199998</v>
      </c>
      <c r="V263" s="15">
        <v>1719.9617017999999</v>
      </c>
      <c r="W263" s="15">
        <v>1712.57440271</v>
      </c>
      <c r="X263" s="15">
        <v>1707.56866584</v>
      </c>
      <c r="Y263" s="15">
        <v>1708.2834970699998</v>
      </c>
    </row>
    <row r="264" spans="1:25" ht="18" thickBot="1" x14ac:dyDescent="0.35">
      <c r="A264" s="11">
        <v>23</v>
      </c>
      <c r="B264" s="15">
        <v>1716.3484430799999</v>
      </c>
      <c r="C264" s="15">
        <v>1716.4355191699999</v>
      </c>
      <c r="D264" s="15">
        <v>1716.2851646399999</v>
      </c>
      <c r="E264" s="15">
        <v>1716.2545385899998</v>
      </c>
      <c r="F264" s="15">
        <v>1712.23864815</v>
      </c>
      <c r="G264" s="15">
        <v>1712.3872296499999</v>
      </c>
      <c r="H264" s="15">
        <v>1716.3781785199999</v>
      </c>
      <c r="I264" s="15">
        <v>1716.8723751099999</v>
      </c>
      <c r="J264" s="15">
        <v>1718.97679627</v>
      </c>
      <c r="K264" s="15">
        <v>1715.8260066099999</v>
      </c>
      <c r="L264" s="15">
        <v>1719.69581797</v>
      </c>
      <c r="M264" s="15">
        <v>1715.7213065599999</v>
      </c>
      <c r="N264" s="19">
        <v>1715.5203120799999</v>
      </c>
      <c r="O264" s="15">
        <v>1709.5807680099999</v>
      </c>
      <c r="P264" s="15">
        <v>1710.1702114999998</v>
      </c>
      <c r="Q264" s="15">
        <v>1716.89900683</v>
      </c>
      <c r="R264" s="15">
        <v>1716.9061582699999</v>
      </c>
      <c r="S264" s="15">
        <v>1716.81493269</v>
      </c>
      <c r="T264" s="15">
        <v>1717.1976427299999</v>
      </c>
      <c r="U264" s="15">
        <v>1717.49950552</v>
      </c>
      <c r="V264" s="15">
        <v>1715.30815003</v>
      </c>
      <c r="W264" s="15">
        <v>1721.5618444499999</v>
      </c>
      <c r="X264" s="15">
        <v>1712.48030032</v>
      </c>
      <c r="Y264" s="15">
        <v>1716.32733074</v>
      </c>
    </row>
    <row r="265" spans="1:25" ht="18" thickBot="1" x14ac:dyDescent="0.35">
      <c r="A265" s="11">
        <v>24</v>
      </c>
      <c r="B265" s="15">
        <v>1712.3772451299999</v>
      </c>
      <c r="C265" s="15">
        <v>1712.0670054499999</v>
      </c>
      <c r="D265" s="15">
        <v>1707.3216682499999</v>
      </c>
      <c r="E265" s="15">
        <v>1702.2967350499998</v>
      </c>
      <c r="F265" s="15">
        <v>1705.93620111</v>
      </c>
      <c r="G265" s="15">
        <v>1705.8560236599999</v>
      </c>
      <c r="H265" s="15">
        <v>1706.04992642</v>
      </c>
      <c r="I265" s="15">
        <v>1705.0968359999999</v>
      </c>
      <c r="J265" s="15">
        <v>1709.1010828999999</v>
      </c>
      <c r="K265" s="15">
        <v>1718.0399283299998</v>
      </c>
      <c r="L265" s="15">
        <v>1720.2315274099999</v>
      </c>
      <c r="M265" s="15">
        <v>1718.3447920999999</v>
      </c>
      <c r="N265" s="19">
        <v>1718.86948951</v>
      </c>
      <c r="O265" s="15">
        <v>1726.0645591799998</v>
      </c>
      <c r="P265" s="15">
        <v>1724.7794588299998</v>
      </c>
      <c r="Q265" s="15">
        <v>1722.7889113499998</v>
      </c>
      <c r="R265" s="15">
        <v>1725.56360709</v>
      </c>
      <c r="S265" s="15">
        <v>1724.3094496799999</v>
      </c>
      <c r="T265" s="15">
        <v>1734.41250846</v>
      </c>
      <c r="U265" s="15">
        <v>1757.8558804199999</v>
      </c>
      <c r="V265" s="15">
        <v>1757.96493472</v>
      </c>
      <c r="W265" s="15">
        <v>1756.6112719799999</v>
      </c>
      <c r="X265" s="15">
        <v>1755.8686480699998</v>
      </c>
      <c r="Y265" s="15">
        <v>1755.2776176699999</v>
      </c>
    </row>
    <row r="266" spans="1:25" ht="18" thickBot="1" x14ac:dyDescent="0.35">
      <c r="A266" s="11">
        <v>25</v>
      </c>
      <c r="B266" s="15">
        <v>1756.2886226199998</v>
      </c>
      <c r="C266" s="15">
        <v>1755.5675207099998</v>
      </c>
      <c r="D266" s="15">
        <v>1750.7519188199999</v>
      </c>
      <c r="E266" s="15">
        <v>1751.4447399199998</v>
      </c>
      <c r="F266" s="15">
        <v>1767.9548548099999</v>
      </c>
      <c r="G266" s="15">
        <v>1779.5683193099999</v>
      </c>
      <c r="H266" s="15">
        <v>1790.56132579</v>
      </c>
      <c r="I266" s="15">
        <v>1780.20519171</v>
      </c>
      <c r="J266" s="15">
        <v>1773.6696870399999</v>
      </c>
      <c r="K266" s="15">
        <v>1763.1174949499998</v>
      </c>
      <c r="L266" s="15">
        <v>1770.0141323</v>
      </c>
      <c r="M266" s="15">
        <v>1781.2839580699999</v>
      </c>
      <c r="N266" s="19">
        <v>1795.79614378</v>
      </c>
      <c r="O266" s="15">
        <v>1791.37726363</v>
      </c>
      <c r="P266" s="15">
        <v>1792.4674654999999</v>
      </c>
      <c r="Q266" s="15">
        <v>1787.9594356999999</v>
      </c>
      <c r="R266" s="15">
        <v>1796.46147234</v>
      </c>
      <c r="S266" s="15">
        <v>1795.2299453799999</v>
      </c>
      <c r="T266" s="15">
        <v>1804.8950777999999</v>
      </c>
      <c r="U266" s="15">
        <v>1788.46857342</v>
      </c>
      <c r="V266" s="15">
        <v>1784.6122763399999</v>
      </c>
      <c r="W266" s="15">
        <v>1783.9655269899999</v>
      </c>
      <c r="X266" s="15">
        <v>1786.76932526</v>
      </c>
      <c r="Y266" s="15">
        <v>1776.7658606</v>
      </c>
    </row>
    <row r="267" spans="1:25" ht="18" thickBot="1" x14ac:dyDescent="0.35">
      <c r="A267" s="11">
        <v>26</v>
      </c>
      <c r="B267" s="15">
        <v>1764.82754974</v>
      </c>
      <c r="C267" s="15">
        <v>1750.31683314</v>
      </c>
      <c r="D267" s="15">
        <v>1750.3166521999999</v>
      </c>
      <c r="E267" s="15">
        <v>1743.88066983</v>
      </c>
      <c r="F267" s="15">
        <v>1753.0679520599999</v>
      </c>
      <c r="G267" s="15">
        <v>1785.4680865599998</v>
      </c>
      <c r="H267" s="15">
        <v>1795.7082096499998</v>
      </c>
      <c r="I267" s="15">
        <v>1792.7244185899999</v>
      </c>
      <c r="J267" s="15">
        <v>1792.48031042</v>
      </c>
      <c r="K267" s="15">
        <v>1781.7149712599999</v>
      </c>
      <c r="L267" s="15">
        <v>1791.3791575799999</v>
      </c>
      <c r="M267" s="15">
        <v>1790.2057022699998</v>
      </c>
      <c r="N267" s="19">
        <v>1788.8202924499999</v>
      </c>
      <c r="O267" s="15">
        <v>1783.84848913</v>
      </c>
      <c r="P267" s="15">
        <v>1783.4312956799999</v>
      </c>
      <c r="Q267" s="15">
        <v>1778.5287610299999</v>
      </c>
      <c r="R267" s="15">
        <v>1782.3449523099998</v>
      </c>
      <c r="S267" s="15">
        <v>1781.67114139</v>
      </c>
      <c r="T267" s="15">
        <v>1789.3080211499998</v>
      </c>
      <c r="U267" s="15">
        <v>1784.8110886499999</v>
      </c>
      <c r="V267" s="15">
        <v>1781.2827291599999</v>
      </c>
      <c r="W267" s="15">
        <v>1774.3154068899998</v>
      </c>
      <c r="X267" s="15">
        <v>1778.11273532</v>
      </c>
      <c r="Y267" s="15">
        <v>1773.15744</v>
      </c>
    </row>
    <row r="268" spans="1:25" ht="18" thickBot="1" x14ac:dyDescent="0.35">
      <c r="A268" s="11">
        <v>27</v>
      </c>
      <c r="B268" s="15">
        <v>1764.8154602899999</v>
      </c>
      <c r="C268" s="15">
        <v>1753.4036576899998</v>
      </c>
      <c r="D268" s="15">
        <v>1750.3918834799999</v>
      </c>
      <c r="E268" s="15">
        <v>1752.0340496599999</v>
      </c>
      <c r="F268" s="15">
        <v>1752.30510254</v>
      </c>
      <c r="G268" s="15">
        <v>1752.4838669399999</v>
      </c>
      <c r="H268" s="15">
        <v>1751.0692792999998</v>
      </c>
      <c r="I268" s="15">
        <v>1754.91946523</v>
      </c>
      <c r="J268" s="15">
        <v>1755.92680187</v>
      </c>
      <c r="K268" s="15">
        <v>1753.4619857199998</v>
      </c>
      <c r="L268" s="15">
        <v>1756.0788480399999</v>
      </c>
      <c r="M268" s="15">
        <v>1755.8816064399998</v>
      </c>
      <c r="N268" s="19">
        <v>1755.7121397799999</v>
      </c>
      <c r="O268" s="15">
        <v>1756.5381748699999</v>
      </c>
      <c r="P268" s="15">
        <v>1760.8556057999999</v>
      </c>
      <c r="Q268" s="15">
        <v>1759.76296009</v>
      </c>
      <c r="R268" s="15">
        <v>1759.8149111299999</v>
      </c>
      <c r="S268" s="15">
        <v>1759.1418651399999</v>
      </c>
      <c r="T268" s="15">
        <v>1759.4674387699999</v>
      </c>
      <c r="U268" s="15">
        <v>1759.3627248999999</v>
      </c>
      <c r="V268" s="15">
        <v>1758.72669045</v>
      </c>
      <c r="W268" s="15">
        <v>1759.05330041</v>
      </c>
      <c r="X268" s="15">
        <v>1754.7056911999998</v>
      </c>
      <c r="Y268" s="15">
        <v>1753.5808907799999</v>
      </c>
    </row>
    <row r="269" spans="1:25" ht="18" thickBot="1" x14ac:dyDescent="0.35">
      <c r="A269" s="11">
        <v>28</v>
      </c>
      <c r="B269" s="15">
        <v>1749.6534389799999</v>
      </c>
      <c r="C269" s="15">
        <v>1748.8205406999998</v>
      </c>
      <c r="D269" s="15">
        <v>1748.0432813099999</v>
      </c>
      <c r="E269" s="15">
        <v>1748.1011977999999</v>
      </c>
      <c r="F269" s="15">
        <v>1748.6192956299999</v>
      </c>
      <c r="G269" s="15">
        <v>1750.1237798499999</v>
      </c>
      <c r="H269" s="15">
        <v>1751.65934999</v>
      </c>
      <c r="I269" s="15">
        <v>1752.75433449</v>
      </c>
      <c r="J269" s="15">
        <v>1752.0935978399998</v>
      </c>
      <c r="K269" s="15">
        <v>1755.95652034</v>
      </c>
      <c r="L269" s="15">
        <v>1753.55393263</v>
      </c>
      <c r="M269" s="15">
        <v>1754.3934542299999</v>
      </c>
      <c r="N269" s="19">
        <v>1754.2711857899999</v>
      </c>
      <c r="O269" s="15">
        <v>1754.3496132</v>
      </c>
      <c r="P269" s="15">
        <v>1754.80475269</v>
      </c>
      <c r="Q269" s="15">
        <v>1750.9811789399998</v>
      </c>
      <c r="R269" s="15">
        <v>1752.11372783</v>
      </c>
      <c r="S269" s="15">
        <v>1758.6556987499998</v>
      </c>
      <c r="T269" s="15">
        <v>1755.3165817399999</v>
      </c>
      <c r="U269" s="15">
        <v>1759.9977679899998</v>
      </c>
      <c r="V269" s="15">
        <v>1760.13918266</v>
      </c>
      <c r="W269" s="15">
        <v>1757.52855383</v>
      </c>
      <c r="X269" s="15">
        <v>1751.41778514</v>
      </c>
      <c r="Y269" s="15">
        <v>1751.00387987</v>
      </c>
    </row>
    <row r="270" spans="1:25" ht="18" thickBot="1" x14ac:dyDescent="0.35">
      <c r="A270" s="91">
        <v>29</v>
      </c>
      <c r="B270" s="15">
        <v>1753.9663858699998</v>
      </c>
      <c r="C270" s="15">
        <v>1753.48139984</v>
      </c>
      <c r="D270" s="15">
        <v>1752.2380003799999</v>
      </c>
      <c r="E270" s="15">
        <v>1749.53293517</v>
      </c>
      <c r="F270" s="15">
        <v>1751.70701889</v>
      </c>
      <c r="G270" s="15">
        <v>1752.95511038</v>
      </c>
      <c r="H270" s="15">
        <v>1753.6475833</v>
      </c>
      <c r="I270" s="15">
        <v>1754.6081137399999</v>
      </c>
      <c r="J270" s="15">
        <v>1754.2354331699999</v>
      </c>
      <c r="K270" s="15">
        <v>1755.7644192199998</v>
      </c>
      <c r="L270" s="15">
        <v>1756.27423692</v>
      </c>
      <c r="M270" s="15">
        <v>1753.69398303</v>
      </c>
      <c r="N270" s="19">
        <v>1753.2137780399999</v>
      </c>
      <c r="O270" s="15">
        <v>1755.79650393</v>
      </c>
      <c r="P270" s="15">
        <v>1760.1719008399998</v>
      </c>
      <c r="Q270" s="15">
        <v>1759.21391249</v>
      </c>
      <c r="R270" s="15">
        <v>1759.1227213699999</v>
      </c>
      <c r="S270" s="15">
        <v>1759.81017772</v>
      </c>
      <c r="T270" s="15">
        <v>1755.63590892</v>
      </c>
      <c r="U270" s="15">
        <v>1759.6084258199999</v>
      </c>
      <c r="V270" s="15">
        <v>1759.7566424199999</v>
      </c>
      <c r="W270" s="15">
        <v>1759.2892071499998</v>
      </c>
      <c r="X270" s="15">
        <v>1753.4188376299999</v>
      </c>
      <c r="Y270" s="15">
        <v>1753.9335985999999</v>
      </c>
    </row>
    <row r="271" spans="1:25" ht="18" thickBot="1" x14ac:dyDescent="0.35">
      <c r="A271" s="91">
        <v>30</v>
      </c>
      <c r="B271" s="15">
        <v>1751.03232884</v>
      </c>
      <c r="C271" s="15">
        <v>1752.1470367699999</v>
      </c>
      <c r="D271" s="15">
        <v>1754.31519652</v>
      </c>
      <c r="E271" s="15">
        <v>1750.2126464999999</v>
      </c>
      <c r="F271" s="15">
        <v>1746.3450821899999</v>
      </c>
      <c r="G271" s="15">
        <v>1747.9156276199999</v>
      </c>
      <c r="H271" s="15">
        <v>1752.2105146699998</v>
      </c>
      <c r="I271" s="15">
        <v>1751.33384772</v>
      </c>
      <c r="J271" s="15">
        <v>1754.2572048899999</v>
      </c>
      <c r="K271" s="15">
        <v>1754.3800868999999</v>
      </c>
      <c r="L271" s="15">
        <v>1753.0472142399999</v>
      </c>
      <c r="M271" s="15">
        <v>1755.1770285</v>
      </c>
      <c r="N271" s="19">
        <v>1754.9544099999998</v>
      </c>
      <c r="O271" s="15">
        <v>1755.61307461</v>
      </c>
      <c r="P271" s="15">
        <v>1759.3253084099999</v>
      </c>
      <c r="Q271" s="15">
        <v>1759.15867553</v>
      </c>
      <c r="R271" s="15">
        <v>1756.5756043199999</v>
      </c>
      <c r="S271" s="15">
        <v>1759.52158981</v>
      </c>
      <c r="T271" s="15">
        <v>1758.46544677</v>
      </c>
      <c r="U271" s="15">
        <v>1758.7201977999998</v>
      </c>
      <c r="V271" s="15">
        <v>1760.50150373</v>
      </c>
      <c r="W271" s="15">
        <v>1759.8706014899999</v>
      </c>
      <c r="X271" s="15">
        <v>1754.12886153</v>
      </c>
      <c r="Y271" s="15">
        <v>1754.2957052699999</v>
      </c>
    </row>
    <row r="272" spans="1:25" ht="18" thickBot="1" x14ac:dyDescent="0.35"/>
    <row r="273" spans="1:25" ht="18" thickBot="1" x14ac:dyDescent="0.35">
      <c r="A273" s="124" t="s">
        <v>0</v>
      </c>
      <c r="B273" s="126" t="s">
        <v>64</v>
      </c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8"/>
    </row>
    <row r="274" spans="1:25" ht="33.75" thickBot="1" x14ac:dyDescent="0.35">
      <c r="A274" s="125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1819.9586325</v>
      </c>
      <c r="C275" s="15">
        <v>1817.6772211999998</v>
      </c>
      <c r="D275" s="15">
        <v>1814.9932216099999</v>
      </c>
      <c r="E275" s="15">
        <v>1815.9036969599999</v>
      </c>
      <c r="F275" s="15">
        <v>1815.24914453</v>
      </c>
      <c r="G275" s="15">
        <v>1814.6584616099999</v>
      </c>
      <c r="H275" s="15">
        <v>1819.78585043</v>
      </c>
      <c r="I275" s="15">
        <v>1806.8684456999999</v>
      </c>
      <c r="J275" s="15">
        <v>1806.39953414</v>
      </c>
      <c r="K275" s="15">
        <v>1812.3287540499998</v>
      </c>
      <c r="L275" s="15">
        <v>1816.4310899899999</v>
      </c>
      <c r="M275" s="15">
        <v>1812.0568468699998</v>
      </c>
      <c r="N275" s="17">
        <v>1816.0574672999999</v>
      </c>
      <c r="O275" s="18">
        <v>1817.09011246</v>
      </c>
      <c r="P275" s="18">
        <v>1813.4156804199999</v>
      </c>
      <c r="Q275" s="18">
        <v>1810.25529942</v>
      </c>
      <c r="R275" s="18">
        <v>1810.9151161999998</v>
      </c>
      <c r="S275" s="18">
        <v>1814.12783995</v>
      </c>
      <c r="T275" s="18">
        <v>1813.9922709499999</v>
      </c>
      <c r="U275" s="18">
        <v>1809.48193051</v>
      </c>
      <c r="V275" s="18">
        <v>1817.6795928499998</v>
      </c>
      <c r="W275" s="18">
        <v>1816.2250096</v>
      </c>
      <c r="X275" s="18">
        <v>1813.8412792199999</v>
      </c>
      <c r="Y275" s="18">
        <v>1829.5102557</v>
      </c>
    </row>
    <row r="276" spans="1:25" ht="18" thickBot="1" x14ac:dyDescent="0.35">
      <c r="A276" s="11">
        <v>2</v>
      </c>
      <c r="B276" s="15">
        <v>1812.0332775699999</v>
      </c>
      <c r="C276" s="15">
        <v>1810.3524155399998</v>
      </c>
      <c r="D276" s="15">
        <v>1809.77729428</v>
      </c>
      <c r="E276" s="15">
        <v>1810.0085427199999</v>
      </c>
      <c r="F276" s="15">
        <v>1815.2392749799999</v>
      </c>
      <c r="G276" s="15">
        <v>1817.6788176499999</v>
      </c>
      <c r="H276" s="15">
        <v>1822.4809327399998</v>
      </c>
      <c r="I276" s="15">
        <v>1806.4094086499999</v>
      </c>
      <c r="J276" s="15">
        <v>1802.7469172699998</v>
      </c>
      <c r="K276" s="15">
        <v>1802.6619575299999</v>
      </c>
      <c r="L276" s="15">
        <v>1803.6274341599999</v>
      </c>
      <c r="M276" s="15">
        <v>1802.2845994299998</v>
      </c>
      <c r="N276" s="19">
        <v>1807.0765841799998</v>
      </c>
      <c r="O276" s="15">
        <v>1803.6120768599999</v>
      </c>
      <c r="P276" s="15">
        <v>1813.31260967</v>
      </c>
      <c r="Q276" s="15">
        <v>1810.7480300499999</v>
      </c>
      <c r="R276" s="15">
        <v>1812.3188686899998</v>
      </c>
      <c r="S276" s="15">
        <v>1813.7619185699998</v>
      </c>
      <c r="T276" s="15">
        <v>1814.1002419899999</v>
      </c>
      <c r="U276" s="15">
        <v>1811.6113872999999</v>
      </c>
      <c r="V276" s="15">
        <v>1811.3104111</v>
      </c>
      <c r="W276" s="15">
        <v>1809.9280726499999</v>
      </c>
      <c r="X276" s="15">
        <v>1813.33676436</v>
      </c>
      <c r="Y276" s="15">
        <v>1824.8810497499999</v>
      </c>
    </row>
    <row r="277" spans="1:25" ht="18" thickBot="1" x14ac:dyDescent="0.35">
      <c r="A277" s="11">
        <v>3</v>
      </c>
      <c r="B277" s="15">
        <v>1810.2945600099999</v>
      </c>
      <c r="C277" s="15">
        <v>1809.97279736</v>
      </c>
      <c r="D277" s="15">
        <v>1810.1536366999999</v>
      </c>
      <c r="E277" s="15">
        <v>1808.3658144599999</v>
      </c>
      <c r="F277" s="15">
        <v>1810.1669703299999</v>
      </c>
      <c r="G277" s="15">
        <v>1805.6047619399999</v>
      </c>
      <c r="H277" s="15">
        <v>1812.8497045399999</v>
      </c>
      <c r="I277" s="15">
        <v>1809.9286110999999</v>
      </c>
      <c r="J277" s="15">
        <v>1812.5102269499998</v>
      </c>
      <c r="K277" s="15">
        <v>1810.74686737</v>
      </c>
      <c r="L277" s="15">
        <v>1810.8159521999999</v>
      </c>
      <c r="M277" s="15">
        <v>1812.8244685899999</v>
      </c>
      <c r="N277" s="19">
        <v>1819.68127355</v>
      </c>
      <c r="O277" s="15">
        <v>1818.70520169</v>
      </c>
      <c r="P277" s="15">
        <v>1825.7029979299998</v>
      </c>
      <c r="Q277" s="15">
        <v>1825.6094019999998</v>
      </c>
      <c r="R277" s="15">
        <v>1824.2603574299999</v>
      </c>
      <c r="S277" s="15">
        <v>1824.2510412399999</v>
      </c>
      <c r="T277" s="15">
        <v>1815.0666594299998</v>
      </c>
      <c r="U277" s="15">
        <v>1814.86366576</v>
      </c>
      <c r="V277" s="15">
        <v>1816.44513162</v>
      </c>
      <c r="W277" s="15">
        <v>1822.2581642099999</v>
      </c>
      <c r="X277" s="15">
        <v>1813.3666091499999</v>
      </c>
      <c r="Y277" s="15">
        <v>1818.6378768299999</v>
      </c>
    </row>
    <row r="278" spans="1:25" ht="18" thickBot="1" x14ac:dyDescent="0.35">
      <c r="A278" s="11">
        <v>4</v>
      </c>
      <c r="B278" s="15">
        <v>1814.7917760199998</v>
      </c>
      <c r="C278" s="15">
        <v>1815.25458783</v>
      </c>
      <c r="D278" s="15">
        <v>1814.94834874</v>
      </c>
      <c r="E278" s="15">
        <v>1810.1245992099998</v>
      </c>
      <c r="F278" s="15">
        <v>1806.39875712</v>
      </c>
      <c r="G278" s="15">
        <v>1806.26874402</v>
      </c>
      <c r="H278" s="15">
        <v>1793.8237218299998</v>
      </c>
      <c r="I278" s="15">
        <v>1799.2026396199999</v>
      </c>
      <c r="J278" s="15">
        <v>1803.8356448099998</v>
      </c>
      <c r="K278" s="15">
        <v>1802.24950382</v>
      </c>
      <c r="L278" s="15">
        <v>1806.72140799</v>
      </c>
      <c r="M278" s="15">
        <v>1801.7473059499998</v>
      </c>
      <c r="N278" s="19">
        <v>1798.3861382499999</v>
      </c>
      <c r="O278" s="15">
        <v>1793.7515683499998</v>
      </c>
      <c r="P278" s="15">
        <v>1806.1352809999998</v>
      </c>
      <c r="Q278" s="15">
        <v>1818.3941354899998</v>
      </c>
      <c r="R278" s="15">
        <v>1818.9265519599999</v>
      </c>
      <c r="S278" s="15">
        <v>1818.1500210499999</v>
      </c>
      <c r="T278" s="15">
        <v>1807.37625521</v>
      </c>
      <c r="U278" s="15">
        <v>1805.6177214899999</v>
      </c>
      <c r="V278" s="15">
        <v>1808.24498806</v>
      </c>
      <c r="W278" s="15">
        <v>1811.3541776499999</v>
      </c>
      <c r="X278" s="15">
        <v>1830.00352806</v>
      </c>
      <c r="Y278" s="15">
        <v>1820.8359446099998</v>
      </c>
    </row>
    <row r="279" spans="1:25" ht="18" thickBot="1" x14ac:dyDescent="0.35">
      <c r="A279" s="11">
        <v>5</v>
      </c>
      <c r="B279" s="15">
        <v>1815.9402922299998</v>
      </c>
      <c r="C279" s="15">
        <v>1815.7571289499999</v>
      </c>
      <c r="D279" s="15">
        <v>1813.6855521999998</v>
      </c>
      <c r="E279" s="15">
        <v>1809.9239817399998</v>
      </c>
      <c r="F279" s="15">
        <v>1805.8506108699999</v>
      </c>
      <c r="G279" s="15">
        <v>1805.50222042</v>
      </c>
      <c r="H279" s="15">
        <v>1804.9157561999998</v>
      </c>
      <c r="I279" s="15">
        <v>1798.91603493</v>
      </c>
      <c r="J279" s="15">
        <v>1810.64862518</v>
      </c>
      <c r="K279" s="15">
        <v>1809.1953737699998</v>
      </c>
      <c r="L279" s="15">
        <v>1809.5593675599998</v>
      </c>
      <c r="M279" s="15">
        <v>1813.11442229</v>
      </c>
      <c r="N279" s="19">
        <v>1806.50068635</v>
      </c>
      <c r="O279" s="15">
        <v>1807.0792258699998</v>
      </c>
      <c r="P279" s="15">
        <v>1811.9306020299998</v>
      </c>
      <c r="Q279" s="15">
        <v>1819.2018841299998</v>
      </c>
      <c r="R279" s="15">
        <v>1818.19416202</v>
      </c>
      <c r="S279" s="15">
        <v>1819.03389971</v>
      </c>
      <c r="T279" s="15">
        <v>1809.10468509</v>
      </c>
      <c r="U279" s="15">
        <v>1806.0929810299999</v>
      </c>
      <c r="V279" s="15">
        <v>1807.6379714099999</v>
      </c>
      <c r="W279" s="15">
        <v>1813.4451714899999</v>
      </c>
      <c r="X279" s="15">
        <v>1807.13832729</v>
      </c>
      <c r="Y279" s="15">
        <v>1806.6105242599999</v>
      </c>
    </row>
    <row r="280" spans="1:25" ht="18" thickBot="1" x14ac:dyDescent="0.35">
      <c r="A280" s="11">
        <v>6</v>
      </c>
      <c r="B280" s="15">
        <v>1818.61709849</v>
      </c>
      <c r="C280" s="15">
        <v>1812.4657141</v>
      </c>
      <c r="D280" s="15">
        <v>1818.15497067</v>
      </c>
      <c r="E280" s="15">
        <v>1815.2398052799999</v>
      </c>
      <c r="F280" s="15">
        <v>1804.10372611</v>
      </c>
      <c r="G280" s="15">
        <v>1804.49142732</v>
      </c>
      <c r="H280" s="15">
        <v>1804.1528172199999</v>
      </c>
      <c r="I280" s="15">
        <v>1796.41657478</v>
      </c>
      <c r="J280" s="15">
        <v>1793.3765880999999</v>
      </c>
      <c r="K280" s="15">
        <v>1794.85427751</v>
      </c>
      <c r="L280" s="15">
        <v>1792.62699127</v>
      </c>
      <c r="M280" s="15">
        <v>1797.13951047</v>
      </c>
      <c r="N280" s="19">
        <v>1802.20791035</v>
      </c>
      <c r="O280" s="15">
        <v>1800.6941989499999</v>
      </c>
      <c r="P280" s="15">
        <v>1807.5580853399999</v>
      </c>
      <c r="Q280" s="15">
        <v>1814.45870249</v>
      </c>
      <c r="R280" s="15">
        <v>1814.3416972399998</v>
      </c>
      <c r="S280" s="15">
        <v>1811.2782736899999</v>
      </c>
      <c r="T280" s="15">
        <v>1803.2602111799999</v>
      </c>
      <c r="U280" s="15">
        <v>1800.06637084</v>
      </c>
      <c r="V280" s="15">
        <v>1805.2304250699999</v>
      </c>
      <c r="W280" s="15">
        <v>1808.6117061299999</v>
      </c>
      <c r="X280" s="15">
        <v>1816.33747922</v>
      </c>
      <c r="Y280" s="15">
        <v>1811.90137484</v>
      </c>
    </row>
    <row r="281" spans="1:25" ht="18" thickBot="1" x14ac:dyDescent="0.35">
      <c r="A281" s="11">
        <v>7</v>
      </c>
      <c r="B281" s="15">
        <v>1814.38662404</v>
      </c>
      <c r="C281" s="15">
        <v>1817.86695876</v>
      </c>
      <c r="D281" s="15">
        <v>1817.35344846</v>
      </c>
      <c r="E281" s="15">
        <v>1817.6209644999999</v>
      </c>
      <c r="F281" s="15">
        <v>1812.12052064</v>
      </c>
      <c r="G281" s="15">
        <v>1807.8246786499999</v>
      </c>
      <c r="H281" s="15">
        <v>1808.38758979</v>
      </c>
      <c r="I281" s="15">
        <v>1801.92821035</v>
      </c>
      <c r="J281" s="15">
        <v>1804.2857440499999</v>
      </c>
      <c r="K281" s="15">
        <v>1804.4349904799999</v>
      </c>
      <c r="L281" s="15">
        <v>1805.8618619599999</v>
      </c>
      <c r="M281" s="15">
        <v>1807.9421315</v>
      </c>
      <c r="N281" s="19">
        <v>1811.75852762</v>
      </c>
      <c r="O281" s="15">
        <v>1808.68071891</v>
      </c>
      <c r="P281" s="15">
        <v>1817.3781946699999</v>
      </c>
      <c r="Q281" s="15">
        <v>1815.84879703</v>
      </c>
      <c r="R281" s="15">
        <v>1811.6373058899999</v>
      </c>
      <c r="S281" s="15">
        <v>1811.22011374</v>
      </c>
      <c r="T281" s="15">
        <v>1814.8200161099999</v>
      </c>
      <c r="U281" s="15">
        <v>1810.3513762099999</v>
      </c>
      <c r="V281" s="15">
        <v>1810.0954674999998</v>
      </c>
      <c r="W281" s="15">
        <v>1820.46879496</v>
      </c>
      <c r="X281" s="15">
        <v>1826.1650428099999</v>
      </c>
      <c r="Y281" s="15">
        <v>1809.6201040899998</v>
      </c>
    </row>
    <row r="282" spans="1:25" ht="18" thickBot="1" x14ac:dyDescent="0.35">
      <c r="A282" s="11">
        <v>8</v>
      </c>
      <c r="B282" s="15">
        <v>1813.6965346899999</v>
      </c>
      <c r="C282" s="15">
        <v>1810.5351422599999</v>
      </c>
      <c r="D282" s="15">
        <v>1813.2859217999999</v>
      </c>
      <c r="E282" s="15">
        <v>1814.1160924999999</v>
      </c>
      <c r="F282" s="15">
        <v>1814.2306226599999</v>
      </c>
      <c r="G282" s="15">
        <v>1801.3100875799998</v>
      </c>
      <c r="H282" s="15">
        <v>1801.0615946599999</v>
      </c>
      <c r="I282" s="15">
        <v>1803.5205801</v>
      </c>
      <c r="J282" s="15">
        <v>1805.5243306299999</v>
      </c>
      <c r="K282" s="15">
        <v>1803.0692947599998</v>
      </c>
      <c r="L282" s="15">
        <v>1805.5296430399999</v>
      </c>
      <c r="M282" s="15">
        <v>1806.0065716699999</v>
      </c>
      <c r="N282" s="19">
        <v>1809.8803013499999</v>
      </c>
      <c r="O282" s="15">
        <v>1807.12469588</v>
      </c>
      <c r="P282" s="15">
        <v>1810.7473346899999</v>
      </c>
      <c r="Q282" s="15">
        <v>1814.57049392</v>
      </c>
      <c r="R282" s="15">
        <v>1815.1408335799999</v>
      </c>
      <c r="S282" s="15">
        <v>1812.2224931399999</v>
      </c>
      <c r="T282" s="15">
        <v>1814.0735098</v>
      </c>
      <c r="U282" s="15">
        <v>1811.9711072</v>
      </c>
      <c r="V282" s="15">
        <v>1806.0224869199999</v>
      </c>
      <c r="W282" s="15">
        <v>1806.0280778399999</v>
      </c>
      <c r="X282" s="15">
        <v>1822.64647788</v>
      </c>
      <c r="Y282" s="15">
        <v>1814.5563140699999</v>
      </c>
    </row>
    <row r="283" spans="1:25" ht="18" thickBot="1" x14ac:dyDescent="0.35">
      <c r="A283" s="11">
        <v>9</v>
      </c>
      <c r="B283" s="15">
        <v>1812.2357291199999</v>
      </c>
      <c r="C283" s="15">
        <v>1811.25163406</v>
      </c>
      <c r="D283" s="15">
        <v>1812.89453794</v>
      </c>
      <c r="E283" s="15">
        <v>1811.11501961</v>
      </c>
      <c r="F283" s="15">
        <v>1814.30974025</v>
      </c>
      <c r="G283" s="15">
        <v>1819.8282938499999</v>
      </c>
      <c r="H283" s="15">
        <v>1824.39653832</v>
      </c>
      <c r="I283" s="15">
        <v>1820.8887189099999</v>
      </c>
      <c r="J283" s="15">
        <v>1814.1313321999999</v>
      </c>
      <c r="K283" s="15">
        <v>1814.3833668099999</v>
      </c>
      <c r="L283" s="15">
        <v>1813.4311865799998</v>
      </c>
      <c r="M283" s="15">
        <v>1817.34261797</v>
      </c>
      <c r="N283" s="19">
        <v>1817.31956958</v>
      </c>
      <c r="O283" s="15">
        <v>1809.5539712699999</v>
      </c>
      <c r="P283" s="15">
        <v>1805.0466997399999</v>
      </c>
      <c r="Q283" s="15">
        <v>1812.7533452999999</v>
      </c>
      <c r="R283" s="15">
        <v>1811.3566988999999</v>
      </c>
      <c r="S283" s="15">
        <v>1812.2296909299998</v>
      </c>
      <c r="T283" s="15">
        <v>1809.66978417</v>
      </c>
      <c r="U283" s="15">
        <v>1812.1788397</v>
      </c>
      <c r="V283" s="15">
        <v>1815.72437885</v>
      </c>
      <c r="W283" s="15">
        <v>1811.91851694</v>
      </c>
      <c r="X283" s="15">
        <v>1803.6838547499999</v>
      </c>
      <c r="Y283" s="15">
        <v>1797.27936215</v>
      </c>
    </row>
    <row r="284" spans="1:25" ht="18" thickBot="1" x14ac:dyDescent="0.35">
      <c r="A284" s="11">
        <v>10</v>
      </c>
      <c r="B284" s="15">
        <v>1801.76241409</v>
      </c>
      <c r="C284" s="15">
        <v>1797.39379214</v>
      </c>
      <c r="D284" s="15">
        <v>1795.8844003899999</v>
      </c>
      <c r="E284" s="15">
        <v>1796.8635290899999</v>
      </c>
      <c r="F284" s="15">
        <v>1795.26320846</v>
      </c>
      <c r="G284" s="15">
        <v>1800.9341320399999</v>
      </c>
      <c r="H284" s="15">
        <v>1802.7918501499998</v>
      </c>
      <c r="I284" s="15">
        <v>1794.2966484699998</v>
      </c>
      <c r="J284" s="15">
        <v>1795.77527149</v>
      </c>
      <c r="K284" s="15">
        <v>1799.3922827599999</v>
      </c>
      <c r="L284" s="15">
        <v>1797.02651468</v>
      </c>
      <c r="M284" s="15">
        <v>1795.7236788599998</v>
      </c>
      <c r="N284" s="19">
        <v>1797.64150668</v>
      </c>
      <c r="O284" s="15">
        <v>1803.01736355</v>
      </c>
      <c r="P284" s="15">
        <v>1802.0306652199999</v>
      </c>
      <c r="Q284" s="15">
        <v>1814.9439244599998</v>
      </c>
      <c r="R284" s="15">
        <v>1814.5188325199999</v>
      </c>
      <c r="S284" s="15">
        <v>1814.99847118</v>
      </c>
      <c r="T284" s="15">
        <v>1815.98209006</v>
      </c>
      <c r="U284" s="15">
        <v>1815.4831627999999</v>
      </c>
      <c r="V284" s="15">
        <v>1815.0216230399999</v>
      </c>
      <c r="W284" s="15">
        <v>1809.1608709</v>
      </c>
      <c r="X284" s="15">
        <v>1804.8193728599999</v>
      </c>
      <c r="Y284" s="15">
        <v>1802.4141398199999</v>
      </c>
    </row>
    <row r="285" spans="1:25" ht="18" thickBot="1" x14ac:dyDescent="0.35">
      <c r="A285" s="11">
        <v>11</v>
      </c>
      <c r="B285" s="15">
        <v>1808.9882507299999</v>
      </c>
      <c r="C285" s="15">
        <v>1809.33513539</v>
      </c>
      <c r="D285" s="15">
        <v>1808.8339050099999</v>
      </c>
      <c r="E285" s="15">
        <v>1807.3305510299999</v>
      </c>
      <c r="F285" s="15">
        <v>1809.30744009</v>
      </c>
      <c r="G285" s="15">
        <v>1804.83140164</v>
      </c>
      <c r="H285" s="15">
        <v>1810.6093758999998</v>
      </c>
      <c r="I285" s="15">
        <v>1812.1748809999999</v>
      </c>
      <c r="J285" s="15">
        <v>1816.3750084999999</v>
      </c>
      <c r="K285" s="15">
        <v>1817.0280859499999</v>
      </c>
      <c r="L285" s="15">
        <v>1815.7642681899999</v>
      </c>
      <c r="M285" s="15">
        <v>1817.0038719499998</v>
      </c>
      <c r="N285" s="19">
        <v>1816.0454374199999</v>
      </c>
      <c r="O285" s="15">
        <v>1814.3817711199999</v>
      </c>
      <c r="P285" s="15">
        <v>1814.30002988</v>
      </c>
      <c r="Q285" s="15">
        <v>1812.2889473799999</v>
      </c>
      <c r="R285" s="15">
        <v>1811.1390934799999</v>
      </c>
      <c r="S285" s="15">
        <v>1810.7900901099999</v>
      </c>
      <c r="T285" s="15">
        <v>1806.57158794</v>
      </c>
      <c r="U285" s="15">
        <v>1810.1355506999998</v>
      </c>
      <c r="V285" s="15">
        <v>1809.8589258699999</v>
      </c>
      <c r="W285" s="15">
        <v>1810.1065694699998</v>
      </c>
      <c r="X285" s="15">
        <v>1809.3407175799998</v>
      </c>
      <c r="Y285" s="15">
        <v>1811.1565618899999</v>
      </c>
    </row>
    <row r="286" spans="1:25" ht="18" thickBot="1" x14ac:dyDescent="0.35">
      <c r="A286" s="11">
        <v>12</v>
      </c>
      <c r="B286" s="15">
        <v>1808.70207007</v>
      </c>
      <c r="C286" s="15">
        <v>1811.0870454599999</v>
      </c>
      <c r="D286" s="15">
        <v>1815.0844212299999</v>
      </c>
      <c r="E286" s="15">
        <v>1814.07500966</v>
      </c>
      <c r="F286" s="15">
        <v>1814.3238670599999</v>
      </c>
      <c r="G286" s="15">
        <v>1808.23187919</v>
      </c>
      <c r="H286" s="15">
        <v>1811.8554484499998</v>
      </c>
      <c r="I286" s="15">
        <v>1810.87382484</v>
      </c>
      <c r="J286" s="15">
        <v>1813.6847539799999</v>
      </c>
      <c r="K286" s="15">
        <v>1812.38034479</v>
      </c>
      <c r="L286" s="15">
        <v>1807.20466569</v>
      </c>
      <c r="M286" s="15">
        <v>1808.7217637499998</v>
      </c>
      <c r="N286" s="19">
        <v>1808.6035375499998</v>
      </c>
      <c r="O286" s="15">
        <v>1808.47165881</v>
      </c>
      <c r="P286" s="15">
        <v>1815.9060991499998</v>
      </c>
      <c r="Q286" s="15">
        <v>1815.97337483</v>
      </c>
      <c r="R286" s="15">
        <v>1813.0490953699998</v>
      </c>
      <c r="S286" s="15">
        <v>1816.40339681</v>
      </c>
      <c r="T286" s="15">
        <v>1817.9340802199999</v>
      </c>
      <c r="U286" s="15">
        <v>1818.5462581099998</v>
      </c>
      <c r="V286" s="15">
        <v>1816.0408754699999</v>
      </c>
      <c r="W286" s="15">
        <v>1809.1515119399999</v>
      </c>
      <c r="X286" s="15">
        <v>1815.0672396299999</v>
      </c>
      <c r="Y286" s="15">
        <v>1810.8514838399999</v>
      </c>
    </row>
    <row r="287" spans="1:25" ht="18" thickBot="1" x14ac:dyDescent="0.35">
      <c r="A287" s="11">
        <v>13</v>
      </c>
      <c r="B287" s="15">
        <v>1813.8457610799999</v>
      </c>
      <c r="C287" s="15">
        <v>1810.25144987</v>
      </c>
      <c r="D287" s="15">
        <v>1808.9928694999999</v>
      </c>
      <c r="E287" s="15">
        <v>1807.0314116299999</v>
      </c>
      <c r="F287" s="15">
        <v>1810.2122303799999</v>
      </c>
      <c r="G287" s="15">
        <v>1806.2303590399999</v>
      </c>
      <c r="H287" s="15">
        <v>1808.3242029999999</v>
      </c>
      <c r="I287" s="15">
        <v>1807.14320585</v>
      </c>
      <c r="J287" s="15">
        <v>1811.6072952899999</v>
      </c>
      <c r="K287" s="15">
        <v>1812.4114446699998</v>
      </c>
      <c r="L287" s="15">
        <v>1812.32658642</v>
      </c>
      <c r="M287" s="15">
        <v>1812.16232464</v>
      </c>
      <c r="N287" s="19">
        <v>1812.12881769</v>
      </c>
      <c r="O287" s="15">
        <v>1810.05851738</v>
      </c>
      <c r="P287" s="15">
        <v>1813.5271360299998</v>
      </c>
      <c r="Q287" s="15">
        <v>1813.5741295399998</v>
      </c>
      <c r="R287" s="15">
        <v>1814.8406719699999</v>
      </c>
      <c r="S287" s="15">
        <v>1817.44299469</v>
      </c>
      <c r="T287" s="15">
        <v>1813.65848454</v>
      </c>
      <c r="U287" s="15">
        <v>1812.4938129</v>
      </c>
      <c r="V287" s="15">
        <v>1811.32256132</v>
      </c>
      <c r="W287" s="15">
        <v>1813.5873468</v>
      </c>
      <c r="X287" s="15">
        <v>1808.8389066899999</v>
      </c>
      <c r="Y287" s="15">
        <v>1808.7605757899998</v>
      </c>
    </row>
    <row r="288" spans="1:25" ht="18" thickBot="1" x14ac:dyDescent="0.35">
      <c r="A288" s="11">
        <v>14</v>
      </c>
      <c r="B288" s="15">
        <v>1814.2847110599998</v>
      </c>
      <c r="C288" s="15">
        <v>1814.6181806299999</v>
      </c>
      <c r="D288" s="15">
        <v>1812.7098758699999</v>
      </c>
      <c r="E288" s="15">
        <v>1813.48379772</v>
      </c>
      <c r="F288" s="15">
        <v>1812.1785033899998</v>
      </c>
      <c r="G288" s="15">
        <v>1806.55259972</v>
      </c>
      <c r="H288" s="15">
        <v>1812.6793784899999</v>
      </c>
      <c r="I288" s="15">
        <v>1815.98192122</v>
      </c>
      <c r="J288" s="15">
        <v>1813.28035568</v>
      </c>
      <c r="K288" s="15">
        <v>1811.4308446</v>
      </c>
      <c r="L288" s="15">
        <v>1812.3958846599999</v>
      </c>
      <c r="M288" s="15">
        <v>1813.47639822</v>
      </c>
      <c r="N288" s="19">
        <v>1811.4342425699999</v>
      </c>
      <c r="O288" s="15">
        <v>1811.2600622299999</v>
      </c>
      <c r="P288" s="15">
        <v>1815.0744871299999</v>
      </c>
      <c r="Q288" s="15">
        <v>1813.56684765</v>
      </c>
      <c r="R288" s="15">
        <v>1814.8710972699998</v>
      </c>
      <c r="S288" s="15">
        <v>1811.32035705</v>
      </c>
      <c r="T288" s="15">
        <v>1815.25865443</v>
      </c>
      <c r="U288" s="15">
        <v>1813.4430778799999</v>
      </c>
      <c r="V288" s="15">
        <v>1822.6411220699999</v>
      </c>
      <c r="W288" s="15">
        <v>1812.2284106299999</v>
      </c>
      <c r="X288" s="15">
        <v>1810.3435465699999</v>
      </c>
      <c r="Y288" s="15">
        <v>1811.7266716899999</v>
      </c>
    </row>
    <row r="289" spans="1:25" ht="18" thickBot="1" x14ac:dyDescent="0.35">
      <c r="A289" s="11">
        <v>15</v>
      </c>
      <c r="B289" s="15">
        <v>1816.4125054399999</v>
      </c>
      <c r="C289" s="15">
        <v>1816.55624786</v>
      </c>
      <c r="D289" s="15">
        <v>1818.4211975599999</v>
      </c>
      <c r="E289" s="15">
        <v>1812.6226526399998</v>
      </c>
      <c r="F289" s="15">
        <v>1810.3910433999999</v>
      </c>
      <c r="G289" s="15">
        <v>1807.09179348</v>
      </c>
      <c r="H289" s="15">
        <v>1803.6304967599999</v>
      </c>
      <c r="I289" s="15">
        <v>1807.0806156799999</v>
      </c>
      <c r="J289" s="15">
        <v>1816.2658989699999</v>
      </c>
      <c r="K289" s="15">
        <v>1817.0586738099998</v>
      </c>
      <c r="L289" s="15">
        <v>1813.0298366</v>
      </c>
      <c r="M289" s="15">
        <v>1813.2412883099998</v>
      </c>
      <c r="N289" s="19">
        <v>1815.4774778199999</v>
      </c>
      <c r="O289" s="15">
        <v>1822.9163683299998</v>
      </c>
      <c r="P289" s="15">
        <v>1823.59875771</v>
      </c>
      <c r="Q289" s="15">
        <v>1822.8219193499999</v>
      </c>
      <c r="R289" s="15">
        <v>1823.26170643</v>
      </c>
      <c r="S289" s="15">
        <v>1826.4163530899998</v>
      </c>
      <c r="T289" s="15">
        <v>1824.74916693</v>
      </c>
      <c r="U289" s="15">
        <v>1824.3102214599999</v>
      </c>
      <c r="V289" s="15">
        <v>1822.9327756599998</v>
      </c>
      <c r="W289" s="15">
        <v>1815.5453371899998</v>
      </c>
      <c r="X289" s="15">
        <v>1819.73846458</v>
      </c>
      <c r="Y289" s="15">
        <v>1819.5352755199999</v>
      </c>
    </row>
    <row r="290" spans="1:25" ht="18" thickBot="1" x14ac:dyDescent="0.35">
      <c r="A290" s="11">
        <v>16</v>
      </c>
      <c r="B290" s="15">
        <v>1819.2034717499998</v>
      </c>
      <c r="C290" s="15">
        <v>1814.6237158299998</v>
      </c>
      <c r="D290" s="15">
        <v>1810.4129641999998</v>
      </c>
      <c r="E290" s="15">
        <v>1809.77495819</v>
      </c>
      <c r="F290" s="15">
        <v>1805.7296037899998</v>
      </c>
      <c r="G290" s="15">
        <v>1806.1814834899999</v>
      </c>
      <c r="H290" s="15">
        <v>1803.3194431499999</v>
      </c>
      <c r="I290" s="15">
        <v>1805.6054801499999</v>
      </c>
      <c r="J290" s="15">
        <v>1809.8891679999999</v>
      </c>
      <c r="K290" s="15">
        <v>1820.1387820799998</v>
      </c>
      <c r="L290" s="15">
        <v>1820.3195578799998</v>
      </c>
      <c r="M290" s="15">
        <v>1820.3454878499999</v>
      </c>
      <c r="N290" s="19">
        <v>1815.9267280499998</v>
      </c>
      <c r="O290" s="15">
        <v>1813.4676001</v>
      </c>
      <c r="P290" s="15">
        <v>1820.4220746599999</v>
      </c>
      <c r="Q290" s="15">
        <v>1819.70047196</v>
      </c>
      <c r="R290" s="15">
        <v>1819.8600509199998</v>
      </c>
      <c r="S290" s="15">
        <v>1826.3924229499999</v>
      </c>
      <c r="T290" s="15">
        <v>1823.06791589</v>
      </c>
      <c r="U290" s="15">
        <v>1823.14610075</v>
      </c>
      <c r="V290" s="15">
        <v>1821.69834227</v>
      </c>
      <c r="W290" s="15">
        <v>1814.1324430099999</v>
      </c>
      <c r="X290" s="15">
        <v>1819.3786591099999</v>
      </c>
      <c r="Y290" s="15">
        <v>1819.22421199</v>
      </c>
    </row>
    <row r="291" spans="1:25" ht="18" thickBot="1" x14ac:dyDescent="0.35">
      <c r="A291" s="11">
        <v>17</v>
      </c>
      <c r="B291" s="15">
        <v>1818.88061808</v>
      </c>
      <c r="C291" s="15">
        <v>1819.7782817499999</v>
      </c>
      <c r="D291" s="15">
        <v>1818.3332884899999</v>
      </c>
      <c r="E291" s="15">
        <v>1809.8499432199999</v>
      </c>
      <c r="F291" s="15">
        <v>1815.2527453299999</v>
      </c>
      <c r="G291" s="15">
        <v>1803.69448016</v>
      </c>
      <c r="H291" s="15">
        <v>1790.5418845699999</v>
      </c>
      <c r="I291" s="15">
        <v>1800.76664523</v>
      </c>
      <c r="J291" s="15">
        <v>1806.1591195199999</v>
      </c>
      <c r="K291" s="15">
        <v>1807.7067479599998</v>
      </c>
      <c r="L291" s="15">
        <v>1808.1795238699999</v>
      </c>
      <c r="M291" s="15">
        <v>1797.8182704899998</v>
      </c>
      <c r="N291" s="19">
        <v>1797.6618591599999</v>
      </c>
      <c r="O291" s="15">
        <v>1814.6940002599999</v>
      </c>
      <c r="P291" s="15">
        <v>1815.87703842</v>
      </c>
      <c r="Q291" s="15">
        <v>1821.7974089499999</v>
      </c>
      <c r="R291" s="15">
        <v>1822.3896690299998</v>
      </c>
      <c r="S291" s="15">
        <v>1822.51674024</v>
      </c>
      <c r="T291" s="15">
        <v>1816.79030212</v>
      </c>
      <c r="U291" s="15">
        <v>1822.1650947799999</v>
      </c>
      <c r="V291" s="15">
        <v>1814.0829103399999</v>
      </c>
      <c r="W291" s="15">
        <v>1821.1242987599999</v>
      </c>
      <c r="X291" s="15">
        <v>1800.3742668999998</v>
      </c>
      <c r="Y291" s="15">
        <v>1810.0771871499999</v>
      </c>
    </row>
    <row r="292" spans="1:25" ht="18" thickBot="1" x14ac:dyDescent="0.35">
      <c r="A292" s="11">
        <v>18</v>
      </c>
      <c r="B292" s="15">
        <v>1814.0744256099999</v>
      </c>
      <c r="C292" s="15">
        <v>1819.7888258799999</v>
      </c>
      <c r="D292" s="15">
        <v>1819.28758264</v>
      </c>
      <c r="E292" s="15">
        <v>1814.1320611899998</v>
      </c>
      <c r="F292" s="15">
        <v>1819.5935370899999</v>
      </c>
      <c r="G292" s="15">
        <v>1823.9375914899999</v>
      </c>
      <c r="H292" s="15">
        <v>1824.7101986399998</v>
      </c>
      <c r="I292" s="15">
        <v>1825.6898364799999</v>
      </c>
      <c r="J292" s="15">
        <v>1826.7463005099999</v>
      </c>
      <c r="K292" s="15">
        <v>1827.0982172499998</v>
      </c>
      <c r="L292" s="15">
        <v>1826.5034150699998</v>
      </c>
      <c r="M292" s="15">
        <v>1829.07457656</v>
      </c>
      <c r="N292" s="19">
        <v>1828.3524399799999</v>
      </c>
      <c r="O292" s="15">
        <v>1829.19177756</v>
      </c>
      <c r="P292" s="15">
        <v>1834.1530906099999</v>
      </c>
      <c r="Q292" s="15">
        <v>1833.9801337899999</v>
      </c>
      <c r="R292" s="15">
        <v>1827.3839745799999</v>
      </c>
      <c r="S292" s="15">
        <v>1829.8879101699999</v>
      </c>
      <c r="T292" s="15">
        <v>1829.8161794099999</v>
      </c>
      <c r="U292" s="15">
        <v>1828.77404224</v>
      </c>
      <c r="V292" s="15">
        <v>1829.9491836</v>
      </c>
      <c r="W292" s="15">
        <v>1829.8269722</v>
      </c>
      <c r="X292" s="15">
        <v>1825.15829386</v>
      </c>
      <c r="Y292" s="15">
        <v>1816.0387010699999</v>
      </c>
    </row>
    <row r="293" spans="1:25" ht="18" thickBot="1" x14ac:dyDescent="0.35">
      <c r="A293" s="11">
        <v>19</v>
      </c>
      <c r="B293" s="15">
        <v>1820.97932582</v>
      </c>
      <c r="C293" s="15">
        <v>1820.8645954699998</v>
      </c>
      <c r="D293" s="15">
        <v>1820.7049271199999</v>
      </c>
      <c r="E293" s="15">
        <v>1818.3666202699999</v>
      </c>
      <c r="F293" s="15">
        <v>1821.74560247</v>
      </c>
      <c r="G293" s="15">
        <v>1826.54385959</v>
      </c>
      <c r="H293" s="15">
        <v>1826.91875267</v>
      </c>
      <c r="I293" s="15">
        <v>1827.0106555799998</v>
      </c>
      <c r="J293" s="15">
        <v>1827.3756079099999</v>
      </c>
      <c r="K293" s="15">
        <v>1828.8894291699999</v>
      </c>
      <c r="L293" s="15">
        <v>1821.4056775699999</v>
      </c>
      <c r="M293" s="15">
        <v>1824.02009163</v>
      </c>
      <c r="N293" s="19">
        <v>1822.5719917399999</v>
      </c>
      <c r="O293" s="15">
        <v>1824.5570424499999</v>
      </c>
      <c r="P293" s="15">
        <v>1830.3005306299999</v>
      </c>
      <c r="Q293" s="15">
        <v>1829.8790613599999</v>
      </c>
      <c r="R293" s="15">
        <v>1829.9603611799998</v>
      </c>
      <c r="S293" s="15">
        <v>1831.5594052399999</v>
      </c>
      <c r="T293" s="15">
        <v>1831.4138831</v>
      </c>
      <c r="U293" s="15">
        <v>1829.19687731</v>
      </c>
      <c r="V293" s="15">
        <v>1830.6281618199998</v>
      </c>
      <c r="W293" s="15">
        <v>1827.1363384899998</v>
      </c>
      <c r="X293" s="15">
        <v>1823.3813175599998</v>
      </c>
      <c r="Y293" s="15">
        <v>1816.13431896</v>
      </c>
    </row>
    <row r="294" spans="1:25" ht="18" thickBot="1" x14ac:dyDescent="0.35">
      <c r="A294" s="11">
        <v>20</v>
      </c>
      <c r="B294" s="15">
        <v>1814.13434693</v>
      </c>
      <c r="C294" s="15">
        <v>1815.5519732499999</v>
      </c>
      <c r="D294" s="15">
        <v>1813.8222848599999</v>
      </c>
      <c r="E294" s="15">
        <v>1815.47305607</v>
      </c>
      <c r="F294" s="15">
        <v>1817.4752887499999</v>
      </c>
      <c r="G294" s="15">
        <v>1819.3761898799999</v>
      </c>
      <c r="H294" s="15">
        <v>1823.3331980199998</v>
      </c>
      <c r="I294" s="15">
        <v>1822.9954001399999</v>
      </c>
      <c r="J294" s="15">
        <v>1823.04341544</v>
      </c>
      <c r="K294" s="15">
        <v>1822.3787096699998</v>
      </c>
      <c r="L294" s="15">
        <v>1821.91898509</v>
      </c>
      <c r="M294" s="15">
        <v>1825.2304593299998</v>
      </c>
      <c r="N294" s="19">
        <v>1823.69342719</v>
      </c>
      <c r="O294" s="15">
        <v>1822.84381532</v>
      </c>
      <c r="P294" s="15">
        <v>1824.0912073099998</v>
      </c>
      <c r="Q294" s="15">
        <v>1821.6378784199999</v>
      </c>
      <c r="R294" s="15">
        <v>1821.3420311599998</v>
      </c>
      <c r="S294" s="15">
        <v>1821.2912598799999</v>
      </c>
      <c r="T294" s="15">
        <v>1825.2083653799998</v>
      </c>
      <c r="U294" s="15">
        <v>1824.41928046</v>
      </c>
      <c r="V294" s="15">
        <v>1824.38351803</v>
      </c>
      <c r="W294" s="15">
        <v>1820.5666937899998</v>
      </c>
      <c r="X294" s="15">
        <v>1824.06595313</v>
      </c>
      <c r="Y294" s="15">
        <v>1818.28133686</v>
      </c>
    </row>
    <row r="295" spans="1:25" ht="18" thickBot="1" x14ac:dyDescent="0.35">
      <c r="A295" s="11">
        <v>21</v>
      </c>
      <c r="B295" s="15">
        <v>1822.8161685599998</v>
      </c>
      <c r="C295" s="15">
        <v>1826.99081802</v>
      </c>
      <c r="D295" s="15">
        <v>1826.924773</v>
      </c>
      <c r="E295" s="15">
        <v>1815.6066580899999</v>
      </c>
      <c r="F295" s="15">
        <v>1806.9149602099999</v>
      </c>
      <c r="G295" s="15">
        <v>1807.0829779399999</v>
      </c>
      <c r="H295" s="15">
        <v>1793.07441881</v>
      </c>
      <c r="I295" s="15">
        <v>1790.6828613299999</v>
      </c>
      <c r="J295" s="15">
        <v>1797.37609901</v>
      </c>
      <c r="K295" s="15">
        <v>1797.8270729599999</v>
      </c>
      <c r="L295" s="15">
        <v>1797.2252080999999</v>
      </c>
      <c r="M295" s="15">
        <v>1802.01788678</v>
      </c>
      <c r="N295" s="19">
        <v>1807.6962230299998</v>
      </c>
      <c r="O295" s="15">
        <v>1805.71685869</v>
      </c>
      <c r="P295" s="15">
        <v>1811.9365928499999</v>
      </c>
      <c r="Q295" s="15">
        <v>1811.9126798099999</v>
      </c>
      <c r="R295" s="15">
        <v>1812.8327722099998</v>
      </c>
      <c r="S295" s="15">
        <v>1810.5325954799998</v>
      </c>
      <c r="T295" s="15">
        <v>1807.0036173899998</v>
      </c>
      <c r="U295" s="15">
        <v>1815.6900057199998</v>
      </c>
      <c r="V295" s="15">
        <v>1806.4384636299999</v>
      </c>
      <c r="W295" s="15">
        <v>1810.82972937</v>
      </c>
      <c r="X295" s="15">
        <v>1805.3226814899999</v>
      </c>
      <c r="Y295" s="15">
        <v>1791.6965898999999</v>
      </c>
    </row>
    <row r="296" spans="1:25" ht="18" thickBot="1" x14ac:dyDescent="0.35">
      <c r="A296" s="11">
        <v>22</v>
      </c>
      <c r="B296" s="15">
        <v>1810.2730170699999</v>
      </c>
      <c r="C296" s="15">
        <v>1817.8296404799999</v>
      </c>
      <c r="D296" s="15">
        <v>1816.0720563699999</v>
      </c>
      <c r="E296" s="15">
        <v>1816.9927335799998</v>
      </c>
      <c r="F296" s="15">
        <v>1814.6971476899998</v>
      </c>
      <c r="G296" s="15">
        <v>1818.7048663199998</v>
      </c>
      <c r="H296" s="15">
        <v>1819.7885808199999</v>
      </c>
      <c r="I296" s="15">
        <v>1819.12244528</v>
      </c>
      <c r="J296" s="15">
        <v>1814.5693757199999</v>
      </c>
      <c r="K296" s="15">
        <v>1812.58530062</v>
      </c>
      <c r="L296" s="15">
        <v>1815.2935053499998</v>
      </c>
      <c r="M296" s="15">
        <v>1812.87116735</v>
      </c>
      <c r="N296" s="19">
        <v>1810.01312289</v>
      </c>
      <c r="O296" s="15">
        <v>1808.1810981799999</v>
      </c>
      <c r="P296" s="15">
        <v>1809.8506415699999</v>
      </c>
      <c r="Q296" s="15">
        <v>1813.2578251599998</v>
      </c>
      <c r="R296" s="15">
        <v>1818.2804837699998</v>
      </c>
      <c r="S296" s="15">
        <v>1818.0054185399999</v>
      </c>
      <c r="T296" s="15">
        <v>1823.0030670799999</v>
      </c>
      <c r="U296" s="15">
        <v>1822.9736553199998</v>
      </c>
      <c r="V296" s="15">
        <v>1821.9617017999999</v>
      </c>
      <c r="W296" s="15">
        <v>1814.57440271</v>
      </c>
      <c r="X296" s="15">
        <v>1809.56866584</v>
      </c>
      <c r="Y296" s="15">
        <v>1810.2834970699998</v>
      </c>
    </row>
    <row r="297" spans="1:25" ht="18" thickBot="1" x14ac:dyDescent="0.35">
      <c r="A297" s="11">
        <v>23</v>
      </c>
      <c r="B297" s="15">
        <v>1818.3484430799999</v>
      </c>
      <c r="C297" s="15">
        <v>1818.4355191699999</v>
      </c>
      <c r="D297" s="15">
        <v>1818.2851646399999</v>
      </c>
      <c r="E297" s="15">
        <v>1818.2545385899998</v>
      </c>
      <c r="F297" s="15">
        <v>1814.23864815</v>
      </c>
      <c r="G297" s="15">
        <v>1814.3872296499999</v>
      </c>
      <c r="H297" s="15">
        <v>1818.3781785199999</v>
      </c>
      <c r="I297" s="15">
        <v>1818.8723751099999</v>
      </c>
      <c r="J297" s="15">
        <v>1820.97679627</v>
      </c>
      <c r="K297" s="15">
        <v>1817.8260066099999</v>
      </c>
      <c r="L297" s="15">
        <v>1821.69581797</v>
      </c>
      <c r="M297" s="15">
        <v>1817.7213065599999</v>
      </c>
      <c r="N297" s="19">
        <v>1817.5203120799999</v>
      </c>
      <c r="O297" s="15">
        <v>1811.5807680099999</v>
      </c>
      <c r="P297" s="15">
        <v>1812.1702114999998</v>
      </c>
      <c r="Q297" s="15">
        <v>1818.89900683</v>
      </c>
      <c r="R297" s="15">
        <v>1818.9061582699999</v>
      </c>
      <c r="S297" s="15">
        <v>1818.81493269</v>
      </c>
      <c r="T297" s="15">
        <v>1819.1976427299999</v>
      </c>
      <c r="U297" s="15">
        <v>1819.49950552</v>
      </c>
      <c r="V297" s="15">
        <v>1817.30815003</v>
      </c>
      <c r="W297" s="15">
        <v>1823.5618444499999</v>
      </c>
      <c r="X297" s="15">
        <v>1814.48030032</v>
      </c>
      <c r="Y297" s="15">
        <v>1818.32733074</v>
      </c>
    </row>
    <row r="298" spans="1:25" ht="18" thickBot="1" x14ac:dyDescent="0.35">
      <c r="A298" s="11">
        <v>24</v>
      </c>
      <c r="B298" s="15">
        <v>1814.3772451299999</v>
      </c>
      <c r="C298" s="15">
        <v>1814.0670054499999</v>
      </c>
      <c r="D298" s="15">
        <v>1809.3216682499999</v>
      </c>
      <c r="E298" s="15">
        <v>1804.2967350499998</v>
      </c>
      <c r="F298" s="15">
        <v>1807.93620111</v>
      </c>
      <c r="G298" s="15">
        <v>1807.8560236599999</v>
      </c>
      <c r="H298" s="15">
        <v>1808.04992642</v>
      </c>
      <c r="I298" s="15">
        <v>1807.0968359999999</v>
      </c>
      <c r="J298" s="15">
        <v>1811.1010828999999</v>
      </c>
      <c r="K298" s="15">
        <v>1820.0399283299998</v>
      </c>
      <c r="L298" s="15">
        <v>1822.2315274099999</v>
      </c>
      <c r="M298" s="15">
        <v>1820.3447920999999</v>
      </c>
      <c r="N298" s="19">
        <v>1820.86948951</v>
      </c>
      <c r="O298" s="15">
        <v>1828.0645591799998</v>
      </c>
      <c r="P298" s="15">
        <v>1826.7794588299998</v>
      </c>
      <c r="Q298" s="15">
        <v>1824.7889113499998</v>
      </c>
      <c r="R298" s="15">
        <v>1827.56360709</v>
      </c>
      <c r="S298" s="15">
        <v>1826.3094496799999</v>
      </c>
      <c r="T298" s="15">
        <v>1836.41250846</v>
      </c>
      <c r="U298" s="15">
        <v>1859.8558804199999</v>
      </c>
      <c r="V298" s="15">
        <v>1859.96493472</v>
      </c>
      <c r="W298" s="15">
        <v>1858.6112719799999</v>
      </c>
      <c r="X298" s="15">
        <v>1857.8686480699998</v>
      </c>
      <c r="Y298" s="15">
        <v>1857.2776176699999</v>
      </c>
    </row>
    <row r="299" spans="1:25" ht="18" thickBot="1" x14ac:dyDescent="0.35">
      <c r="A299" s="11">
        <v>25</v>
      </c>
      <c r="B299" s="15">
        <v>1858.2886226199998</v>
      </c>
      <c r="C299" s="15">
        <v>1857.5675207099998</v>
      </c>
      <c r="D299" s="15">
        <v>1852.7519188199999</v>
      </c>
      <c r="E299" s="15">
        <v>1853.4447399199998</v>
      </c>
      <c r="F299" s="15">
        <v>1869.9548548099999</v>
      </c>
      <c r="G299" s="15">
        <v>1881.5683193099999</v>
      </c>
      <c r="H299" s="15">
        <v>1892.56132579</v>
      </c>
      <c r="I299" s="15">
        <v>1882.20519171</v>
      </c>
      <c r="J299" s="15">
        <v>1875.6696870399999</v>
      </c>
      <c r="K299" s="15">
        <v>1865.1174949499998</v>
      </c>
      <c r="L299" s="15">
        <v>1872.0141323</v>
      </c>
      <c r="M299" s="15">
        <v>1883.2839580699999</v>
      </c>
      <c r="N299" s="19">
        <v>1897.79614378</v>
      </c>
      <c r="O299" s="15">
        <v>1893.37726363</v>
      </c>
      <c r="P299" s="15">
        <v>1894.4674654999999</v>
      </c>
      <c r="Q299" s="15">
        <v>1889.9594356999999</v>
      </c>
      <c r="R299" s="15">
        <v>1898.46147234</v>
      </c>
      <c r="S299" s="15">
        <v>1897.2299453799999</v>
      </c>
      <c r="T299" s="15">
        <v>1906.8950777999999</v>
      </c>
      <c r="U299" s="15">
        <v>1890.46857342</v>
      </c>
      <c r="V299" s="15">
        <v>1886.6122763399999</v>
      </c>
      <c r="W299" s="15">
        <v>1885.9655269899999</v>
      </c>
      <c r="X299" s="15">
        <v>1888.76932526</v>
      </c>
      <c r="Y299" s="15">
        <v>1878.7658606</v>
      </c>
    </row>
    <row r="300" spans="1:25" ht="18" thickBot="1" x14ac:dyDescent="0.35">
      <c r="A300" s="11">
        <v>26</v>
      </c>
      <c r="B300" s="15">
        <v>1866.82754974</v>
      </c>
      <c r="C300" s="15">
        <v>1852.31683314</v>
      </c>
      <c r="D300" s="15">
        <v>1852.3166521999999</v>
      </c>
      <c r="E300" s="15">
        <v>1845.88066983</v>
      </c>
      <c r="F300" s="15">
        <v>1855.0679520599999</v>
      </c>
      <c r="G300" s="15">
        <v>1887.4680865599998</v>
      </c>
      <c r="H300" s="15">
        <v>1897.7082096499998</v>
      </c>
      <c r="I300" s="15">
        <v>1894.7244185899999</v>
      </c>
      <c r="J300" s="15">
        <v>1894.48031042</v>
      </c>
      <c r="K300" s="15">
        <v>1883.7149712599999</v>
      </c>
      <c r="L300" s="15">
        <v>1893.3791575799999</v>
      </c>
      <c r="M300" s="15">
        <v>1892.2057022699998</v>
      </c>
      <c r="N300" s="19">
        <v>1890.8202924499999</v>
      </c>
      <c r="O300" s="15">
        <v>1885.84848913</v>
      </c>
      <c r="P300" s="15">
        <v>1885.4312956799999</v>
      </c>
      <c r="Q300" s="15">
        <v>1880.5287610299999</v>
      </c>
      <c r="R300" s="15">
        <v>1884.3449523099998</v>
      </c>
      <c r="S300" s="15">
        <v>1883.67114139</v>
      </c>
      <c r="T300" s="15">
        <v>1891.3080211499998</v>
      </c>
      <c r="U300" s="15">
        <v>1886.8110886499999</v>
      </c>
      <c r="V300" s="15">
        <v>1883.2827291599999</v>
      </c>
      <c r="W300" s="15">
        <v>1876.3154068899998</v>
      </c>
      <c r="X300" s="15">
        <v>1880.11273532</v>
      </c>
      <c r="Y300" s="15">
        <v>1875.15744</v>
      </c>
    </row>
    <row r="301" spans="1:25" ht="18" thickBot="1" x14ac:dyDescent="0.35">
      <c r="A301" s="11">
        <v>27</v>
      </c>
      <c r="B301" s="15">
        <v>1866.8154602899999</v>
      </c>
      <c r="C301" s="15">
        <v>1855.4036576899998</v>
      </c>
      <c r="D301" s="15">
        <v>1852.3918834799999</v>
      </c>
      <c r="E301" s="15">
        <v>1854.0340496599999</v>
      </c>
      <c r="F301" s="15">
        <v>1854.30510254</v>
      </c>
      <c r="G301" s="15">
        <v>1854.4838669399999</v>
      </c>
      <c r="H301" s="15">
        <v>1853.0692792999998</v>
      </c>
      <c r="I301" s="15">
        <v>1856.91946523</v>
      </c>
      <c r="J301" s="15">
        <v>1857.92680187</v>
      </c>
      <c r="K301" s="15">
        <v>1855.4619857199998</v>
      </c>
      <c r="L301" s="15">
        <v>1858.0788480399999</v>
      </c>
      <c r="M301" s="15">
        <v>1857.8816064399998</v>
      </c>
      <c r="N301" s="19">
        <v>1857.7121397799999</v>
      </c>
      <c r="O301" s="15">
        <v>1858.5381748699999</v>
      </c>
      <c r="P301" s="15">
        <v>1862.8556057999999</v>
      </c>
      <c r="Q301" s="15">
        <v>1861.76296009</v>
      </c>
      <c r="R301" s="15">
        <v>1861.8149111299999</v>
      </c>
      <c r="S301" s="15">
        <v>1861.1418651399999</v>
      </c>
      <c r="T301" s="15">
        <v>1861.4674387699999</v>
      </c>
      <c r="U301" s="15">
        <v>1861.3627248999999</v>
      </c>
      <c r="V301" s="15">
        <v>1860.72669045</v>
      </c>
      <c r="W301" s="15">
        <v>1861.05330041</v>
      </c>
      <c r="X301" s="15">
        <v>1856.7056911999998</v>
      </c>
      <c r="Y301" s="15">
        <v>1855.5808907799999</v>
      </c>
    </row>
    <row r="302" spans="1:25" ht="18" thickBot="1" x14ac:dyDescent="0.35">
      <c r="A302" s="11">
        <v>28</v>
      </c>
      <c r="B302" s="15">
        <v>1851.6534389799999</v>
      </c>
      <c r="C302" s="15">
        <v>1850.8205406999998</v>
      </c>
      <c r="D302" s="15">
        <v>1850.0432813099999</v>
      </c>
      <c r="E302" s="15">
        <v>1850.1011977999999</v>
      </c>
      <c r="F302" s="15">
        <v>1850.6192956299999</v>
      </c>
      <c r="G302" s="15">
        <v>1852.1237798499999</v>
      </c>
      <c r="H302" s="15">
        <v>1853.65934999</v>
      </c>
      <c r="I302" s="15">
        <v>1854.75433449</v>
      </c>
      <c r="J302" s="15">
        <v>1854.0935978399998</v>
      </c>
      <c r="K302" s="15">
        <v>1857.95652034</v>
      </c>
      <c r="L302" s="15">
        <v>1855.55393263</v>
      </c>
      <c r="M302" s="15">
        <v>1856.3934542299999</v>
      </c>
      <c r="N302" s="19">
        <v>1856.2711857899999</v>
      </c>
      <c r="O302" s="15">
        <v>1856.3496132</v>
      </c>
      <c r="P302" s="15">
        <v>1856.80475269</v>
      </c>
      <c r="Q302" s="15">
        <v>1852.9811789399998</v>
      </c>
      <c r="R302" s="15">
        <v>1854.11372783</v>
      </c>
      <c r="S302" s="15">
        <v>1860.6556987499998</v>
      </c>
      <c r="T302" s="15">
        <v>1857.3165817399999</v>
      </c>
      <c r="U302" s="15">
        <v>1861.9977679899998</v>
      </c>
      <c r="V302" s="15">
        <v>1862.13918266</v>
      </c>
      <c r="W302" s="15">
        <v>1859.52855383</v>
      </c>
      <c r="X302" s="15">
        <v>1853.41778514</v>
      </c>
      <c r="Y302" s="15">
        <v>1853.00387987</v>
      </c>
    </row>
    <row r="303" spans="1:25" ht="18" thickBot="1" x14ac:dyDescent="0.35">
      <c r="A303" s="91">
        <v>29</v>
      </c>
      <c r="B303" s="15">
        <v>1855.9663858699998</v>
      </c>
      <c r="C303" s="15">
        <v>1855.48139984</v>
      </c>
      <c r="D303" s="15">
        <v>1854.2380003799999</v>
      </c>
      <c r="E303" s="15">
        <v>1851.53293517</v>
      </c>
      <c r="F303" s="15">
        <v>1853.70701889</v>
      </c>
      <c r="G303" s="15">
        <v>1854.95511038</v>
      </c>
      <c r="H303" s="15">
        <v>1855.6475833</v>
      </c>
      <c r="I303" s="15">
        <v>1856.6081137399999</v>
      </c>
      <c r="J303" s="15">
        <v>1856.2354331699999</v>
      </c>
      <c r="K303" s="15">
        <v>1857.7644192199998</v>
      </c>
      <c r="L303" s="15">
        <v>1858.27423692</v>
      </c>
      <c r="M303" s="15">
        <v>1855.69398303</v>
      </c>
      <c r="N303" s="19">
        <v>1855.2137780399999</v>
      </c>
      <c r="O303" s="15">
        <v>1857.79650393</v>
      </c>
      <c r="P303" s="15">
        <v>1862.1719008399998</v>
      </c>
      <c r="Q303" s="15">
        <v>1861.21391249</v>
      </c>
      <c r="R303" s="15">
        <v>1861.1227213699999</v>
      </c>
      <c r="S303" s="15">
        <v>1861.81017772</v>
      </c>
      <c r="T303" s="15">
        <v>1857.63590892</v>
      </c>
      <c r="U303" s="15">
        <v>1861.6084258199999</v>
      </c>
      <c r="V303" s="15">
        <v>1861.7566424199999</v>
      </c>
      <c r="W303" s="15">
        <v>1861.2892071499998</v>
      </c>
      <c r="X303" s="15">
        <v>1855.4188376299999</v>
      </c>
      <c r="Y303" s="15">
        <v>1855.9335985999999</v>
      </c>
    </row>
    <row r="304" spans="1:25" ht="18" thickBot="1" x14ac:dyDescent="0.35">
      <c r="A304" s="91">
        <v>30</v>
      </c>
      <c r="B304" s="15">
        <v>1853.03232884</v>
      </c>
      <c r="C304" s="15">
        <v>1854.1470367699999</v>
      </c>
      <c r="D304" s="15">
        <v>1856.31519652</v>
      </c>
      <c r="E304" s="15">
        <v>1852.2126464999999</v>
      </c>
      <c r="F304" s="15">
        <v>1848.3450821899999</v>
      </c>
      <c r="G304" s="15">
        <v>1849.9156276199999</v>
      </c>
      <c r="H304" s="15">
        <v>1854.2105146699998</v>
      </c>
      <c r="I304" s="15">
        <v>1853.33384772</v>
      </c>
      <c r="J304" s="15">
        <v>1856.2572048899999</v>
      </c>
      <c r="K304" s="15">
        <v>1856.3800868999999</v>
      </c>
      <c r="L304" s="15">
        <v>1855.0472142399999</v>
      </c>
      <c r="M304" s="15">
        <v>1857.1770285</v>
      </c>
      <c r="N304" s="19">
        <v>1856.9544099999998</v>
      </c>
      <c r="O304" s="15">
        <v>1857.61307461</v>
      </c>
      <c r="P304" s="15">
        <v>1861.3253084099999</v>
      </c>
      <c r="Q304" s="15">
        <v>1861.15867553</v>
      </c>
      <c r="R304" s="15">
        <v>1858.5756043199999</v>
      </c>
      <c r="S304" s="15">
        <v>1861.52158981</v>
      </c>
      <c r="T304" s="15">
        <v>1860.46544677</v>
      </c>
      <c r="U304" s="15">
        <v>1860.7201977999998</v>
      </c>
      <c r="V304" s="15">
        <v>1862.50150373</v>
      </c>
      <c r="W304" s="15">
        <v>1861.8706014899999</v>
      </c>
      <c r="X304" s="15">
        <v>1856.12886153</v>
      </c>
      <c r="Y304" s="15">
        <v>1856.2957052699999</v>
      </c>
    </row>
    <row r="305" spans="1:25" ht="18" thickBot="1" x14ac:dyDescent="0.35"/>
    <row r="306" spans="1:25" ht="18" thickBot="1" x14ac:dyDescent="0.35">
      <c r="A306" s="124" t="s">
        <v>0</v>
      </c>
      <c r="B306" s="126" t="s">
        <v>65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8"/>
    </row>
    <row r="307" spans="1:25" ht="33.75" thickBot="1" x14ac:dyDescent="0.35">
      <c r="A307" s="125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2321.9586325</v>
      </c>
      <c r="C308" s="15">
        <v>2319.6772212000001</v>
      </c>
      <c r="D308" s="15">
        <v>2316.9932216100001</v>
      </c>
      <c r="E308" s="15">
        <v>2317.9036969600002</v>
      </c>
      <c r="F308" s="15">
        <v>2317.2491445300002</v>
      </c>
      <c r="G308" s="15">
        <v>2316.6584616099999</v>
      </c>
      <c r="H308" s="15">
        <v>2321.7858504300002</v>
      </c>
      <c r="I308" s="15">
        <v>2308.8684456999999</v>
      </c>
      <c r="J308" s="15">
        <v>2308.3995341400005</v>
      </c>
      <c r="K308" s="15">
        <v>2314.32875405</v>
      </c>
      <c r="L308" s="15">
        <v>2318.4310899900001</v>
      </c>
      <c r="M308" s="15">
        <v>2314.0568468700003</v>
      </c>
      <c r="N308" s="17">
        <v>2318.0574673000001</v>
      </c>
      <c r="O308" s="18">
        <v>2319.0901124600005</v>
      </c>
      <c r="P308" s="18">
        <v>2315.4156804200002</v>
      </c>
      <c r="Q308" s="18">
        <v>2312.2552994200005</v>
      </c>
      <c r="R308" s="18">
        <v>2312.9151161999998</v>
      </c>
      <c r="S308" s="18">
        <v>2316.1278399500002</v>
      </c>
      <c r="T308" s="18">
        <v>2315.9922709500001</v>
      </c>
      <c r="U308" s="18">
        <v>2311.48193051</v>
      </c>
      <c r="V308" s="18">
        <v>2319.6795928500001</v>
      </c>
      <c r="W308" s="18">
        <v>2318.2250096000002</v>
      </c>
      <c r="X308" s="18">
        <v>2315.8412792200002</v>
      </c>
      <c r="Y308" s="18">
        <v>2331.5102557</v>
      </c>
    </row>
    <row r="309" spans="1:25" ht="18" thickBot="1" x14ac:dyDescent="0.35">
      <c r="A309" s="11">
        <v>2</v>
      </c>
      <c r="B309" s="15">
        <v>2314.0332775699999</v>
      </c>
      <c r="C309" s="15">
        <v>2312.35241554</v>
      </c>
      <c r="D309" s="15">
        <v>2311.7772942800002</v>
      </c>
      <c r="E309" s="15">
        <v>2312.0085427200002</v>
      </c>
      <c r="F309" s="15">
        <v>2317.2392749800001</v>
      </c>
      <c r="G309" s="15">
        <v>2319.6788176500004</v>
      </c>
      <c r="H309" s="15">
        <v>2324.4809327399998</v>
      </c>
      <c r="I309" s="15">
        <v>2308.4094086499999</v>
      </c>
      <c r="J309" s="15">
        <v>2304.7469172700003</v>
      </c>
      <c r="K309" s="15">
        <v>2304.6619575300001</v>
      </c>
      <c r="L309" s="15">
        <v>2305.6274341600001</v>
      </c>
      <c r="M309" s="15">
        <v>2304.2845994300001</v>
      </c>
      <c r="N309" s="19">
        <v>2309.0765841800003</v>
      </c>
      <c r="O309" s="15">
        <v>2305.6120768600003</v>
      </c>
      <c r="P309" s="15">
        <v>2315.3126096700003</v>
      </c>
      <c r="Q309" s="15">
        <v>2312.7480300500001</v>
      </c>
      <c r="R309" s="15">
        <v>2314.3188686900003</v>
      </c>
      <c r="S309" s="15">
        <v>2315.76191857</v>
      </c>
      <c r="T309" s="15">
        <v>2316.1002419900001</v>
      </c>
      <c r="U309" s="15">
        <v>2313.6113873000004</v>
      </c>
      <c r="V309" s="15">
        <v>2313.3104111000002</v>
      </c>
      <c r="W309" s="15">
        <v>2311.9280726500001</v>
      </c>
      <c r="X309" s="15">
        <v>2315.3367643600004</v>
      </c>
      <c r="Y309" s="15">
        <v>2326.8810497499999</v>
      </c>
    </row>
    <row r="310" spans="1:25" ht="18" thickBot="1" x14ac:dyDescent="0.35">
      <c r="A310" s="11">
        <v>3</v>
      </c>
      <c r="B310" s="15">
        <v>2312.2945600100002</v>
      </c>
      <c r="C310" s="15">
        <v>2311.9727973600002</v>
      </c>
      <c r="D310" s="15">
        <v>2312.1536366999999</v>
      </c>
      <c r="E310" s="15">
        <v>2310.3658144600004</v>
      </c>
      <c r="F310" s="15">
        <v>2312.1669703300004</v>
      </c>
      <c r="G310" s="15">
        <v>2307.6047619400001</v>
      </c>
      <c r="H310" s="15">
        <v>2314.8497045399999</v>
      </c>
      <c r="I310" s="15">
        <v>2311.9286111000001</v>
      </c>
      <c r="J310" s="15">
        <v>2314.5102269500003</v>
      </c>
      <c r="K310" s="15">
        <v>2312.7468673700005</v>
      </c>
      <c r="L310" s="15">
        <v>2312.8159522000001</v>
      </c>
      <c r="M310" s="15">
        <v>2314.8244685899999</v>
      </c>
      <c r="N310" s="19">
        <v>2321.6812735500002</v>
      </c>
      <c r="O310" s="15">
        <v>2320.7052016900002</v>
      </c>
      <c r="P310" s="15">
        <v>2327.70299793</v>
      </c>
      <c r="Q310" s="15">
        <v>2327.609402</v>
      </c>
      <c r="R310" s="15">
        <v>2326.2603574300001</v>
      </c>
      <c r="S310" s="15">
        <v>2326.2510412400002</v>
      </c>
      <c r="T310" s="15">
        <v>2317.0666594300001</v>
      </c>
      <c r="U310" s="15">
        <v>2316.86366576</v>
      </c>
      <c r="V310" s="15">
        <v>2318.4451316200002</v>
      </c>
      <c r="W310" s="15">
        <v>2324.2581642100004</v>
      </c>
      <c r="X310" s="15">
        <v>2315.3666091499999</v>
      </c>
      <c r="Y310" s="15">
        <v>2320.6378768300001</v>
      </c>
    </row>
    <row r="311" spans="1:25" ht="18" thickBot="1" x14ac:dyDescent="0.35">
      <c r="A311" s="11">
        <v>4</v>
      </c>
      <c r="B311" s="15">
        <v>2316.7917760199998</v>
      </c>
      <c r="C311" s="15">
        <v>2317.2545878300002</v>
      </c>
      <c r="D311" s="15">
        <v>2316.9483487400003</v>
      </c>
      <c r="E311" s="15">
        <v>2312.1245992100003</v>
      </c>
      <c r="F311" s="15">
        <v>2308.3987571200005</v>
      </c>
      <c r="G311" s="15">
        <v>2308.2687440200002</v>
      </c>
      <c r="H311" s="15">
        <v>2295.8237218300001</v>
      </c>
      <c r="I311" s="15">
        <v>2301.2026396199999</v>
      </c>
      <c r="J311" s="15">
        <v>2305.8356448100003</v>
      </c>
      <c r="K311" s="15">
        <v>2304.2495038200004</v>
      </c>
      <c r="L311" s="15">
        <v>2308.7214079900004</v>
      </c>
      <c r="M311" s="15">
        <v>2303.7473059499998</v>
      </c>
      <c r="N311" s="19">
        <v>2300.3861382499999</v>
      </c>
      <c r="O311" s="15">
        <v>2295.7515683500001</v>
      </c>
      <c r="P311" s="15">
        <v>2308.1352809999998</v>
      </c>
      <c r="Q311" s="15">
        <v>2320.3941354899998</v>
      </c>
      <c r="R311" s="15">
        <v>2320.9265519600003</v>
      </c>
      <c r="S311" s="15">
        <v>2320.1500210499999</v>
      </c>
      <c r="T311" s="15">
        <v>2309.3762552100002</v>
      </c>
      <c r="U311" s="15">
        <v>2307.6177214899999</v>
      </c>
      <c r="V311" s="15">
        <v>2310.2449880600002</v>
      </c>
      <c r="W311" s="15">
        <v>2313.3541776500001</v>
      </c>
      <c r="X311" s="15">
        <v>2332.0035280600005</v>
      </c>
      <c r="Y311" s="15">
        <v>2322.8359446100003</v>
      </c>
    </row>
    <row r="312" spans="1:25" ht="18" thickBot="1" x14ac:dyDescent="0.35">
      <c r="A312" s="11">
        <v>5</v>
      </c>
      <c r="B312" s="15">
        <v>2317.9402922300001</v>
      </c>
      <c r="C312" s="15">
        <v>2317.7571289500002</v>
      </c>
      <c r="D312" s="15">
        <v>2315.6855522000001</v>
      </c>
      <c r="E312" s="15">
        <v>2311.9239817400003</v>
      </c>
      <c r="F312" s="15">
        <v>2307.8506108700003</v>
      </c>
      <c r="G312" s="15">
        <v>2307.5022204200004</v>
      </c>
      <c r="H312" s="15">
        <v>2306.9157562</v>
      </c>
      <c r="I312" s="15">
        <v>2300.91603493</v>
      </c>
      <c r="J312" s="15">
        <v>2312.6486251800002</v>
      </c>
      <c r="K312" s="15">
        <v>2311.1953737700001</v>
      </c>
      <c r="L312" s="15">
        <v>2311.5593675600003</v>
      </c>
      <c r="M312" s="15">
        <v>2315.1144222900002</v>
      </c>
      <c r="N312" s="19">
        <v>2308.5006863500003</v>
      </c>
      <c r="O312" s="15">
        <v>2309.0792258700003</v>
      </c>
      <c r="P312" s="15">
        <v>2313.93060203</v>
      </c>
      <c r="Q312" s="15">
        <v>2321.2018841300001</v>
      </c>
      <c r="R312" s="15">
        <v>2320.1941620200005</v>
      </c>
      <c r="S312" s="15">
        <v>2321.0338997100002</v>
      </c>
      <c r="T312" s="15">
        <v>2311.1046850900002</v>
      </c>
      <c r="U312" s="15">
        <v>2308.0929810300004</v>
      </c>
      <c r="V312" s="15">
        <v>2309.6379714100003</v>
      </c>
      <c r="W312" s="15">
        <v>2315.4451714900001</v>
      </c>
      <c r="X312" s="15">
        <v>2309.1383272900002</v>
      </c>
      <c r="Y312" s="15">
        <v>2308.6105242600001</v>
      </c>
    </row>
    <row r="313" spans="1:25" ht="18" thickBot="1" x14ac:dyDescent="0.35">
      <c r="A313" s="11">
        <v>6</v>
      </c>
      <c r="B313" s="15">
        <v>2320.61709849</v>
      </c>
      <c r="C313" s="15">
        <v>2314.4657141000002</v>
      </c>
      <c r="D313" s="15">
        <v>2320.1549706700002</v>
      </c>
      <c r="E313" s="15">
        <v>2317.2398052799999</v>
      </c>
      <c r="F313" s="15">
        <v>2306.10372611</v>
      </c>
      <c r="G313" s="15">
        <v>2306.4914273200002</v>
      </c>
      <c r="H313" s="15">
        <v>2306.1528172200001</v>
      </c>
      <c r="I313" s="15">
        <v>2298.4165747800002</v>
      </c>
      <c r="J313" s="15">
        <v>2295.3765880999999</v>
      </c>
      <c r="K313" s="15">
        <v>2296.8542775100004</v>
      </c>
      <c r="L313" s="15">
        <v>2294.62699127</v>
      </c>
      <c r="M313" s="15">
        <v>2299.1395104700005</v>
      </c>
      <c r="N313" s="19">
        <v>2304.20791035</v>
      </c>
      <c r="O313" s="15">
        <v>2302.6941989500001</v>
      </c>
      <c r="P313" s="15">
        <v>2309.5580853400002</v>
      </c>
      <c r="Q313" s="15">
        <v>2316.4587024900002</v>
      </c>
      <c r="R313" s="15">
        <v>2316.34169724</v>
      </c>
      <c r="S313" s="15">
        <v>2313.2782736899999</v>
      </c>
      <c r="T313" s="15">
        <v>2305.2602111800002</v>
      </c>
      <c r="U313" s="15">
        <v>2302.0663708400002</v>
      </c>
      <c r="V313" s="15">
        <v>2307.2304250699999</v>
      </c>
      <c r="W313" s="15">
        <v>2310.6117061300001</v>
      </c>
      <c r="X313" s="15">
        <v>2318.3374792200002</v>
      </c>
      <c r="Y313" s="15">
        <v>2313.9013748400002</v>
      </c>
    </row>
    <row r="314" spans="1:25" ht="18" thickBot="1" x14ac:dyDescent="0.35">
      <c r="A314" s="11">
        <v>7</v>
      </c>
      <c r="B314" s="15">
        <v>2316.3866240400002</v>
      </c>
      <c r="C314" s="15">
        <v>2319.8669587600002</v>
      </c>
      <c r="D314" s="15">
        <v>2319.3534484600004</v>
      </c>
      <c r="E314" s="15">
        <v>2319.6209644999999</v>
      </c>
      <c r="F314" s="15">
        <v>2314.12052064</v>
      </c>
      <c r="G314" s="15">
        <v>2309.8246786500004</v>
      </c>
      <c r="H314" s="15">
        <v>2310.3875897900002</v>
      </c>
      <c r="I314" s="15">
        <v>2303.92821035</v>
      </c>
      <c r="J314" s="15">
        <v>2306.2857440500002</v>
      </c>
      <c r="K314" s="15">
        <v>2306.4349904800001</v>
      </c>
      <c r="L314" s="15">
        <v>2307.8618619600002</v>
      </c>
      <c r="M314" s="15">
        <v>2309.9421315</v>
      </c>
      <c r="N314" s="19">
        <v>2313.7585276200002</v>
      </c>
      <c r="O314" s="15">
        <v>2310.68071891</v>
      </c>
      <c r="P314" s="15">
        <v>2319.3781946700001</v>
      </c>
      <c r="Q314" s="15">
        <v>2317.8487970300002</v>
      </c>
      <c r="R314" s="15">
        <v>2313.6373058899999</v>
      </c>
      <c r="S314" s="15">
        <v>2313.2201137400002</v>
      </c>
      <c r="T314" s="15">
        <v>2316.8200161100003</v>
      </c>
      <c r="U314" s="15">
        <v>2312.3513762100001</v>
      </c>
      <c r="V314" s="15">
        <v>2312.0954675000003</v>
      </c>
      <c r="W314" s="15">
        <v>2322.4687949600002</v>
      </c>
      <c r="X314" s="15">
        <v>2328.1650428100002</v>
      </c>
      <c r="Y314" s="15">
        <v>2311.62010409</v>
      </c>
    </row>
    <row r="315" spans="1:25" ht="18" thickBot="1" x14ac:dyDescent="0.35">
      <c r="A315" s="11">
        <v>8</v>
      </c>
      <c r="B315" s="15">
        <v>2315.6965346900001</v>
      </c>
      <c r="C315" s="15">
        <v>2312.5351422600002</v>
      </c>
      <c r="D315" s="15">
        <v>2315.2859218000003</v>
      </c>
      <c r="E315" s="15">
        <v>2316.1160925000004</v>
      </c>
      <c r="F315" s="15">
        <v>2316.2306226600003</v>
      </c>
      <c r="G315" s="15">
        <v>2303.3100875800001</v>
      </c>
      <c r="H315" s="15">
        <v>2303.0615946600001</v>
      </c>
      <c r="I315" s="15">
        <v>2305.5205801000002</v>
      </c>
      <c r="J315" s="15">
        <v>2307.5243306299999</v>
      </c>
      <c r="K315" s="15">
        <v>2305.06929476</v>
      </c>
      <c r="L315" s="15">
        <v>2307.5296430400003</v>
      </c>
      <c r="M315" s="15">
        <v>2308.0065716700001</v>
      </c>
      <c r="N315" s="19">
        <v>2311.8803013500001</v>
      </c>
      <c r="O315" s="15">
        <v>2309.1246958800002</v>
      </c>
      <c r="P315" s="15">
        <v>2312.7473346900001</v>
      </c>
      <c r="Q315" s="15">
        <v>2316.5704939200004</v>
      </c>
      <c r="R315" s="15">
        <v>2317.1408335800002</v>
      </c>
      <c r="S315" s="15">
        <v>2314.2224931400001</v>
      </c>
      <c r="T315" s="15">
        <v>2316.0735098000005</v>
      </c>
      <c r="U315" s="15">
        <v>2313.9711072</v>
      </c>
      <c r="V315" s="15">
        <v>2308.0224869200001</v>
      </c>
      <c r="W315" s="15">
        <v>2308.0280778400002</v>
      </c>
      <c r="X315" s="15">
        <v>2324.64647788</v>
      </c>
      <c r="Y315" s="15">
        <v>2316.5563140700001</v>
      </c>
    </row>
    <row r="316" spans="1:25" ht="18" thickBot="1" x14ac:dyDescent="0.35">
      <c r="A316" s="11">
        <v>9</v>
      </c>
      <c r="B316" s="15">
        <v>2314.2357291200001</v>
      </c>
      <c r="C316" s="15">
        <v>2313.2516340600005</v>
      </c>
      <c r="D316" s="15">
        <v>2314.8945379400002</v>
      </c>
      <c r="E316" s="15">
        <v>2313.1150196100002</v>
      </c>
      <c r="F316" s="15">
        <v>2316.3097402500002</v>
      </c>
      <c r="G316" s="15">
        <v>2321.8282938500001</v>
      </c>
      <c r="H316" s="15">
        <v>2326.3965383200002</v>
      </c>
      <c r="I316" s="15">
        <v>2322.8887189100001</v>
      </c>
      <c r="J316" s="15">
        <v>2316.1313322000001</v>
      </c>
      <c r="K316" s="15">
        <v>2316.3833668100001</v>
      </c>
      <c r="L316" s="15">
        <v>2315.43118658</v>
      </c>
      <c r="M316" s="15">
        <v>2319.34261797</v>
      </c>
      <c r="N316" s="19">
        <v>2319.3195695800005</v>
      </c>
      <c r="O316" s="15">
        <v>2311.5539712700001</v>
      </c>
      <c r="P316" s="15">
        <v>2307.0466997399999</v>
      </c>
      <c r="Q316" s="15">
        <v>2314.7533453000001</v>
      </c>
      <c r="R316" s="15">
        <v>2313.3566989000001</v>
      </c>
      <c r="S316" s="15">
        <v>2314.2296909300003</v>
      </c>
      <c r="T316" s="15">
        <v>2311.6697841700002</v>
      </c>
      <c r="U316" s="15">
        <v>2314.1788397</v>
      </c>
      <c r="V316" s="15">
        <v>2317.72437885</v>
      </c>
      <c r="W316" s="15">
        <v>2313.9185169400002</v>
      </c>
      <c r="X316" s="15">
        <v>2305.6838547500001</v>
      </c>
      <c r="Y316" s="15">
        <v>2299.2793621500005</v>
      </c>
    </row>
    <row r="317" spans="1:25" ht="18" thickBot="1" x14ac:dyDescent="0.35">
      <c r="A317" s="11">
        <v>10</v>
      </c>
      <c r="B317" s="15">
        <v>2303.7624140900002</v>
      </c>
      <c r="C317" s="15">
        <v>2299.3937921400002</v>
      </c>
      <c r="D317" s="15">
        <v>2297.8844003900003</v>
      </c>
      <c r="E317" s="15">
        <v>2298.8635290900002</v>
      </c>
      <c r="F317" s="15">
        <v>2297.26320846</v>
      </c>
      <c r="G317" s="15">
        <v>2302.9341320399999</v>
      </c>
      <c r="H317" s="15">
        <v>2304.7918501499998</v>
      </c>
      <c r="I317" s="15">
        <v>2296.29664847</v>
      </c>
      <c r="J317" s="15">
        <v>2297.7752714900003</v>
      </c>
      <c r="K317" s="15">
        <v>2301.3922827599999</v>
      </c>
      <c r="L317" s="15">
        <v>2299.0265146800002</v>
      </c>
      <c r="M317" s="15">
        <v>2297.7236788600003</v>
      </c>
      <c r="N317" s="19">
        <v>2299.64150668</v>
      </c>
      <c r="O317" s="15">
        <v>2305.0173635500005</v>
      </c>
      <c r="P317" s="15">
        <v>2304.0306652200002</v>
      </c>
      <c r="Q317" s="15">
        <v>2316.9439244599998</v>
      </c>
      <c r="R317" s="15">
        <v>2316.5188325200002</v>
      </c>
      <c r="S317" s="15">
        <v>2316.9984711800003</v>
      </c>
      <c r="T317" s="15">
        <v>2317.9820900600002</v>
      </c>
      <c r="U317" s="15">
        <v>2317.4831628000002</v>
      </c>
      <c r="V317" s="15">
        <v>2317.0216230400001</v>
      </c>
      <c r="W317" s="15">
        <v>2311.1608709000002</v>
      </c>
      <c r="X317" s="15">
        <v>2306.8193728599999</v>
      </c>
      <c r="Y317" s="15">
        <v>2304.4141398199999</v>
      </c>
    </row>
    <row r="318" spans="1:25" ht="18" thickBot="1" x14ac:dyDescent="0.35">
      <c r="A318" s="11">
        <v>11</v>
      </c>
      <c r="B318" s="15">
        <v>2310.9882507299999</v>
      </c>
      <c r="C318" s="15">
        <v>2311.3351353900002</v>
      </c>
      <c r="D318" s="15">
        <v>2310.8339050100003</v>
      </c>
      <c r="E318" s="15">
        <v>2309.3305510300002</v>
      </c>
      <c r="F318" s="15">
        <v>2311.3074400900005</v>
      </c>
      <c r="G318" s="15">
        <v>2306.83140164</v>
      </c>
      <c r="H318" s="15">
        <v>2312.6093759</v>
      </c>
      <c r="I318" s="15">
        <v>2314.1748809999999</v>
      </c>
      <c r="J318" s="15">
        <v>2318.3750085000001</v>
      </c>
      <c r="K318" s="15">
        <v>2319.0280859499999</v>
      </c>
      <c r="L318" s="15">
        <v>2317.7642681900002</v>
      </c>
      <c r="M318" s="15">
        <v>2319.0038719499998</v>
      </c>
      <c r="N318" s="19">
        <v>2318.0454374199999</v>
      </c>
      <c r="O318" s="15">
        <v>2316.3817711199999</v>
      </c>
      <c r="P318" s="15">
        <v>2316.3000298800002</v>
      </c>
      <c r="Q318" s="15">
        <v>2314.2889473800001</v>
      </c>
      <c r="R318" s="15">
        <v>2313.1390934800002</v>
      </c>
      <c r="S318" s="15">
        <v>2312.7900901100002</v>
      </c>
      <c r="T318" s="15">
        <v>2308.5715879400004</v>
      </c>
      <c r="U318" s="15">
        <v>2312.1355506999998</v>
      </c>
      <c r="V318" s="15">
        <v>2311.8589258700003</v>
      </c>
      <c r="W318" s="15">
        <v>2312.1065694700001</v>
      </c>
      <c r="X318" s="15">
        <v>2311.3407175800003</v>
      </c>
      <c r="Y318" s="15">
        <v>2313.1565618900004</v>
      </c>
    </row>
    <row r="319" spans="1:25" ht="18" thickBot="1" x14ac:dyDescent="0.35">
      <c r="A319" s="11">
        <v>12</v>
      </c>
      <c r="B319" s="15">
        <v>2310.7020700700004</v>
      </c>
      <c r="C319" s="15">
        <v>2313.0870454599999</v>
      </c>
      <c r="D319" s="15">
        <v>2317.0844212299999</v>
      </c>
      <c r="E319" s="15">
        <v>2316.0750096600004</v>
      </c>
      <c r="F319" s="15">
        <v>2316.3238670600003</v>
      </c>
      <c r="G319" s="15">
        <v>2310.2318791900002</v>
      </c>
      <c r="H319" s="15">
        <v>2313.85544845</v>
      </c>
      <c r="I319" s="15">
        <v>2312.8738248400005</v>
      </c>
      <c r="J319" s="15">
        <v>2315.6847539800001</v>
      </c>
      <c r="K319" s="15">
        <v>2314.38034479</v>
      </c>
      <c r="L319" s="15">
        <v>2309.2046656900002</v>
      </c>
      <c r="M319" s="15">
        <v>2310.7217637499998</v>
      </c>
      <c r="N319" s="19">
        <v>2310.6035375500001</v>
      </c>
      <c r="O319" s="15">
        <v>2310.47165881</v>
      </c>
      <c r="P319" s="15">
        <v>2317.90609915</v>
      </c>
      <c r="Q319" s="15">
        <v>2317.9733748300005</v>
      </c>
      <c r="R319" s="15">
        <v>2315.04909537</v>
      </c>
      <c r="S319" s="15">
        <v>2318.4033968100002</v>
      </c>
      <c r="T319" s="15">
        <v>2319.9340802200004</v>
      </c>
      <c r="U319" s="15">
        <v>2320.5462581100001</v>
      </c>
      <c r="V319" s="15">
        <v>2318.0408754700002</v>
      </c>
      <c r="W319" s="15">
        <v>2311.1515119400001</v>
      </c>
      <c r="X319" s="15">
        <v>2317.0672396300001</v>
      </c>
      <c r="Y319" s="15">
        <v>2312.8514838400001</v>
      </c>
    </row>
    <row r="320" spans="1:25" ht="18" thickBot="1" x14ac:dyDescent="0.35">
      <c r="A320" s="11">
        <v>13</v>
      </c>
      <c r="B320" s="15">
        <v>2315.8457610800001</v>
      </c>
      <c r="C320" s="15">
        <v>2312.2514498700002</v>
      </c>
      <c r="D320" s="15">
        <v>2310.9928694999999</v>
      </c>
      <c r="E320" s="15">
        <v>2309.0314116300001</v>
      </c>
      <c r="F320" s="15">
        <v>2312.2122303800002</v>
      </c>
      <c r="G320" s="15">
        <v>2308.2303590400002</v>
      </c>
      <c r="H320" s="15">
        <v>2310.3242030000001</v>
      </c>
      <c r="I320" s="15">
        <v>2309.1432058500004</v>
      </c>
      <c r="J320" s="15">
        <v>2313.6072952900004</v>
      </c>
      <c r="K320" s="15">
        <v>2314.41144467</v>
      </c>
      <c r="L320" s="15">
        <v>2314.3265864200002</v>
      </c>
      <c r="M320" s="15">
        <v>2314.1623246400004</v>
      </c>
      <c r="N320" s="19">
        <v>2314.1288176900002</v>
      </c>
      <c r="O320" s="15">
        <v>2312.05851738</v>
      </c>
      <c r="P320" s="15">
        <v>2315.5271360300003</v>
      </c>
      <c r="Q320" s="15">
        <v>2315.5741295400003</v>
      </c>
      <c r="R320" s="15">
        <v>2316.8406719700001</v>
      </c>
      <c r="S320" s="15">
        <v>2319.44299469</v>
      </c>
      <c r="T320" s="15">
        <v>2315.6584845400002</v>
      </c>
      <c r="U320" s="15">
        <v>2314.4938129000002</v>
      </c>
      <c r="V320" s="15">
        <v>2313.3225613200002</v>
      </c>
      <c r="W320" s="15">
        <v>2315.5873468</v>
      </c>
      <c r="X320" s="15">
        <v>2310.8389066899999</v>
      </c>
      <c r="Y320" s="15">
        <v>2310.7605757900001</v>
      </c>
    </row>
    <row r="321" spans="1:25" ht="18" thickBot="1" x14ac:dyDescent="0.35">
      <c r="A321" s="11">
        <v>14</v>
      </c>
      <c r="B321" s="15">
        <v>2316.2847110600001</v>
      </c>
      <c r="C321" s="15">
        <v>2316.6181806300001</v>
      </c>
      <c r="D321" s="15">
        <v>2314.7098758700004</v>
      </c>
      <c r="E321" s="15">
        <v>2315.4837977200004</v>
      </c>
      <c r="F321" s="15">
        <v>2314.1785033900001</v>
      </c>
      <c r="G321" s="15">
        <v>2308.5525997200002</v>
      </c>
      <c r="H321" s="15">
        <v>2314.6793784900001</v>
      </c>
      <c r="I321" s="15">
        <v>2317.98192122</v>
      </c>
      <c r="J321" s="15">
        <v>2315.28035568</v>
      </c>
      <c r="K321" s="15">
        <v>2313.4308446000005</v>
      </c>
      <c r="L321" s="15">
        <v>2314.3958846599999</v>
      </c>
      <c r="M321" s="15">
        <v>2315.4763982200002</v>
      </c>
      <c r="N321" s="19">
        <v>2313.4342425700002</v>
      </c>
      <c r="O321" s="15">
        <v>2313.2600622300001</v>
      </c>
      <c r="P321" s="15">
        <v>2317.0744871300003</v>
      </c>
      <c r="Q321" s="15">
        <v>2315.5668476500005</v>
      </c>
      <c r="R321" s="15">
        <v>2316.8710972700001</v>
      </c>
      <c r="S321" s="15">
        <v>2313.32035705</v>
      </c>
      <c r="T321" s="15">
        <v>2317.2586544300002</v>
      </c>
      <c r="U321" s="15">
        <v>2315.4430778800001</v>
      </c>
      <c r="V321" s="15">
        <v>2324.6411220700002</v>
      </c>
      <c r="W321" s="15">
        <v>2314.2284106300003</v>
      </c>
      <c r="X321" s="15">
        <v>2312.3435465700004</v>
      </c>
      <c r="Y321" s="15">
        <v>2313.7266716900003</v>
      </c>
    </row>
    <row r="322" spans="1:25" ht="18" thickBot="1" x14ac:dyDescent="0.35">
      <c r="A322" s="11">
        <v>15</v>
      </c>
      <c r="B322" s="15">
        <v>2318.4125054400001</v>
      </c>
      <c r="C322" s="15">
        <v>2318.5562478600004</v>
      </c>
      <c r="D322" s="15">
        <v>2320.4211975600001</v>
      </c>
      <c r="E322" s="15">
        <v>2314.6226526400001</v>
      </c>
      <c r="F322" s="15">
        <v>2312.3910433999999</v>
      </c>
      <c r="G322" s="15">
        <v>2309.09179348</v>
      </c>
      <c r="H322" s="15">
        <v>2305.6304967599999</v>
      </c>
      <c r="I322" s="15">
        <v>2309.0806156799999</v>
      </c>
      <c r="J322" s="15">
        <v>2318.2658989700003</v>
      </c>
      <c r="K322" s="15">
        <v>2319.0586738100001</v>
      </c>
      <c r="L322" s="15">
        <v>2315.0298366000002</v>
      </c>
      <c r="M322" s="15">
        <v>2315.2412883100001</v>
      </c>
      <c r="N322" s="19">
        <v>2317.4774778199999</v>
      </c>
      <c r="O322" s="15">
        <v>2324.9163683300003</v>
      </c>
      <c r="P322" s="15">
        <v>2325.5987577100004</v>
      </c>
      <c r="Q322" s="15">
        <v>2324.8219193499999</v>
      </c>
      <c r="R322" s="15">
        <v>2325.2617064300002</v>
      </c>
      <c r="S322" s="15">
        <v>2328.41635309</v>
      </c>
      <c r="T322" s="15">
        <v>2326.7491669300002</v>
      </c>
      <c r="U322" s="15">
        <v>2326.3102214600003</v>
      </c>
      <c r="V322" s="15">
        <v>2324.9327756600001</v>
      </c>
      <c r="W322" s="15">
        <v>2317.5453371900003</v>
      </c>
      <c r="X322" s="15">
        <v>2321.7384645800003</v>
      </c>
      <c r="Y322" s="15">
        <v>2321.5352755200001</v>
      </c>
    </row>
    <row r="323" spans="1:25" ht="18" thickBot="1" x14ac:dyDescent="0.35">
      <c r="A323" s="11">
        <v>16</v>
      </c>
      <c r="B323" s="15">
        <v>2321.2034717500001</v>
      </c>
      <c r="C323" s="15">
        <v>2316.62371583</v>
      </c>
      <c r="D323" s="15">
        <v>2312.4129641999998</v>
      </c>
      <c r="E323" s="15">
        <v>2311.7749581900002</v>
      </c>
      <c r="F323" s="15">
        <v>2307.7296037900001</v>
      </c>
      <c r="G323" s="15">
        <v>2308.1814834900001</v>
      </c>
      <c r="H323" s="15">
        <v>2305.3194431500001</v>
      </c>
      <c r="I323" s="15">
        <v>2307.6054801500004</v>
      </c>
      <c r="J323" s="15">
        <v>2311.8891680000002</v>
      </c>
      <c r="K323" s="15">
        <v>2322.1387820800001</v>
      </c>
      <c r="L323" s="15">
        <v>2322.31955788</v>
      </c>
      <c r="M323" s="15">
        <v>2322.3454878500002</v>
      </c>
      <c r="N323" s="19">
        <v>2317.9267280499998</v>
      </c>
      <c r="O323" s="15">
        <v>2315.4676001000003</v>
      </c>
      <c r="P323" s="15">
        <v>2322.4220746600004</v>
      </c>
      <c r="Q323" s="15">
        <v>2321.70047196</v>
      </c>
      <c r="R323" s="15">
        <v>2321.86005092</v>
      </c>
      <c r="S323" s="15">
        <v>2328.3924229499999</v>
      </c>
      <c r="T323" s="15">
        <v>2325.0679158900002</v>
      </c>
      <c r="U323" s="15">
        <v>2325.1461007500002</v>
      </c>
      <c r="V323" s="15">
        <v>2323.6983422700005</v>
      </c>
      <c r="W323" s="15">
        <v>2316.1324430100003</v>
      </c>
      <c r="X323" s="15">
        <v>2321.3786591100002</v>
      </c>
      <c r="Y323" s="15">
        <v>2321.2242119900002</v>
      </c>
    </row>
    <row r="324" spans="1:25" ht="18" thickBot="1" x14ac:dyDescent="0.35">
      <c r="A324" s="11">
        <v>17</v>
      </c>
      <c r="B324" s="15">
        <v>2320.8806180800002</v>
      </c>
      <c r="C324" s="15">
        <v>2321.7782817500001</v>
      </c>
      <c r="D324" s="15">
        <v>2320.3332884900001</v>
      </c>
      <c r="E324" s="15">
        <v>2311.8499432200001</v>
      </c>
      <c r="F324" s="15">
        <v>2317.2527453299999</v>
      </c>
      <c r="G324" s="15">
        <v>2305.6944801600002</v>
      </c>
      <c r="H324" s="15">
        <v>2292.5418845700001</v>
      </c>
      <c r="I324" s="15">
        <v>2302.76664523</v>
      </c>
      <c r="J324" s="15">
        <v>2308.1591195199999</v>
      </c>
      <c r="K324" s="15">
        <v>2309.70674796</v>
      </c>
      <c r="L324" s="15">
        <v>2310.1795238700001</v>
      </c>
      <c r="M324" s="15">
        <v>2299.81827049</v>
      </c>
      <c r="N324" s="19">
        <v>2299.6618591599999</v>
      </c>
      <c r="O324" s="15">
        <v>2316.6940002600004</v>
      </c>
      <c r="P324" s="15">
        <v>2317.8770384200002</v>
      </c>
      <c r="Q324" s="15">
        <v>2323.7974089500003</v>
      </c>
      <c r="R324" s="15">
        <v>2324.3896690299998</v>
      </c>
      <c r="S324" s="15">
        <v>2324.5167402400002</v>
      </c>
      <c r="T324" s="15">
        <v>2318.79030212</v>
      </c>
      <c r="U324" s="15">
        <v>2324.1650947799999</v>
      </c>
      <c r="V324" s="15">
        <v>2316.0829103400001</v>
      </c>
      <c r="W324" s="15">
        <v>2323.1242987599999</v>
      </c>
      <c r="X324" s="15">
        <v>2302.3742669000003</v>
      </c>
      <c r="Y324" s="15">
        <v>2312.0771871500001</v>
      </c>
    </row>
    <row r="325" spans="1:25" ht="18" thickBot="1" x14ac:dyDescent="0.35">
      <c r="A325" s="11">
        <v>18</v>
      </c>
      <c r="B325" s="15">
        <v>2316.0744256100002</v>
      </c>
      <c r="C325" s="15">
        <v>2321.7888258800003</v>
      </c>
      <c r="D325" s="15">
        <v>2321.2875826400004</v>
      </c>
      <c r="E325" s="15">
        <v>2316.1320611900001</v>
      </c>
      <c r="F325" s="15">
        <v>2321.5935370900002</v>
      </c>
      <c r="G325" s="15">
        <v>2325.9375914900002</v>
      </c>
      <c r="H325" s="15">
        <v>2326.7101986400003</v>
      </c>
      <c r="I325" s="15">
        <v>2327.6898364799999</v>
      </c>
      <c r="J325" s="15">
        <v>2328.7463005099999</v>
      </c>
      <c r="K325" s="15">
        <v>2329.0982172499998</v>
      </c>
      <c r="L325" s="15">
        <v>2328.5034150700003</v>
      </c>
      <c r="M325" s="15">
        <v>2331.0745765600004</v>
      </c>
      <c r="N325" s="19">
        <v>2330.3524399799999</v>
      </c>
      <c r="O325" s="15">
        <v>2331.1917775600004</v>
      </c>
      <c r="P325" s="15">
        <v>2336.1530906100002</v>
      </c>
      <c r="Q325" s="15">
        <v>2335.9801337899999</v>
      </c>
      <c r="R325" s="15">
        <v>2329.3839745800001</v>
      </c>
      <c r="S325" s="15">
        <v>2331.8879101700004</v>
      </c>
      <c r="T325" s="15">
        <v>2331.8161794100001</v>
      </c>
      <c r="U325" s="15">
        <v>2330.7740422400002</v>
      </c>
      <c r="V325" s="15">
        <v>2331.9491836000002</v>
      </c>
      <c r="W325" s="15">
        <v>2331.8269722000005</v>
      </c>
      <c r="X325" s="15">
        <v>2327.1582938600004</v>
      </c>
      <c r="Y325" s="15">
        <v>2318.0387010700001</v>
      </c>
    </row>
    <row r="326" spans="1:25" ht="18" thickBot="1" x14ac:dyDescent="0.35">
      <c r="A326" s="11">
        <v>19</v>
      </c>
      <c r="B326" s="15">
        <v>2322.9793258200002</v>
      </c>
      <c r="C326" s="15">
        <v>2322.86459547</v>
      </c>
      <c r="D326" s="15">
        <v>2322.7049271200003</v>
      </c>
      <c r="E326" s="15">
        <v>2320.3666202700001</v>
      </c>
      <c r="F326" s="15">
        <v>2323.7456024700004</v>
      </c>
      <c r="G326" s="15">
        <v>2328.5438595900005</v>
      </c>
      <c r="H326" s="15">
        <v>2328.9187526700002</v>
      </c>
      <c r="I326" s="15">
        <v>2329.0106555800003</v>
      </c>
      <c r="J326" s="15">
        <v>2329.3756079100003</v>
      </c>
      <c r="K326" s="15">
        <v>2330.8894291699999</v>
      </c>
      <c r="L326" s="15">
        <v>2323.4056775700001</v>
      </c>
      <c r="M326" s="15">
        <v>2326.02009163</v>
      </c>
      <c r="N326" s="19">
        <v>2324.5719917400002</v>
      </c>
      <c r="O326" s="15">
        <v>2326.5570424500002</v>
      </c>
      <c r="P326" s="15">
        <v>2332.3005306300001</v>
      </c>
      <c r="Q326" s="15">
        <v>2331.8790613600004</v>
      </c>
      <c r="R326" s="15">
        <v>2331.9603611800003</v>
      </c>
      <c r="S326" s="15">
        <v>2333.5594052400002</v>
      </c>
      <c r="T326" s="15">
        <v>2333.4138831</v>
      </c>
      <c r="U326" s="15">
        <v>2331.1968773100002</v>
      </c>
      <c r="V326" s="15">
        <v>2332.6281618200001</v>
      </c>
      <c r="W326" s="15">
        <v>2329.1363384900001</v>
      </c>
      <c r="X326" s="15">
        <v>2325.3813175599998</v>
      </c>
      <c r="Y326" s="15">
        <v>2318.1343189600002</v>
      </c>
    </row>
    <row r="327" spans="1:25" ht="18" thickBot="1" x14ac:dyDescent="0.35">
      <c r="A327" s="11">
        <v>20</v>
      </c>
      <c r="B327" s="15">
        <v>2316.13434693</v>
      </c>
      <c r="C327" s="15">
        <v>2317.5519732500002</v>
      </c>
      <c r="D327" s="15">
        <v>2315.8222848599999</v>
      </c>
      <c r="E327" s="15">
        <v>2317.47305607</v>
      </c>
      <c r="F327" s="15">
        <v>2319.4752887499999</v>
      </c>
      <c r="G327" s="15">
        <v>2321.3761898800003</v>
      </c>
      <c r="H327" s="15">
        <v>2325.3331980200001</v>
      </c>
      <c r="I327" s="15">
        <v>2324.9954001400001</v>
      </c>
      <c r="J327" s="15">
        <v>2325.04341544</v>
      </c>
      <c r="K327" s="15">
        <v>2324.3787096699998</v>
      </c>
      <c r="L327" s="15">
        <v>2323.9189850900002</v>
      </c>
      <c r="M327" s="15">
        <v>2327.23045933</v>
      </c>
      <c r="N327" s="19">
        <v>2325.69342719</v>
      </c>
      <c r="O327" s="15">
        <v>2324.8438153200004</v>
      </c>
      <c r="P327" s="15">
        <v>2326.0912073099998</v>
      </c>
      <c r="Q327" s="15">
        <v>2323.6378784200001</v>
      </c>
      <c r="R327" s="15">
        <v>2323.3420311600003</v>
      </c>
      <c r="S327" s="15">
        <v>2323.2912598800003</v>
      </c>
      <c r="T327" s="15">
        <v>2327.20836538</v>
      </c>
      <c r="U327" s="15">
        <v>2326.4192804600002</v>
      </c>
      <c r="V327" s="15">
        <v>2326.3835180300002</v>
      </c>
      <c r="W327" s="15">
        <v>2322.56669379</v>
      </c>
      <c r="X327" s="15">
        <v>2326.0659531300003</v>
      </c>
      <c r="Y327" s="15">
        <v>2320.28133686</v>
      </c>
    </row>
    <row r="328" spans="1:25" ht="18" thickBot="1" x14ac:dyDescent="0.35">
      <c r="A328" s="11">
        <v>21</v>
      </c>
      <c r="B328" s="15">
        <v>2324.8161685599998</v>
      </c>
      <c r="C328" s="15">
        <v>2328.99081802</v>
      </c>
      <c r="D328" s="15">
        <v>2328.9247730000002</v>
      </c>
      <c r="E328" s="15">
        <v>2317.6066580900001</v>
      </c>
      <c r="F328" s="15">
        <v>2308.9149602100001</v>
      </c>
      <c r="G328" s="15">
        <v>2309.0829779400001</v>
      </c>
      <c r="H328" s="15">
        <v>2295.0744188100002</v>
      </c>
      <c r="I328" s="15">
        <v>2292.6828613300004</v>
      </c>
      <c r="J328" s="15">
        <v>2299.37609901</v>
      </c>
      <c r="K328" s="15">
        <v>2299.8270729599999</v>
      </c>
      <c r="L328" s="15">
        <v>2299.2252081000001</v>
      </c>
      <c r="M328" s="15">
        <v>2304.0178867800005</v>
      </c>
      <c r="N328" s="19">
        <v>2309.6962230300001</v>
      </c>
      <c r="O328" s="15">
        <v>2307.7168586900002</v>
      </c>
      <c r="P328" s="15">
        <v>2313.9365928500001</v>
      </c>
      <c r="Q328" s="15">
        <v>2313.9126798100001</v>
      </c>
      <c r="R328" s="15">
        <v>2314.8327722100003</v>
      </c>
      <c r="S328" s="15">
        <v>2312.5325954800001</v>
      </c>
      <c r="T328" s="15">
        <v>2309.0036173899998</v>
      </c>
      <c r="U328" s="15">
        <v>2317.69000572</v>
      </c>
      <c r="V328" s="15">
        <v>2308.4384636300001</v>
      </c>
      <c r="W328" s="15">
        <v>2312.8297293700002</v>
      </c>
      <c r="X328" s="15">
        <v>2307.3226814899999</v>
      </c>
      <c r="Y328" s="15">
        <v>2293.6965899000002</v>
      </c>
    </row>
    <row r="329" spans="1:25" ht="18" thickBot="1" x14ac:dyDescent="0.35">
      <c r="A329" s="11">
        <v>22</v>
      </c>
      <c r="B329" s="15">
        <v>2312.2730170700002</v>
      </c>
      <c r="C329" s="15">
        <v>2319.8296404800003</v>
      </c>
      <c r="D329" s="15">
        <v>2318.0720563700002</v>
      </c>
      <c r="E329" s="15">
        <v>2318.9927335800003</v>
      </c>
      <c r="F329" s="15">
        <v>2316.6971476899998</v>
      </c>
      <c r="G329" s="15">
        <v>2320.7048663200003</v>
      </c>
      <c r="H329" s="15">
        <v>2321.7885808199999</v>
      </c>
      <c r="I329" s="15">
        <v>2321.1224452800002</v>
      </c>
      <c r="J329" s="15">
        <v>2316.5693757200002</v>
      </c>
      <c r="K329" s="15">
        <v>2314.5853006200005</v>
      </c>
      <c r="L329" s="15">
        <v>2317.29350535</v>
      </c>
      <c r="M329" s="15">
        <v>2314.8711673500002</v>
      </c>
      <c r="N329" s="19">
        <v>2312.01312289</v>
      </c>
      <c r="O329" s="15">
        <v>2310.1810981799999</v>
      </c>
      <c r="P329" s="15">
        <v>2311.8506415700003</v>
      </c>
      <c r="Q329" s="15">
        <v>2315.2578251599998</v>
      </c>
      <c r="R329" s="15">
        <v>2320.28048377</v>
      </c>
      <c r="S329" s="15">
        <v>2320.0054185400004</v>
      </c>
      <c r="T329" s="15">
        <v>2325.0030670800002</v>
      </c>
      <c r="U329" s="15">
        <v>2324.97365532</v>
      </c>
      <c r="V329" s="15">
        <v>2323.9617017999999</v>
      </c>
      <c r="W329" s="15">
        <v>2316.57440271</v>
      </c>
      <c r="X329" s="15">
        <v>2311.56866584</v>
      </c>
      <c r="Y329" s="15">
        <v>2312.2834970700001</v>
      </c>
    </row>
    <row r="330" spans="1:25" ht="18" thickBot="1" x14ac:dyDescent="0.35">
      <c r="A330" s="11">
        <v>23</v>
      </c>
      <c r="B330" s="15">
        <v>2320.3484430799999</v>
      </c>
      <c r="C330" s="15">
        <v>2320.4355191700001</v>
      </c>
      <c r="D330" s="15">
        <v>2320.2851646400004</v>
      </c>
      <c r="E330" s="15">
        <v>2320.2545385900003</v>
      </c>
      <c r="F330" s="15">
        <v>2316.2386481500002</v>
      </c>
      <c r="G330" s="15">
        <v>2316.3872296500003</v>
      </c>
      <c r="H330" s="15">
        <v>2320.3781785199999</v>
      </c>
      <c r="I330" s="15">
        <v>2320.8723751100001</v>
      </c>
      <c r="J330" s="15">
        <v>2322.9767962700002</v>
      </c>
      <c r="K330" s="15">
        <v>2319.8260066100001</v>
      </c>
      <c r="L330" s="15">
        <v>2323.6958179700005</v>
      </c>
      <c r="M330" s="15">
        <v>2319.7213065599999</v>
      </c>
      <c r="N330" s="19">
        <v>2319.5203120800002</v>
      </c>
      <c r="O330" s="15">
        <v>2313.5807680100002</v>
      </c>
      <c r="P330" s="15">
        <v>2314.1702114999998</v>
      </c>
      <c r="Q330" s="15">
        <v>2320.89900683</v>
      </c>
      <c r="R330" s="15">
        <v>2320.9061582700001</v>
      </c>
      <c r="S330" s="15">
        <v>2320.8149326900002</v>
      </c>
      <c r="T330" s="15">
        <v>2321.1976427300001</v>
      </c>
      <c r="U330" s="15">
        <v>2321.4995055200002</v>
      </c>
      <c r="V330" s="15">
        <v>2319.3081500300004</v>
      </c>
      <c r="W330" s="15">
        <v>2325.5618444500001</v>
      </c>
      <c r="X330" s="15">
        <v>2316.4803003200004</v>
      </c>
      <c r="Y330" s="15">
        <v>2320.3273307400004</v>
      </c>
    </row>
    <row r="331" spans="1:25" ht="18" thickBot="1" x14ac:dyDescent="0.35">
      <c r="A331" s="11">
        <v>24</v>
      </c>
      <c r="B331" s="15">
        <v>2316.3772451300001</v>
      </c>
      <c r="C331" s="15">
        <v>2316.0670054500001</v>
      </c>
      <c r="D331" s="15">
        <v>2311.3216682500001</v>
      </c>
      <c r="E331" s="15">
        <v>2306.2967350500003</v>
      </c>
      <c r="F331" s="15">
        <v>2309.9362011100002</v>
      </c>
      <c r="G331" s="15">
        <v>2309.8560236600001</v>
      </c>
      <c r="H331" s="15">
        <v>2310.0499264200002</v>
      </c>
      <c r="I331" s="15">
        <v>2309.0968360000002</v>
      </c>
      <c r="J331" s="15">
        <v>2313.1010829000002</v>
      </c>
      <c r="K331" s="15">
        <v>2322.0399283300003</v>
      </c>
      <c r="L331" s="15">
        <v>2324.2315274100001</v>
      </c>
      <c r="M331" s="15">
        <v>2322.3447921000002</v>
      </c>
      <c r="N331" s="19">
        <v>2322.8694895100002</v>
      </c>
      <c r="O331" s="15">
        <v>2330.0645591800003</v>
      </c>
      <c r="P331" s="15">
        <v>2328.7794588300003</v>
      </c>
      <c r="Q331" s="15">
        <v>2326.78891135</v>
      </c>
      <c r="R331" s="15">
        <v>2329.56360709</v>
      </c>
      <c r="S331" s="15">
        <v>2328.3094496800004</v>
      </c>
      <c r="T331" s="15">
        <v>2338.41250846</v>
      </c>
      <c r="U331" s="15">
        <v>2361.8558804200002</v>
      </c>
      <c r="V331" s="15">
        <v>2361.9649347200002</v>
      </c>
      <c r="W331" s="15">
        <v>2360.6112719800003</v>
      </c>
      <c r="X331" s="15">
        <v>2359.8686480699998</v>
      </c>
      <c r="Y331" s="15">
        <v>2359.2776176699999</v>
      </c>
    </row>
    <row r="332" spans="1:25" ht="18" thickBot="1" x14ac:dyDescent="0.35">
      <c r="A332" s="11">
        <v>25</v>
      </c>
      <c r="B332" s="15">
        <v>2360.2886226199998</v>
      </c>
      <c r="C332" s="15">
        <v>2359.5675207100003</v>
      </c>
      <c r="D332" s="15">
        <v>2354.7519188200004</v>
      </c>
      <c r="E332" s="15">
        <v>2355.4447399199998</v>
      </c>
      <c r="F332" s="15">
        <v>2371.9548548100001</v>
      </c>
      <c r="G332" s="15">
        <v>2383.5683193100003</v>
      </c>
      <c r="H332" s="15">
        <v>2394.5613257900004</v>
      </c>
      <c r="I332" s="15">
        <v>2384.2051917100002</v>
      </c>
      <c r="J332" s="15">
        <v>2377.6696870400001</v>
      </c>
      <c r="K332" s="15">
        <v>2367.11749495</v>
      </c>
      <c r="L332" s="15">
        <v>2374.0141323000003</v>
      </c>
      <c r="M332" s="15">
        <v>2385.2839580700002</v>
      </c>
      <c r="N332" s="19">
        <v>2399.7961437800004</v>
      </c>
      <c r="O332" s="15">
        <v>2395.37726363</v>
      </c>
      <c r="P332" s="15">
        <v>2396.4674654999999</v>
      </c>
      <c r="Q332" s="15">
        <v>2391.9594357000001</v>
      </c>
      <c r="R332" s="15">
        <v>2400.46147234</v>
      </c>
      <c r="S332" s="15">
        <v>2399.2299453800001</v>
      </c>
      <c r="T332" s="15">
        <v>2408.8950777999999</v>
      </c>
      <c r="U332" s="15">
        <v>2392.4685734200002</v>
      </c>
      <c r="V332" s="15">
        <v>2388.6122763399999</v>
      </c>
      <c r="W332" s="15">
        <v>2387.9655269900004</v>
      </c>
      <c r="X332" s="15">
        <v>2390.7693252600002</v>
      </c>
      <c r="Y332" s="15">
        <v>2380.7658606000005</v>
      </c>
    </row>
    <row r="333" spans="1:25" ht="18" thickBot="1" x14ac:dyDescent="0.35">
      <c r="A333" s="11">
        <v>26</v>
      </c>
      <c r="B333" s="15">
        <v>2368.82754974</v>
      </c>
      <c r="C333" s="15">
        <v>2354.3168331400002</v>
      </c>
      <c r="D333" s="15">
        <v>2354.3166522000001</v>
      </c>
      <c r="E333" s="15">
        <v>2347.8806698300004</v>
      </c>
      <c r="F333" s="15">
        <v>2357.0679520600002</v>
      </c>
      <c r="G333" s="15">
        <v>2389.4680865600003</v>
      </c>
      <c r="H333" s="15">
        <v>2399.7082096499998</v>
      </c>
      <c r="I333" s="15">
        <v>2396.7244185899999</v>
      </c>
      <c r="J333" s="15">
        <v>2396.48031042</v>
      </c>
      <c r="K333" s="15">
        <v>2385.7149712600003</v>
      </c>
      <c r="L333" s="15">
        <v>2395.3791575800001</v>
      </c>
      <c r="M333" s="15">
        <v>2394.2057022700001</v>
      </c>
      <c r="N333" s="19">
        <v>2392.8202924500001</v>
      </c>
      <c r="O333" s="15">
        <v>2387.8484891300004</v>
      </c>
      <c r="P333" s="15">
        <v>2387.4312956800004</v>
      </c>
      <c r="Q333" s="15">
        <v>2382.5287610300002</v>
      </c>
      <c r="R333" s="15">
        <v>2386.3449523099998</v>
      </c>
      <c r="S333" s="15">
        <v>2385.6711413900002</v>
      </c>
      <c r="T333" s="15">
        <v>2393.3080211500001</v>
      </c>
      <c r="U333" s="15">
        <v>2388.8110886499999</v>
      </c>
      <c r="V333" s="15">
        <v>2385.2827291600001</v>
      </c>
      <c r="W333" s="15">
        <v>2378.3154068900003</v>
      </c>
      <c r="X333" s="15">
        <v>2382.11273532</v>
      </c>
      <c r="Y333" s="15">
        <v>2377.15744</v>
      </c>
    </row>
    <row r="334" spans="1:25" ht="18" thickBot="1" x14ac:dyDescent="0.35">
      <c r="A334" s="11">
        <v>27</v>
      </c>
      <c r="B334" s="15">
        <v>2368.8154602900004</v>
      </c>
      <c r="C334" s="15">
        <v>2357.4036576899998</v>
      </c>
      <c r="D334" s="15">
        <v>2354.3918834800002</v>
      </c>
      <c r="E334" s="15">
        <v>2356.0340496600002</v>
      </c>
      <c r="F334" s="15">
        <v>2356.30510254</v>
      </c>
      <c r="G334" s="15">
        <v>2356.4838669400001</v>
      </c>
      <c r="H334" s="15">
        <v>2355.0692792999998</v>
      </c>
      <c r="I334" s="15">
        <v>2358.9194652300002</v>
      </c>
      <c r="J334" s="15">
        <v>2359.9268018700004</v>
      </c>
      <c r="K334" s="15">
        <v>2357.46198572</v>
      </c>
      <c r="L334" s="15">
        <v>2360.0788480400001</v>
      </c>
      <c r="M334" s="15">
        <v>2359.8816064399998</v>
      </c>
      <c r="N334" s="19">
        <v>2359.7121397800001</v>
      </c>
      <c r="O334" s="15">
        <v>2360.5381748700001</v>
      </c>
      <c r="P334" s="15">
        <v>2364.8556058000004</v>
      </c>
      <c r="Q334" s="15">
        <v>2363.76296009</v>
      </c>
      <c r="R334" s="15">
        <v>2363.8149111299999</v>
      </c>
      <c r="S334" s="15">
        <v>2363.1418651399999</v>
      </c>
      <c r="T334" s="15">
        <v>2363.4674387700002</v>
      </c>
      <c r="U334" s="15">
        <v>2363.3627249000001</v>
      </c>
      <c r="V334" s="15">
        <v>2362.7266904500002</v>
      </c>
      <c r="W334" s="15">
        <v>2363.0533004100002</v>
      </c>
      <c r="X334" s="15">
        <v>2358.7056911999998</v>
      </c>
      <c r="Y334" s="15">
        <v>2357.5808907800001</v>
      </c>
    </row>
    <row r="335" spans="1:25" ht="18" thickBot="1" x14ac:dyDescent="0.35">
      <c r="A335" s="11">
        <v>28</v>
      </c>
      <c r="B335" s="15">
        <v>2353.6534389799999</v>
      </c>
      <c r="C335" s="15">
        <v>2352.8205407</v>
      </c>
      <c r="D335" s="15">
        <v>2352.0432813100001</v>
      </c>
      <c r="E335" s="15">
        <v>2352.1011978000001</v>
      </c>
      <c r="F335" s="15">
        <v>2352.6192956300001</v>
      </c>
      <c r="G335" s="15">
        <v>2354.1237798500001</v>
      </c>
      <c r="H335" s="15">
        <v>2355.65934999</v>
      </c>
      <c r="I335" s="15">
        <v>2356.7543344900005</v>
      </c>
      <c r="J335" s="15">
        <v>2356.0935978400003</v>
      </c>
      <c r="K335" s="15">
        <v>2359.9565203400002</v>
      </c>
      <c r="L335" s="15">
        <v>2357.5539326300004</v>
      </c>
      <c r="M335" s="15">
        <v>2358.3934542300003</v>
      </c>
      <c r="N335" s="19">
        <v>2358.2711857900003</v>
      </c>
      <c r="O335" s="15">
        <v>2358.3496132</v>
      </c>
      <c r="P335" s="15">
        <v>2358.80475269</v>
      </c>
      <c r="Q335" s="15">
        <v>2354.9811789400001</v>
      </c>
      <c r="R335" s="15">
        <v>2356.1137278300002</v>
      </c>
      <c r="S335" s="15">
        <v>2362.6556987499998</v>
      </c>
      <c r="T335" s="15">
        <v>2359.3165817400004</v>
      </c>
      <c r="U335" s="15">
        <v>2363.9977679900003</v>
      </c>
      <c r="V335" s="15">
        <v>2364.1391826600002</v>
      </c>
      <c r="W335" s="15">
        <v>2361.5285538300004</v>
      </c>
      <c r="X335" s="15">
        <v>2355.41778514</v>
      </c>
      <c r="Y335" s="15">
        <v>2355.0038798700002</v>
      </c>
    </row>
    <row r="336" spans="1:25" ht="18" thickBot="1" x14ac:dyDescent="0.35">
      <c r="A336" s="91">
        <v>29</v>
      </c>
      <c r="B336" s="15">
        <v>2357.9663858700001</v>
      </c>
      <c r="C336" s="15">
        <v>2357.4813998400004</v>
      </c>
      <c r="D336" s="15">
        <v>2356.2380003799999</v>
      </c>
      <c r="E336" s="15">
        <v>2353.5329351700002</v>
      </c>
      <c r="F336" s="15">
        <v>2355.7070188900002</v>
      </c>
      <c r="G336" s="15">
        <v>2356.9551103800004</v>
      </c>
      <c r="H336" s="15">
        <v>2357.6475833000004</v>
      </c>
      <c r="I336" s="15">
        <v>2358.6081137400001</v>
      </c>
      <c r="J336" s="15">
        <v>2358.2354331699999</v>
      </c>
      <c r="K336" s="15">
        <v>2359.76441922</v>
      </c>
      <c r="L336" s="15">
        <v>2360.2742369200005</v>
      </c>
      <c r="M336" s="15">
        <v>2357.6939830300003</v>
      </c>
      <c r="N336" s="19">
        <v>2357.2137780399999</v>
      </c>
      <c r="O336" s="15">
        <v>2359.7965039300002</v>
      </c>
      <c r="P336" s="15">
        <v>2364.17190084</v>
      </c>
      <c r="Q336" s="15">
        <v>2363.2139124900004</v>
      </c>
      <c r="R336" s="15">
        <v>2363.1227213700004</v>
      </c>
      <c r="S336" s="15">
        <v>2363.81017772</v>
      </c>
      <c r="T336" s="15">
        <v>2359.6359089200005</v>
      </c>
      <c r="U336" s="15">
        <v>2363.6084258199999</v>
      </c>
      <c r="V336" s="15">
        <v>2363.7566424200004</v>
      </c>
      <c r="W336" s="15">
        <v>2363.28920715</v>
      </c>
      <c r="X336" s="15">
        <v>2357.4188376299999</v>
      </c>
      <c r="Y336" s="15">
        <v>2357.9335986000001</v>
      </c>
    </row>
    <row r="337" spans="1:25" ht="18" thickBot="1" x14ac:dyDescent="0.35">
      <c r="A337" s="91">
        <v>30</v>
      </c>
      <c r="B337" s="15">
        <v>2355.0323288400004</v>
      </c>
      <c r="C337" s="15">
        <v>2356.1470367700003</v>
      </c>
      <c r="D337" s="15">
        <v>2358.3151965200004</v>
      </c>
      <c r="E337" s="15">
        <v>2354.2126465000001</v>
      </c>
      <c r="F337" s="15">
        <v>2350.3450821900001</v>
      </c>
      <c r="G337" s="15">
        <v>2351.9156276200001</v>
      </c>
      <c r="H337" s="15">
        <v>2356.2105146700001</v>
      </c>
      <c r="I337" s="15">
        <v>2355.3338477200004</v>
      </c>
      <c r="J337" s="15">
        <v>2358.2572048900001</v>
      </c>
      <c r="K337" s="15">
        <v>2358.3800869000002</v>
      </c>
      <c r="L337" s="15">
        <v>2357.0472142400004</v>
      </c>
      <c r="M337" s="15">
        <v>2359.1770285000002</v>
      </c>
      <c r="N337" s="19">
        <v>2358.9544100000003</v>
      </c>
      <c r="O337" s="15">
        <v>2359.6130746100002</v>
      </c>
      <c r="P337" s="15">
        <v>2363.3253084100002</v>
      </c>
      <c r="Q337" s="15">
        <v>2363.1586755300004</v>
      </c>
      <c r="R337" s="15">
        <v>2360.5756043199999</v>
      </c>
      <c r="S337" s="15">
        <v>2363.5215898100005</v>
      </c>
      <c r="T337" s="15">
        <v>2362.4654467700002</v>
      </c>
      <c r="U337" s="15">
        <v>2362.7201978000003</v>
      </c>
      <c r="V337" s="15">
        <v>2364.50150373</v>
      </c>
      <c r="W337" s="15">
        <v>2363.8706014899999</v>
      </c>
      <c r="X337" s="15">
        <v>2358.12886153</v>
      </c>
      <c r="Y337" s="15">
        <v>2358.2957052700003</v>
      </c>
    </row>
    <row r="339" spans="1:25" x14ac:dyDescent="0.3">
      <c r="A339" s="98" t="s">
        <v>92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R339" s="78">
        <f>R201</f>
        <v>789948.96402612934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7" t="s">
        <v>51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1:25" ht="16.5" customHeight="1" thickBot="1" x14ac:dyDescent="0.3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5"/>
      <c r="L342" s="119" t="s">
        <v>31</v>
      </c>
      <c r="M342" s="119"/>
      <c r="N342" s="119"/>
      <c r="O342" s="120"/>
    </row>
    <row r="343" spans="1:25" ht="18" thickBot="1" x14ac:dyDescent="0.35">
      <c r="A343" s="116"/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121" t="s">
        <v>93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L344" s="81">
        <v>1215703</v>
      </c>
      <c r="M344" s="82">
        <v>1529720</v>
      </c>
      <c r="N344" s="81">
        <v>1786246</v>
      </c>
      <c r="O344" s="82">
        <v>1521121</v>
      </c>
    </row>
    <row r="346" spans="1:25" x14ac:dyDescent="0.3">
      <c r="A346" s="103" t="s">
        <v>52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1:25" ht="42.75" customHeight="1" x14ac:dyDescent="0.3">
      <c r="A347" s="101" t="s">
        <v>53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1:25" x14ac:dyDescent="0.3">
      <c r="A348" s="3"/>
    </row>
    <row r="349" spans="1:25" ht="18" thickBot="1" x14ac:dyDescent="0.35">
      <c r="A349" s="98" t="s">
        <v>54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25" ht="18" thickBot="1" x14ac:dyDescent="0.35">
      <c r="A350" s="124" t="s">
        <v>0</v>
      </c>
      <c r="B350" s="126" t="s">
        <v>62</v>
      </c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8"/>
    </row>
    <row r="351" spans="1:25" ht="33.75" thickBot="1" x14ac:dyDescent="0.35">
      <c r="A351" s="125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3615.2757161999998</v>
      </c>
      <c r="C352" s="15">
        <v>3614.8161110500005</v>
      </c>
      <c r="D352" s="15">
        <v>3612.62397392</v>
      </c>
      <c r="E352" s="15">
        <v>3612.5617527499999</v>
      </c>
      <c r="F352" s="15">
        <v>3612.4996814400001</v>
      </c>
      <c r="G352" s="15">
        <v>3612.1982031900002</v>
      </c>
      <c r="H352" s="15">
        <v>3615.1149150800002</v>
      </c>
      <c r="I352" s="15">
        <v>3602.1458571500002</v>
      </c>
      <c r="J352" s="15">
        <v>3601.6857837100001</v>
      </c>
      <c r="K352" s="15">
        <v>3607.6514395499998</v>
      </c>
      <c r="L352" s="15">
        <v>3611.13122337</v>
      </c>
      <c r="M352" s="15">
        <v>3606.4937332899999</v>
      </c>
      <c r="N352" s="17">
        <v>3610.5352471800002</v>
      </c>
      <c r="O352" s="18">
        <v>3612.5074467300001</v>
      </c>
      <c r="P352" s="18">
        <v>3610.8324115</v>
      </c>
      <c r="Q352" s="18">
        <v>3608.6312983799999</v>
      </c>
      <c r="R352" s="18">
        <v>3608.1186312899999</v>
      </c>
      <c r="S352" s="18">
        <v>3609.2973536400004</v>
      </c>
      <c r="T352" s="18">
        <v>3608.8122078200004</v>
      </c>
      <c r="U352" s="18">
        <v>3607.0714617600001</v>
      </c>
      <c r="V352" s="18">
        <v>3612.1779053300002</v>
      </c>
      <c r="W352" s="18">
        <v>3611.1954632100001</v>
      </c>
      <c r="X352" s="18">
        <v>3609.4370088300002</v>
      </c>
      <c r="Y352" s="18">
        <v>3624.2813608200004</v>
      </c>
    </row>
    <row r="353" spans="1:25" ht="18" thickBot="1" x14ac:dyDescent="0.35">
      <c r="A353" s="11">
        <v>2</v>
      </c>
      <c r="B353" s="15">
        <v>3607.26034028</v>
      </c>
      <c r="C353" s="15">
        <v>3604.9529246600005</v>
      </c>
      <c r="D353" s="15">
        <v>3604.8583377700002</v>
      </c>
      <c r="E353" s="15">
        <v>3604.7892243599999</v>
      </c>
      <c r="F353" s="15">
        <v>3612.6828785900002</v>
      </c>
      <c r="G353" s="15">
        <v>3612.4524232499998</v>
      </c>
      <c r="H353" s="15">
        <v>3616.7732970500001</v>
      </c>
      <c r="I353" s="15">
        <v>3602.3454903800002</v>
      </c>
      <c r="J353" s="15">
        <v>3601.2167447299998</v>
      </c>
      <c r="K353" s="15">
        <v>3598.9225955299999</v>
      </c>
      <c r="L353" s="15">
        <v>3599.8952147700002</v>
      </c>
      <c r="M353" s="15">
        <v>3599.5256527800002</v>
      </c>
      <c r="N353" s="19">
        <v>3602.5814069400003</v>
      </c>
      <c r="O353" s="15">
        <v>3601.5168970300001</v>
      </c>
      <c r="P353" s="15">
        <v>3607.9868142000005</v>
      </c>
      <c r="Q353" s="15">
        <v>3605.30579261</v>
      </c>
      <c r="R353" s="15">
        <v>3607.1090112600004</v>
      </c>
      <c r="S353" s="15">
        <v>3608.3110575999999</v>
      </c>
      <c r="T353" s="15">
        <v>3608.7433010000004</v>
      </c>
      <c r="U353" s="15">
        <v>3606.4572598000004</v>
      </c>
      <c r="V353" s="15">
        <v>3608.338013</v>
      </c>
      <c r="W353" s="15">
        <v>3608.21836957</v>
      </c>
      <c r="X353" s="15">
        <v>3609.51099772</v>
      </c>
      <c r="Y353" s="15">
        <v>3622.2501017200002</v>
      </c>
    </row>
    <row r="354" spans="1:25" ht="18" thickBot="1" x14ac:dyDescent="0.35">
      <c r="A354" s="11">
        <v>3</v>
      </c>
      <c r="B354" s="15">
        <v>3605.1180583100004</v>
      </c>
      <c r="C354" s="15">
        <v>3604.9965732999999</v>
      </c>
      <c r="D354" s="15">
        <v>3604.9674229600005</v>
      </c>
      <c r="E354" s="15">
        <v>3604.9523617700002</v>
      </c>
      <c r="F354" s="15">
        <v>3604.9697777700003</v>
      </c>
      <c r="G354" s="15">
        <v>3604.3565509800001</v>
      </c>
      <c r="H354" s="15">
        <v>3608.0300472100002</v>
      </c>
      <c r="I354" s="15">
        <v>3607.2729788800002</v>
      </c>
      <c r="J354" s="15">
        <v>3611.4536323400002</v>
      </c>
      <c r="K354" s="15">
        <v>3604.9888277099999</v>
      </c>
      <c r="L354" s="15">
        <v>3605.4717808</v>
      </c>
      <c r="M354" s="15">
        <v>3607.5303468800003</v>
      </c>
      <c r="N354" s="19">
        <v>3614.4639724400004</v>
      </c>
      <c r="O354" s="15">
        <v>3613.4565333999999</v>
      </c>
      <c r="P354" s="15">
        <v>3620.1422610500003</v>
      </c>
      <c r="Q354" s="15">
        <v>3619.9001087400002</v>
      </c>
      <c r="R354" s="15">
        <v>3618.8920343899999</v>
      </c>
      <c r="S354" s="15">
        <v>3618.59196066</v>
      </c>
      <c r="T354" s="15">
        <v>3609.5126250399999</v>
      </c>
      <c r="U354" s="15">
        <v>3609.2689739000002</v>
      </c>
      <c r="V354" s="15">
        <v>3611.0609021400001</v>
      </c>
      <c r="W354" s="15">
        <v>3616.7039027199999</v>
      </c>
      <c r="X354" s="15">
        <v>3609.2508654900003</v>
      </c>
      <c r="Y354" s="15">
        <v>3613.6213556100001</v>
      </c>
    </row>
    <row r="355" spans="1:25" ht="18" thickBot="1" x14ac:dyDescent="0.35">
      <c r="A355" s="11">
        <v>4</v>
      </c>
      <c r="B355" s="15">
        <v>3609.5529706300003</v>
      </c>
      <c r="C355" s="15">
        <v>3609.47999996</v>
      </c>
      <c r="D355" s="15">
        <v>3609.4781078800002</v>
      </c>
      <c r="E355" s="15">
        <v>3604.8565813900004</v>
      </c>
      <c r="F355" s="15">
        <v>3604.0605077</v>
      </c>
      <c r="G355" s="15">
        <v>3601.6192353000001</v>
      </c>
      <c r="H355" s="15">
        <v>3589.4948203399999</v>
      </c>
      <c r="I355" s="15">
        <v>3596.2910215299999</v>
      </c>
      <c r="J355" s="15">
        <v>3599.2018751700002</v>
      </c>
      <c r="K355" s="15">
        <v>3600.64128071</v>
      </c>
      <c r="L355" s="15">
        <v>3601.5396231499999</v>
      </c>
      <c r="M355" s="15">
        <v>3596.3589945100002</v>
      </c>
      <c r="N355" s="19">
        <v>3595.7117014400001</v>
      </c>
      <c r="O355" s="15">
        <v>3592.7363313200003</v>
      </c>
      <c r="P355" s="15">
        <v>3600.5735143299999</v>
      </c>
      <c r="Q355" s="15">
        <v>3612.6543216500004</v>
      </c>
      <c r="R355" s="15">
        <v>3613.2717420700001</v>
      </c>
      <c r="S355" s="15">
        <v>3612.4621625400005</v>
      </c>
      <c r="T355" s="15">
        <v>3601.6796121000002</v>
      </c>
      <c r="U355" s="15">
        <v>3600.282158</v>
      </c>
      <c r="V355" s="15">
        <v>3603.0704424400001</v>
      </c>
      <c r="W355" s="15">
        <v>3605.8066730300002</v>
      </c>
      <c r="X355" s="15">
        <v>3625.6965310700002</v>
      </c>
      <c r="Y355" s="15">
        <v>3615.5628986400002</v>
      </c>
    </row>
    <row r="356" spans="1:25" ht="18" thickBot="1" x14ac:dyDescent="0.35">
      <c r="A356" s="11">
        <v>5</v>
      </c>
      <c r="B356" s="15">
        <v>3610.6449924200001</v>
      </c>
      <c r="C356" s="15">
        <v>3610.6013168700001</v>
      </c>
      <c r="D356" s="15">
        <v>3610.5497495200002</v>
      </c>
      <c r="E356" s="15">
        <v>3605.8789695800001</v>
      </c>
      <c r="F356" s="15">
        <v>3600.2291243</v>
      </c>
      <c r="G356" s="15">
        <v>3600.1721983100001</v>
      </c>
      <c r="H356" s="15">
        <v>3599.5102459099999</v>
      </c>
      <c r="I356" s="15">
        <v>3597.3140292400003</v>
      </c>
      <c r="J356" s="15">
        <v>3606.0240559700001</v>
      </c>
      <c r="K356" s="15">
        <v>3604.7009431100005</v>
      </c>
      <c r="L356" s="15">
        <v>3605.29606212</v>
      </c>
      <c r="M356" s="15">
        <v>3608.9869261100002</v>
      </c>
      <c r="N356" s="19">
        <v>3602.2440801500002</v>
      </c>
      <c r="O356" s="15">
        <v>3602.3705321200005</v>
      </c>
      <c r="P356" s="15">
        <v>3609.3255109900001</v>
      </c>
      <c r="Q356" s="15">
        <v>3615.1000118299999</v>
      </c>
      <c r="R356" s="15">
        <v>3615.0905611100002</v>
      </c>
      <c r="S356" s="15">
        <v>3614.2849116799998</v>
      </c>
      <c r="T356" s="15">
        <v>3605.8120727599999</v>
      </c>
      <c r="U356" s="15">
        <v>3601.3866739499999</v>
      </c>
      <c r="V356" s="15">
        <v>3604.2840920799999</v>
      </c>
      <c r="W356" s="15">
        <v>3607.9017828699998</v>
      </c>
      <c r="X356" s="15">
        <v>3602.9988765900002</v>
      </c>
      <c r="Y356" s="15">
        <v>3602.1530842000002</v>
      </c>
    </row>
    <row r="357" spans="1:25" ht="18" thickBot="1" x14ac:dyDescent="0.35">
      <c r="A357" s="11">
        <v>6</v>
      </c>
      <c r="B357" s="15">
        <v>3615.4699539900002</v>
      </c>
      <c r="C357" s="15">
        <v>3610.8445373900004</v>
      </c>
      <c r="D357" s="15">
        <v>3613.7260196300003</v>
      </c>
      <c r="E357" s="15">
        <v>3613.4351091799999</v>
      </c>
      <c r="F357" s="15">
        <v>3601.0860432700001</v>
      </c>
      <c r="G357" s="15">
        <v>3600.6341958000003</v>
      </c>
      <c r="H357" s="15">
        <v>3601.0574540699999</v>
      </c>
      <c r="I357" s="15">
        <v>3593.4822882500002</v>
      </c>
      <c r="J357" s="15">
        <v>3591.9799735200004</v>
      </c>
      <c r="K357" s="15">
        <v>3589.7067062599999</v>
      </c>
      <c r="L357" s="15">
        <v>3590.1770140799999</v>
      </c>
      <c r="M357" s="15">
        <v>3592.4995829700001</v>
      </c>
      <c r="N357" s="19">
        <v>3597.7401482700002</v>
      </c>
      <c r="O357" s="15">
        <v>3596.3008779900001</v>
      </c>
      <c r="P357" s="15">
        <v>3603.1148666500003</v>
      </c>
      <c r="Q357" s="15">
        <v>3609.7124082600003</v>
      </c>
      <c r="R357" s="15">
        <v>3609.6575765500002</v>
      </c>
      <c r="S357" s="15">
        <v>3606.94071067</v>
      </c>
      <c r="T357" s="15">
        <v>3598.6308113000005</v>
      </c>
      <c r="U357" s="15">
        <v>3595.5034266600001</v>
      </c>
      <c r="V357" s="15">
        <v>3600.9195245199999</v>
      </c>
      <c r="W357" s="15">
        <v>3606.5123204900001</v>
      </c>
      <c r="X357" s="15">
        <v>3614.76290462</v>
      </c>
      <c r="Y357" s="15">
        <v>3607.22827796</v>
      </c>
    </row>
    <row r="358" spans="1:25" ht="18" thickBot="1" x14ac:dyDescent="0.35">
      <c r="A358" s="11">
        <v>7</v>
      </c>
      <c r="B358" s="15">
        <v>3613.3808652000002</v>
      </c>
      <c r="C358" s="15">
        <v>3613.1183450799999</v>
      </c>
      <c r="D358" s="15">
        <v>3613.1208114199999</v>
      </c>
      <c r="E358" s="15">
        <v>3613.0872718400001</v>
      </c>
      <c r="F358" s="15">
        <v>3608.02600635</v>
      </c>
      <c r="G358" s="15">
        <v>3603.1914612600003</v>
      </c>
      <c r="H358" s="15">
        <v>3604.0170469700001</v>
      </c>
      <c r="I358" s="15">
        <v>3597.2544483199999</v>
      </c>
      <c r="J358" s="15">
        <v>3599.8148057500002</v>
      </c>
      <c r="K358" s="15">
        <v>3600.2753395200002</v>
      </c>
      <c r="L358" s="15">
        <v>3601.2206282000002</v>
      </c>
      <c r="M358" s="15">
        <v>3604.6535741799999</v>
      </c>
      <c r="N358" s="19">
        <v>3607.0517223300003</v>
      </c>
      <c r="O358" s="15">
        <v>3605.8768746100004</v>
      </c>
      <c r="P358" s="15">
        <v>3612.7883216</v>
      </c>
      <c r="Q358" s="15">
        <v>3611.3190430300001</v>
      </c>
      <c r="R358" s="15">
        <v>3607.2586035900003</v>
      </c>
      <c r="S358" s="15">
        <v>3606.8696503000001</v>
      </c>
      <c r="T358" s="15">
        <v>3610.0749877300004</v>
      </c>
      <c r="U358" s="15">
        <v>3605.9734386500004</v>
      </c>
      <c r="V358" s="15">
        <v>3605.5004433000004</v>
      </c>
      <c r="W358" s="15">
        <v>3615.0745366199999</v>
      </c>
      <c r="X358" s="15">
        <v>3622.4494707600002</v>
      </c>
      <c r="Y358" s="15">
        <v>3608.2652197100001</v>
      </c>
    </row>
    <row r="359" spans="1:25" ht="18" thickBot="1" x14ac:dyDescent="0.35">
      <c r="A359" s="11">
        <v>8</v>
      </c>
      <c r="B359" s="15">
        <v>3608.95527214</v>
      </c>
      <c r="C359" s="15">
        <v>3608.7658338700003</v>
      </c>
      <c r="D359" s="15">
        <v>3608.7160433500003</v>
      </c>
      <c r="E359" s="15">
        <v>3612.7579326100004</v>
      </c>
      <c r="F359" s="15">
        <v>3612.8286324999999</v>
      </c>
      <c r="G359" s="15">
        <v>3598.2884183900001</v>
      </c>
      <c r="H359" s="15">
        <v>3598.6821268800004</v>
      </c>
      <c r="I359" s="15">
        <v>3598.80666053</v>
      </c>
      <c r="J359" s="15">
        <v>3601.1495759500003</v>
      </c>
      <c r="K359" s="15">
        <v>3597.9472094900002</v>
      </c>
      <c r="L359" s="15">
        <v>3604.10813564</v>
      </c>
      <c r="M359" s="15">
        <v>3604.1406110300004</v>
      </c>
      <c r="N359" s="19">
        <v>3604.6271198200002</v>
      </c>
      <c r="O359" s="15">
        <v>3602.4234623000002</v>
      </c>
      <c r="P359" s="15">
        <v>3606.0751993200001</v>
      </c>
      <c r="Q359" s="15">
        <v>3611.4718944000001</v>
      </c>
      <c r="R359" s="15">
        <v>3610.5352707800002</v>
      </c>
      <c r="S359" s="15">
        <v>3607.7346883</v>
      </c>
      <c r="T359" s="15">
        <v>3610.48468237</v>
      </c>
      <c r="U359" s="15">
        <v>3607.4370697800005</v>
      </c>
      <c r="V359" s="15">
        <v>3601.3653916900003</v>
      </c>
      <c r="W359" s="15">
        <v>3604.82313832</v>
      </c>
      <c r="X359" s="15">
        <v>3619.00610985</v>
      </c>
      <c r="Y359" s="15">
        <v>3609.3374507899998</v>
      </c>
    </row>
    <row r="360" spans="1:25" ht="18" thickBot="1" x14ac:dyDescent="0.35">
      <c r="A360" s="11">
        <v>9</v>
      </c>
      <c r="B360" s="15">
        <v>3608.8621905600003</v>
      </c>
      <c r="C360" s="15">
        <v>3608.6667028400002</v>
      </c>
      <c r="D360" s="15">
        <v>3608.5819444200001</v>
      </c>
      <c r="E360" s="15">
        <v>3608.4916965700004</v>
      </c>
      <c r="F360" s="15">
        <v>3608.9039536600003</v>
      </c>
      <c r="G360" s="15">
        <v>3614.4639487300001</v>
      </c>
      <c r="H360" s="15">
        <v>3619.2135938400002</v>
      </c>
      <c r="I360" s="15">
        <v>3615.1973966599999</v>
      </c>
      <c r="J360" s="15">
        <v>3611.57828698</v>
      </c>
      <c r="K360" s="15">
        <v>3611.8809911600001</v>
      </c>
      <c r="L360" s="15">
        <v>3612.0659607100001</v>
      </c>
      <c r="M360" s="15">
        <v>3612.1309455300002</v>
      </c>
      <c r="N360" s="19">
        <v>3612.1597221500001</v>
      </c>
      <c r="O360" s="15">
        <v>3607.9987098900001</v>
      </c>
      <c r="P360" s="15">
        <v>3603.9831115300003</v>
      </c>
      <c r="Q360" s="15">
        <v>3607.5772544500001</v>
      </c>
      <c r="R360" s="15">
        <v>3607.6007243900003</v>
      </c>
      <c r="S360" s="15">
        <v>3607.6875841500005</v>
      </c>
      <c r="T360" s="15">
        <v>3607.7318020900002</v>
      </c>
      <c r="U360" s="15">
        <v>3607.47881607</v>
      </c>
      <c r="V360" s="15">
        <v>3611.3502792700001</v>
      </c>
      <c r="W360" s="15">
        <v>3607.18081979</v>
      </c>
      <c r="X360" s="15">
        <v>3602.2033899300004</v>
      </c>
      <c r="Y360" s="15">
        <v>3593.2179729700001</v>
      </c>
    </row>
    <row r="361" spans="1:25" ht="18" thickBot="1" x14ac:dyDescent="0.35">
      <c r="A361" s="11">
        <v>10</v>
      </c>
      <c r="B361" s="15">
        <v>3597.3110136700002</v>
      </c>
      <c r="C361" s="15">
        <v>3592.7455956900003</v>
      </c>
      <c r="D361" s="15">
        <v>3592.7769925399998</v>
      </c>
      <c r="E361" s="15">
        <v>3592.73513877</v>
      </c>
      <c r="F361" s="15">
        <v>3592.6955742600003</v>
      </c>
      <c r="G361" s="15">
        <v>3597.2204709200005</v>
      </c>
      <c r="H361" s="15">
        <v>3601.7756125300002</v>
      </c>
      <c r="I361" s="15">
        <v>3592.5802190499999</v>
      </c>
      <c r="J361" s="15">
        <v>3593.5116248900003</v>
      </c>
      <c r="K361" s="15">
        <v>3594.01890026</v>
      </c>
      <c r="L361" s="15">
        <v>3594.03654061</v>
      </c>
      <c r="M361" s="15">
        <v>3594.0195378799999</v>
      </c>
      <c r="N361" s="19">
        <v>3593.9469200399999</v>
      </c>
      <c r="O361" s="15">
        <v>3597.7686080600001</v>
      </c>
      <c r="P361" s="15">
        <v>3597.3090426200001</v>
      </c>
      <c r="Q361" s="15">
        <v>3610.2403873700005</v>
      </c>
      <c r="R361" s="15">
        <v>3610.2087463500002</v>
      </c>
      <c r="S361" s="15">
        <v>3610.4219544900002</v>
      </c>
      <c r="T361" s="15">
        <v>3610.7238823400003</v>
      </c>
      <c r="U361" s="15">
        <v>3610.8568660600004</v>
      </c>
      <c r="V361" s="15">
        <v>3610.6422118999999</v>
      </c>
      <c r="W361" s="15">
        <v>3606.5164345399999</v>
      </c>
      <c r="X361" s="15">
        <v>3602.08609462</v>
      </c>
      <c r="Y361" s="15">
        <v>3597.7356610699999</v>
      </c>
    </row>
    <row r="362" spans="1:25" ht="18" thickBot="1" x14ac:dyDescent="0.35">
      <c r="A362" s="11">
        <v>11</v>
      </c>
      <c r="B362" s="15">
        <v>3604.2633863500005</v>
      </c>
      <c r="C362" s="15">
        <v>3604.1796704200001</v>
      </c>
      <c r="D362" s="15">
        <v>3604.1649006500002</v>
      </c>
      <c r="E362" s="15">
        <v>3604.1561416000004</v>
      </c>
      <c r="F362" s="15">
        <v>3604.1468689600001</v>
      </c>
      <c r="G362" s="15">
        <v>3600.4973636499999</v>
      </c>
      <c r="H362" s="15">
        <v>3607.5243110500001</v>
      </c>
      <c r="I362" s="15">
        <v>3607.5476904000002</v>
      </c>
      <c r="J362" s="15">
        <v>3612.0148164900002</v>
      </c>
      <c r="K362" s="15">
        <v>3612.3024397600002</v>
      </c>
      <c r="L362" s="15">
        <v>3612.7504462500001</v>
      </c>
      <c r="M362" s="15">
        <v>3613.1082206800002</v>
      </c>
      <c r="N362" s="19">
        <v>3613.4378132400002</v>
      </c>
      <c r="O362" s="15">
        <v>3611.7876504599999</v>
      </c>
      <c r="P362" s="15">
        <v>3609.6223926700004</v>
      </c>
      <c r="Q362" s="15">
        <v>3607.0870108099998</v>
      </c>
      <c r="R362" s="15">
        <v>3606.76074797</v>
      </c>
      <c r="S362" s="15">
        <v>3606.1251717900004</v>
      </c>
      <c r="T362" s="15">
        <v>3605.45907042</v>
      </c>
      <c r="U362" s="15">
        <v>3605.5955092000004</v>
      </c>
      <c r="V362" s="15">
        <v>3605.4674034099999</v>
      </c>
      <c r="W362" s="15">
        <v>3609.038192</v>
      </c>
      <c r="X362" s="15">
        <v>3604.6042658400002</v>
      </c>
      <c r="Y362" s="15">
        <v>3606.5143476800004</v>
      </c>
    </row>
    <row r="363" spans="1:25" ht="18" thickBot="1" x14ac:dyDescent="0.35">
      <c r="A363" s="11">
        <v>12</v>
      </c>
      <c r="B363" s="15">
        <v>3606.0100851300003</v>
      </c>
      <c r="C363" s="15">
        <v>3609.8175985799999</v>
      </c>
      <c r="D363" s="15">
        <v>3609.7253311700001</v>
      </c>
      <c r="E363" s="15">
        <v>3609.7216183999999</v>
      </c>
      <c r="F363" s="15">
        <v>3609.7297027000004</v>
      </c>
      <c r="G363" s="15">
        <v>3605.9681783800002</v>
      </c>
      <c r="H363" s="15">
        <v>3606.5917732200001</v>
      </c>
      <c r="I363" s="15">
        <v>3606.6495327800003</v>
      </c>
      <c r="J363" s="15">
        <v>3611.1660381299998</v>
      </c>
      <c r="K363" s="15">
        <v>3607.6444074600004</v>
      </c>
      <c r="L363" s="15">
        <v>3603.9854015600004</v>
      </c>
      <c r="M363" s="15">
        <v>3604.0257338900001</v>
      </c>
      <c r="N363" s="19">
        <v>3603.91978483</v>
      </c>
      <c r="O363" s="15">
        <v>3603.8293164300003</v>
      </c>
      <c r="P363" s="15">
        <v>3611.4035714600004</v>
      </c>
      <c r="Q363" s="15">
        <v>3611.2166694799998</v>
      </c>
      <c r="R363" s="15">
        <v>3611.2162572699999</v>
      </c>
      <c r="S363" s="15">
        <v>3614.9716506700001</v>
      </c>
      <c r="T363" s="15">
        <v>3613.2216633900002</v>
      </c>
      <c r="U363" s="15">
        <v>3613.3845518600001</v>
      </c>
      <c r="V363" s="15">
        <v>3613.2414021700001</v>
      </c>
      <c r="W363" s="15">
        <v>3606.9536250400001</v>
      </c>
      <c r="X363" s="15">
        <v>3610.7344936</v>
      </c>
      <c r="Y363" s="15">
        <v>3606.2646933200003</v>
      </c>
    </row>
    <row r="364" spans="1:25" ht="18" thickBot="1" x14ac:dyDescent="0.35">
      <c r="A364" s="11">
        <v>13</v>
      </c>
      <c r="B364" s="15">
        <v>3609.6421182100003</v>
      </c>
      <c r="C364" s="15">
        <v>3605.6507456700001</v>
      </c>
      <c r="D364" s="15">
        <v>3605.62073083</v>
      </c>
      <c r="E364" s="15">
        <v>3605.6008689300002</v>
      </c>
      <c r="F364" s="15">
        <v>3605.62484799</v>
      </c>
      <c r="G364" s="15">
        <v>3601.8955705899998</v>
      </c>
      <c r="H364" s="15">
        <v>3602.9625308300001</v>
      </c>
      <c r="I364" s="15">
        <v>3602.9945195199998</v>
      </c>
      <c r="J364" s="15">
        <v>3607.4833263999999</v>
      </c>
      <c r="K364" s="15">
        <v>3607.69625425</v>
      </c>
      <c r="L364" s="15">
        <v>3607.6680238200001</v>
      </c>
      <c r="M364" s="15">
        <v>3607.5687265400002</v>
      </c>
      <c r="N364" s="19">
        <v>3607.5078930400005</v>
      </c>
      <c r="O364" s="15">
        <v>3605.4399274699999</v>
      </c>
      <c r="P364" s="15">
        <v>3609.1118560100003</v>
      </c>
      <c r="Q364" s="15">
        <v>3608.9528824600002</v>
      </c>
      <c r="R364" s="15">
        <v>3612.66839798</v>
      </c>
      <c r="S364" s="15">
        <v>3612.8235447900001</v>
      </c>
      <c r="T364" s="15">
        <v>3609.3935757099998</v>
      </c>
      <c r="U364" s="15">
        <v>3609.6072513899999</v>
      </c>
      <c r="V364" s="15">
        <v>3609.4689801000004</v>
      </c>
      <c r="W364" s="15">
        <v>3608.9042515000001</v>
      </c>
      <c r="X364" s="15">
        <v>3604.3662574</v>
      </c>
      <c r="Y364" s="15">
        <v>3606.3673254599998</v>
      </c>
    </row>
    <row r="365" spans="1:25" ht="18" thickBot="1" x14ac:dyDescent="0.35">
      <c r="A365" s="11">
        <v>14</v>
      </c>
      <c r="B365" s="15">
        <v>3609.1323398200002</v>
      </c>
      <c r="C365" s="15">
        <v>3608.9656733400002</v>
      </c>
      <c r="D365" s="15">
        <v>3608.9119515900002</v>
      </c>
      <c r="E365" s="15">
        <v>3608.8188990600001</v>
      </c>
      <c r="F365" s="15">
        <v>3608.8200557600003</v>
      </c>
      <c r="G365" s="15">
        <v>3603.5114457500003</v>
      </c>
      <c r="H365" s="15">
        <v>3608.1429470800003</v>
      </c>
      <c r="I365" s="15">
        <v>3612.4376072900004</v>
      </c>
      <c r="J365" s="15">
        <v>3608.5994146399998</v>
      </c>
      <c r="K365" s="15">
        <v>3608.77478139</v>
      </c>
      <c r="L365" s="15">
        <v>3608.7780165700001</v>
      </c>
      <c r="M365" s="15">
        <v>3608.73091707</v>
      </c>
      <c r="N365" s="19">
        <v>3608.6377689300002</v>
      </c>
      <c r="O365" s="15">
        <v>3608.5841718500001</v>
      </c>
      <c r="P365" s="15">
        <v>3612.2401150300002</v>
      </c>
      <c r="Q365" s="15">
        <v>3610.1379943299999</v>
      </c>
      <c r="R365" s="15">
        <v>3610.1531951699999</v>
      </c>
      <c r="S365" s="15">
        <v>3610.3038823200004</v>
      </c>
      <c r="T365" s="15">
        <v>3610.6179089400002</v>
      </c>
      <c r="U365" s="15">
        <v>3610.7758856</v>
      </c>
      <c r="V365" s="15">
        <v>3618.1342845700001</v>
      </c>
      <c r="W365" s="15">
        <v>3609.3863329900005</v>
      </c>
      <c r="X365" s="15">
        <v>3608.9420938700005</v>
      </c>
      <c r="Y365" s="15">
        <v>3608.8637287900001</v>
      </c>
    </row>
    <row r="366" spans="1:25" ht="18" thickBot="1" x14ac:dyDescent="0.35">
      <c r="A366" s="11">
        <v>15</v>
      </c>
      <c r="B366" s="15">
        <v>3613.881425</v>
      </c>
      <c r="C366" s="15">
        <v>3613.7711523799999</v>
      </c>
      <c r="D366" s="15">
        <v>3613.7057132800001</v>
      </c>
      <c r="E366" s="15">
        <v>3609.7096515399999</v>
      </c>
      <c r="F366" s="15">
        <v>3605.6870569399998</v>
      </c>
      <c r="G366" s="15">
        <v>3601.7843191600005</v>
      </c>
      <c r="H366" s="15">
        <v>3601.89679557</v>
      </c>
      <c r="I366" s="15">
        <v>3601.8785559400003</v>
      </c>
      <c r="J366" s="15">
        <v>3611.0222104000004</v>
      </c>
      <c r="K366" s="15">
        <v>3611.3244255400004</v>
      </c>
      <c r="L366" s="15">
        <v>3611.3979471100001</v>
      </c>
      <c r="M366" s="15">
        <v>3611.4658120200002</v>
      </c>
      <c r="N366" s="19">
        <v>3611.4085307900004</v>
      </c>
      <c r="O366" s="15">
        <v>3619.0465889200004</v>
      </c>
      <c r="P366" s="15">
        <v>3618.8866088499999</v>
      </c>
      <c r="Q366" s="15">
        <v>3618.6991973300001</v>
      </c>
      <c r="R366" s="15">
        <v>3618.6647300600002</v>
      </c>
      <c r="S366" s="15">
        <v>3622.5100994100003</v>
      </c>
      <c r="T366" s="15">
        <v>3622.6762628300003</v>
      </c>
      <c r="U366" s="15">
        <v>3622.9070819400004</v>
      </c>
      <c r="V366" s="15">
        <v>3618.6548248899999</v>
      </c>
      <c r="W366" s="15">
        <v>3610.2845865600002</v>
      </c>
      <c r="X366" s="15">
        <v>3614.3249524600001</v>
      </c>
      <c r="Y366" s="15">
        <v>3614.2191432200002</v>
      </c>
    </row>
    <row r="367" spans="1:25" ht="18" thickBot="1" x14ac:dyDescent="0.35">
      <c r="A367" s="11">
        <v>16</v>
      </c>
      <c r="B367" s="15">
        <v>3613.8191821300002</v>
      </c>
      <c r="C367" s="15">
        <v>3609.2967489399998</v>
      </c>
      <c r="D367" s="15">
        <v>3609.1682791000003</v>
      </c>
      <c r="E367" s="15">
        <v>3605.0525833199999</v>
      </c>
      <c r="F367" s="15">
        <v>3600.8884328300001</v>
      </c>
      <c r="G367" s="15">
        <v>3600.9205477</v>
      </c>
      <c r="H367" s="15">
        <v>3600.9559460300002</v>
      </c>
      <c r="I367" s="15">
        <v>3600.8828368800005</v>
      </c>
      <c r="J367" s="15">
        <v>3605.6882304800001</v>
      </c>
      <c r="K367" s="15">
        <v>3614.9184396500004</v>
      </c>
      <c r="L367" s="15">
        <v>3615.0358387699998</v>
      </c>
      <c r="M367" s="15">
        <v>3615.0962068100002</v>
      </c>
      <c r="N367" s="19">
        <v>3610.7156440100002</v>
      </c>
      <c r="O367" s="15">
        <v>3610.5550364000001</v>
      </c>
      <c r="P367" s="15">
        <v>3618.2794740500003</v>
      </c>
      <c r="Q367" s="15">
        <v>3618.2151854499998</v>
      </c>
      <c r="R367" s="15">
        <v>3618.28299358</v>
      </c>
      <c r="S367" s="15">
        <v>3622.2182493800001</v>
      </c>
      <c r="T367" s="15">
        <v>3618.3527639499998</v>
      </c>
      <c r="U367" s="15">
        <v>3618.64154297</v>
      </c>
      <c r="V367" s="15">
        <v>3618.4232559100001</v>
      </c>
      <c r="W367" s="15">
        <v>3610.0217808500001</v>
      </c>
      <c r="X367" s="15">
        <v>3613.9894988699998</v>
      </c>
      <c r="Y367" s="15">
        <v>3613.85195604</v>
      </c>
    </row>
    <row r="368" spans="1:25" ht="18" thickBot="1" x14ac:dyDescent="0.35">
      <c r="A368" s="11">
        <v>17</v>
      </c>
      <c r="B368" s="15">
        <v>3617.47507623</v>
      </c>
      <c r="C368" s="15">
        <v>3617.2509671600001</v>
      </c>
      <c r="D368" s="15">
        <v>3617.1695067400001</v>
      </c>
      <c r="E368" s="15">
        <v>3608.2016036700002</v>
      </c>
      <c r="F368" s="15">
        <v>3610.96338074</v>
      </c>
      <c r="G368" s="15">
        <v>3600.7504995200002</v>
      </c>
      <c r="H368" s="15">
        <v>3585.93952713</v>
      </c>
      <c r="I368" s="15">
        <v>3598.3053823800001</v>
      </c>
      <c r="J368" s="15">
        <v>3600.5990603400001</v>
      </c>
      <c r="K368" s="15">
        <v>3602.0998430300001</v>
      </c>
      <c r="L368" s="15">
        <v>3603.0355241400002</v>
      </c>
      <c r="M368" s="15">
        <v>3592.6463622000001</v>
      </c>
      <c r="N368" s="19">
        <v>3595.9249009499999</v>
      </c>
      <c r="O368" s="15">
        <v>3611.2622022200003</v>
      </c>
      <c r="P368" s="15">
        <v>3610.5857885400001</v>
      </c>
      <c r="Q368" s="15">
        <v>3616.6208563600003</v>
      </c>
      <c r="R368" s="15">
        <v>3617.6427855100001</v>
      </c>
      <c r="S368" s="15">
        <v>3617.7728581199999</v>
      </c>
      <c r="T368" s="15">
        <v>3614.5530715800001</v>
      </c>
      <c r="U368" s="15">
        <v>3616.9261252900001</v>
      </c>
      <c r="V368" s="15">
        <v>3610.42527909</v>
      </c>
      <c r="W368" s="15">
        <v>3615.9360946200004</v>
      </c>
      <c r="X368" s="15">
        <v>3594.7247226099998</v>
      </c>
      <c r="Y368" s="15">
        <v>3608.6214108499998</v>
      </c>
    </row>
    <row r="369" spans="1:25" ht="18" thickBot="1" x14ac:dyDescent="0.35">
      <c r="A369" s="11">
        <v>18</v>
      </c>
      <c r="B369" s="15">
        <v>3610.3279460499998</v>
      </c>
      <c r="C369" s="15">
        <v>3614.1850794900001</v>
      </c>
      <c r="D369" s="15">
        <v>3613.9532397000003</v>
      </c>
      <c r="E369" s="15">
        <v>3609.8177246499999</v>
      </c>
      <c r="F369" s="15">
        <v>3614.26695088</v>
      </c>
      <c r="G369" s="15">
        <v>3619.1632663099999</v>
      </c>
      <c r="H369" s="15">
        <v>3620.0579194800002</v>
      </c>
      <c r="I369" s="15">
        <v>3620.4965665600002</v>
      </c>
      <c r="J369" s="15">
        <v>3620.8828387000003</v>
      </c>
      <c r="K369" s="15">
        <v>3621.2934311200002</v>
      </c>
      <c r="L369" s="15">
        <v>3621.3003601700002</v>
      </c>
      <c r="M369" s="15">
        <v>3625.1996325700002</v>
      </c>
      <c r="N369" s="19">
        <v>3624.9949372500005</v>
      </c>
      <c r="O369" s="15">
        <v>3624.9497343600001</v>
      </c>
      <c r="P369" s="15">
        <v>3628.7022001000005</v>
      </c>
      <c r="Q369" s="15">
        <v>3628.4402567500001</v>
      </c>
      <c r="R369" s="15">
        <v>3624.1533120900003</v>
      </c>
      <c r="S369" s="15">
        <v>3624.2387831100004</v>
      </c>
      <c r="T369" s="15">
        <v>3624.52441843</v>
      </c>
      <c r="U369" s="15">
        <v>3624.7306188000002</v>
      </c>
      <c r="V369" s="15">
        <v>3624.67495783</v>
      </c>
      <c r="W369" s="15">
        <v>3624.2424625800004</v>
      </c>
      <c r="X369" s="15">
        <v>3619.5759389100003</v>
      </c>
      <c r="Y369" s="15">
        <v>3614.53988579</v>
      </c>
    </row>
    <row r="370" spans="1:25" ht="18" thickBot="1" x14ac:dyDescent="0.35">
      <c r="A370" s="11">
        <v>19</v>
      </c>
      <c r="B370" s="15">
        <v>3615.7039395900001</v>
      </c>
      <c r="C370" s="15">
        <v>3615.5331890000002</v>
      </c>
      <c r="D370" s="15">
        <v>3615.4780674800004</v>
      </c>
      <c r="E370" s="15">
        <v>3613.1671917399999</v>
      </c>
      <c r="F370" s="15">
        <v>3617.6096626100002</v>
      </c>
      <c r="G370" s="15">
        <v>3622.1509202000002</v>
      </c>
      <c r="H370" s="15">
        <v>3622.4166028500003</v>
      </c>
      <c r="I370" s="15">
        <v>3622.4886398200001</v>
      </c>
      <c r="J370" s="15">
        <v>3623.1794037200002</v>
      </c>
      <c r="K370" s="15">
        <v>3623.62168664</v>
      </c>
      <c r="L370" s="15">
        <v>3619.8860100400002</v>
      </c>
      <c r="M370" s="15">
        <v>3620.1019462200002</v>
      </c>
      <c r="N370" s="19">
        <v>3617.7974678500004</v>
      </c>
      <c r="O370" s="15">
        <v>3621.6548019900001</v>
      </c>
      <c r="P370" s="15">
        <v>3625.0033719800003</v>
      </c>
      <c r="Q370" s="15">
        <v>3624.42301309</v>
      </c>
      <c r="R370" s="15">
        <v>3624.5131559900001</v>
      </c>
      <c r="S370" s="15">
        <v>3625.9891526199999</v>
      </c>
      <c r="T370" s="15">
        <v>3626.2002049100001</v>
      </c>
      <c r="U370" s="15">
        <v>3626.5169882199998</v>
      </c>
      <c r="V370" s="15">
        <v>3626.3638273300003</v>
      </c>
      <c r="W370" s="15">
        <v>3621.7974995000004</v>
      </c>
      <c r="X370" s="15">
        <v>3618.11163244</v>
      </c>
      <c r="Y370" s="15">
        <v>3613.7908814900002</v>
      </c>
    </row>
    <row r="371" spans="1:25" ht="18" thickBot="1" x14ac:dyDescent="0.35">
      <c r="A371" s="11">
        <v>20</v>
      </c>
      <c r="B371" s="15">
        <v>3612.5010545499999</v>
      </c>
      <c r="C371" s="15">
        <v>3614.4842691100002</v>
      </c>
      <c r="D371" s="15">
        <v>3612.26067719</v>
      </c>
      <c r="E371" s="15">
        <v>3612.17986587</v>
      </c>
      <c r="F371" s="15">
        <v>3612.1238606400002</v>
      </c>
      <c r="G371" s="15">
        <v>3614.6226929600002</v>
      </c>
      <c r="H371" s="15">
        <v>3619.1752956800001</v>
      </c>
      <c r="I371" s="15">
        <v>3619.0974918900001</v>
      </c>
      <c r="J371" s="15">
        <v>3619.7469090800005</v>
      </c>
      <c r="K371" s="15">
        <v>3620.4588980300005</v>
      </c>
      <c r="L371" s="15">
        <v>3620.55939167</v>
      </c>
      <c r="M371" s="15">
        <v>3620.4776688700003</v>
      </c>
      <c r="N371" s="19">
        <v>3620.27464943</v>
      </c>
      <c r="O371" s="15">
        <v>3620.4032991499998</v>
      </c>
      <c r="P371" s="15">
        <v>3618.1520541200002</v>
      </c>
      <c r="Q371" s="15">
        <v>3615.8743516200002</v>
      </c>
      <c r="R371" s="15">
        <v>3615.7368160300002</v>
      </c>
      <c r="S371" s="15">
        <v>3615.9688736200001</v>
      </c>
      <c r="T371" s="15">
        <v>3619.94750097</v>
      </c>
      <c r="U371" s="15">
        <v>3619.8308980600004</v>
      </c>
      <c r="V371" s="15">
        <v>3619.7570990000004</v>
      </c>
      <c r="W371" s="15">
        <v>3617.3535045400004</v>
      </c>
      <c r="X371" s="15">
        <v>3621.3336150599998</v>
      </c>
      <c r="Y371" s="15">
        <v>3612.62669155</v>
      </c>
    </row>
    <row r="372" spans="1:25" ht="18" thickBot="1" x14ac:dyDescent="0.35">
      <c r="A372" s="11">
        <v>21</v>
      </c>
      <c r="B372" s="15">
        <v>3618.0462640599999</v>
      </c>
      <c r="C372" s="15">
        <v>3622.3413399199999</v>
      </c>
      <c r="D372" s="15">
        <v>3622.2522829600002</v>
      </c>
      <c r="E372" s="15">
        <v>3613.2159672900002</v>
      </c>
      <c r="F372" s="15">
        <v>3604.2635949200003</v>
      </c>
      <c r="G372" s="15">
        <v>3605.0353810000001</v>
      </c>
      <c r="H372" s="15">
        <v>3590.2203483900003</v>
      </c>
      <c r="I372" s="15">
        <v>3587.21592048</v>
      </c>
      <c r="J372" s="15">
        <v>3595.80266299</v>
      </c>
      <c r="K372" s="15">
        <v>3593.4403332800002</v>
      </c>
      <c r="L372" s="15">
        <v>3594.8587285000003</v>
      </c>
      <c r="M372" s="15">
        <v>3599.5671777900002</v>
      </c>
      <c r="N372" s="19">
        <v>3602.5148653300002</v>
      </c>
      <c r="O372" s="15">
        <v>3601.6186276500002</v>
      </c>
      <c r="P372" s="15">
        <v>3606.6262264300003</v>
      </c>
      <c r="Q372" s="15">
        <v>3606.4629930800002</v>
      </c>
      <c r="R372" s="15">
        <v>3607.3864734100002</v>
      </c>
      <c r="S372" s="15">
        <v>3605.1981096700001</v>
      </c>
      <c r="T372" s="15">
        <v>3604.8811697600004</v>
      </c>
      <c r="U372" s="15">
        <v>3610.9574897800003</v>
      </c>
      <c r="V372" s="15">
        <v>3601.9385494400003</v>
      </c>
      <c r="W372" s="15">
        <v>3606.3517719600004</v>
      </c>
      <c r="X372" s="15">
        <v>3600.8930745500002</v>
      </c>
      <c r="Y372" s="15">
        <v>3588.9824547200001</v>
      </c>
    </row>
    <row r="373" spans="1:25" ht="18" thickBot="1" x14ac:dyDescent="0.35">
      <c r="A373" s="11">
        <v>22</v>
      </c>
      <c r="B373" s="15">
        <v>3605.5345825800005</v>
      </c>
      <c r="C373" s="15">
        <v>3613.4774292500001</v>
      </c>
      <c r="D373" s="15">
        <v>3613.2218297200002</v>
      </c>
      <c r="E373" s="15">
        <v>3613.1212974800001</v>
      </c>
      <c r="F373" s="15">
        <v>3613.0328198799998</v>
      </c>
      <c r="G373" s="15">
        <v>3617.4645326700002</v>
      </c>
      <c r="H373" s="15">
        <v>3617.3354387500003</v>
      </c>
      <c r="I373" s="15">
        <v>3613.5818932100001</v>
      </c>
      <c r="J373" s="15">
        <v>3609.8888928000001</v>
      </c>
      <c r="K373" s="15">
        <v>3610.2003495500003</v>
      </c>
      <c r="L373" s="15">
        <v>3610.1349474500003</v>
      </c>
      <c r="M373" s="15">
        <v>3610.2493990000003</v>
      </c>
      <c r="N373" s="19">
        <v>3605.4676282800001</v>
      </c>
      <c r="O373" s="15">
        <v>3605.3466154300004</v>
      </c>
      <c r="P373" s="15">
        <v>3605.1837986199998</v>
      </c>
      <c r="Q373" s="15">
        <v>3609.0544624600002</v>
      </c>
      <c r="R373" s="15">
        <v>3612.8529777800004</v>
      </c>
      <c r="S373" s="15">
        <v>3612.76267087</v>
      </c>
      <c r="T373" s="15">
        <v>3617.4981196799999</v>
      </c>
      <c r="U373" s="15">
        <v>3617.7515580600002</v>
      </c>
      <c r="V373" s="15">
        <v>3617.4699257600005</v>
      </c>
      <c r="W373" s="15">
        <v>3609.4067344300001</v>
      </c>
      <c r="X373" s="15">
        <v>3604.8427671500003</v>
      </c>
      <c r="Y373" s="15">
        <v>3605.0086790100004</v>
      </c>
    </row>
    <row r="374" spans="1:25" ht="18" thickBot="1" x14ac:dyDescent="0.35">
      <c r="A374" s="11">
        <v>23</v>
      </c>
      <c r="B374" s="15">
        <v>3613.0969947100002</v>
      </c>
      <c r="C374" s="15">
        <v>3613.0807855600001</v>
      </c>
      <c r="D374" s="15">
        <v>3612.9301761800002</v>
      </c>
      <c r="E374" s="15">
        <v>3612.7579786800002</v>
      </c>
      <c r="F374" s="15">
        <v>3608.7776439600002</v>
      </c>
      <c r="G374" s="15">
        <v>3608.8251291000001</v>
      </c>
      <c r="H374" s="15">
        <v>3613.1768198899999</v>
      </c>
      <c r="I374" s="15">
        <v>3613.2324861000002</v>
      </c>
      <c r="J374" s="15">
        <v>3616.0355925100002</v>
      </c>
      <c r="K374" s="15">
        <v>3616.3981597600005</v>
      </c>
      <c r="L374" s="15">
        <v>3616.4810866500002</v>
      </c>
      <c r="M374" s="15">
        <v>3616.5462238</v>
      </c>
      <c r="N374" s="19">
        <v>3616.4296867700004</v>
      </c>
      <c r="O374" s="15">
        <v>3609.8341380600004</v>
      </c>
      <c r="P374" s="15">
        <v>3609.8115744000002</v>
      </c>
      <c r="Q374" s="15">
        <v>3613.7257332300001</v>
      </c>
      <c r="R374" s="15">
        <v>3613.6523687700001</v>
      </c>
      <c r="S374" s="15">
        <v>3613.54217754</v>
      </c>
      <c r="T374" s="15">
        <v>3613.8748221300002</v>
      </c>
      <c r="U374" s="15">
        <v>3614.0443771999999</v>
      </c>
      <c r="V374" s="15">
        <v>3614.1176282599999</v>
      </c>
      <c r="W374" s="15">
        <v>3618.08301828</v>
      </c>
      <c r="X374" s="15">
        <v>3609.0740257400003</v>
      </c>
      <c r="Y374" s="15">
        <v>3612.9931280500005</v>
      </c>
    </row>
    <row r="375" spans="1:25" ht="18" thickBot="1" x14ac:dyDescent="0.35">
      <c r="A375" s="11">
        <v>24</v>
      </c>
      <c r="B375" s="15">
        <v>3609.0577437500001</v>
      </c>
      <c r="C375" s="15">
        <v>3608.8736503099999</v>
      </c>
      <c r="D375" s="15">
        <v>3604.1361422099999</v>
      </c>
      <c r="E375" s="15">
        <v>3598.7954837000002</v>
      </c>
      <c r="F375" s="15">
        <v>3602.4546980700002</v>
      </c>
      <c r="G375" s="15">
        <v>3602.5728549400001</v>
      </c>
      <c r="H375" s="15">
        <v>3602.7520714000002</v>
      </c>
      <c r="I375" s="15">
        <v>3601.6223509700003</v>
      </c>
      <c r="J375" s="15">
        <v>3605.4095529599999</v>
      </c>
      <c r="K375" s="15">
        <v>3614.6622686400001</v>
      </c>
      <c r="L375" s="15">
        <v>3618.98091071</v>
      </c>
      <c r="M375" s="15">
        <v>3618.8624019200001</v>
      </c>
      <c r="N375" s="19">
        <v>3618.6534724800003</v>
      </c>
      <c r="O375" s="15">
        <v>3622.5443365000001</v>
      </c>
      <c r="P375" s="15">
        <v>3622.5168202200002</v>
      </c>
      <c r="Q375" s="15">
        <v>3622.3804656299999</v>
      </c>
      <c r="R375" s="15">
        <v>3622.3362465099999</v>
      </c>
      <c r="S375" s="15">
        <v>3622.4528713999998</v>
      </c>
      <c r="T375" s="15">
        <v>3634.9727787400002</v>
      </c>
      <c r="U375" s="15">
        <v>3654.0643447299999</v>
      </c>
      <c r="V375" s="15">
        <v>3654.1605837400002</v>
      </c>
      <c r="W375" s="15">
        <v>3653.2570706800002</v>
      </c>
      <c r="X375" s="15">
        <v>3652.47634389</v>
      </c>
      <c r="Y375" s="15">
        <v>3651.8979727100004</v>
      </c>
    </row>
    <row r="376" spans="1:25" ht="18" thickBot="1" x14ac:dyDescent="0.35">
      <c r="A376" s="11">
        <v>25</v>
      </c>
      <c r="B376" s="15">
        <v>3653.2040843300001</v>
      </c>
      <c r="C376" s="15">
        <v>3652.8276848900005</v>
      </c>
      <c r="D376" s="15">
        <v>3648.55607968</v>
      </c>
      <c r="E376" s="15">
        <v>3648.1290392800001</v>
      </c>
      <c r="F376" s="15">
        <v>3664.3715007000001</v>
      </c>
      <c r="G376" s="15">
        <v>3675.66990971</v>
      </c>
      <c r="H376" s="15">
        <v>3687.0772706100001</v>
      </c>
      <c r="I376" s="15">
        <v>3676.72875931</v>
      </c>
      <c r="J376" s="15">
        <v>3670.1146476499998</v>
      </c>
      <c r="K376" s="15">
        <v>3662.9033380600004</v>
      </c>
      <c r="L376" s="15">
        <v>3669.3725827799999</v>
      </c>
      <c r="M376" s="15">
        <v>3681.8082189900001</v>
      </c>
      <c r="N376" s="19">
        <v>3694.7836289300003</v>
      </c>
      <c r="O376" s="15">
        <v>3687.99123315</v>
      </c>
      <c r="P376" s="15">
        <v>3689.89831168</v>
      </c>
      <c r="Q376" s="15">
        <v>3687.8272325400003</v>
      </c>
      <c r="R376" s="15">
        <v>3693.0899325999999</v>
      </c>
      <c r="S376" s="15">
        <v>3691.7373657100002</v>
      </c>
      <c r="T376" s="15">
        <v>3701.2337754500004</v>
      </c>
      <c r="U376" s="15">
        <v>3689.1800726000001</v>
      </c>
      <c r="V376" s="15">
        <v>3681.11859207</v>
      </c>
      <c r="W376" s="15">
        <v>3680.31349039</v>
      </c>
      <c r="X376" s="15">
        <v>3683.2563246099999</v>
      </c>
      <c r="Y376" s="15">
        <v>3673.23477929</v>
      </c>
    </row>
    <row r="377" spans="1:25" ht="18" thickBot="1" x14ac:dyDescent="0.35">
      <c r="A377" s="11">
        <v>26</v>
      </c>
      <c r="B377" s="15">
        <v>3661.40560293</v>
      </c>
      <c r="C377" s="15">
        <v>3646.6585135300002</v>
      </c>
      <c r="D377" s="15">
        <v>3646.1701614600001</v>
      </c>
      <c r="E377" s="15">
        <v>3639.5395648100002</v>
      </c>
      <c r="F377" s="15">
        <v>3648.7470892700003</v>
      </c>
      <c r="G377" s="15">
        <v>3681.4851270500003</v>
      </c>
      <c r="H377" s="15">
        <v>3692.0356488500001</v>
      </c>
      <c r="I377" s="15">
        <v>3690.4714069500001</v>
      </c>
      <c r="J377" s="15">
        <v>3689.0083589200003</v>
      </c>
      <c r="K377" s="15">
        <v>3680.64039727</v>
      </c>
      <c r="L377" s="15">
        <v>3689.1268027300002</v>
      </c>
      <c r="M377" s="15">
        <v>3690.2146269000004</v>
      </c>
      <c r="N377" s="19">
        <v>3687.1795053599999</v>
      </c>
      <c r="O377" s="15">
        <v>3680.0890682400004</v>
      </c>
      <c r="P377" s="15">
        <v>3681.2633495300001</v>
      </c>
      <c r="Q377" s="15">
        <v>3677.1696698300002</v>
      </c>
      <c r="R377" s="15">
        <v>3682.3944514700001</v>
      </c>
      <c r="S377" s="15">
        <v>3678.7114908100002</v>
      </c>
      <c r="T377" s="15">
        <v>3686.5325745</v>
      </c>
      <c r="U377" s="15">
        <v>3685.2537779499999</v>
      </c>
      <c r="V377" s="15">
        <v>3677.8194137300002</v>
      </c>
      <c r="W377" s="15">
        <v>3674.5223936800003</v>
      </c>
      <c r="X377" s="15">
        <v>3674.6852516700001</v>
      </c>
      <c r="Y377" s="15">
        <v>3669.6722404700004</v>
      </c>
    </row>
    <row r="378" spans="1:25" ht="18" thickBot="1" x14ac:dyDescent="0.35">
      <c r="A378" s="11">
        <v>27</v>
      </c>
      <c r="B378" s="15">
        <v>3661.3313108100001</v>
      </c>
      <c r="C378" s="15">
        <v>3649.9612451100002</v>
      </c>
      <c r="D378" s="15">
        <v>3649.5227516200002</v>
      </c>
      <c r="E378" s="15">
        <v>3649.4212131100003</v>
      </c>
      <c r="F378" s="15">
        <v>3650.4056665600001</v>
      </c>
      <c r="G378" s="15">
        <v>3650.6063204700004</v>
      </c>
      <c r="H378" s="15">
        <v>3651.9398624200003</v>
      </c>
      <c r="I378" s="15">
        <v>3652.5674280100002</v>
      </c>
      <c r="J378" s="15">
        <v>3652.5393167500001</v>
      </c>
      <c r="K378" s="15">
        <v>3653.2676250499999</v>
      </c>
      <c r="L378" s="15">
        <v>3653.3309921300001</v>
      </c>
      <c r="M378" s="15">
        <v>3653.1408481600001</v>
      </c>
      <c r="N378" s="19">
        <v>3653.1018120200001</v>
      </c>
      <c r="O378" s="15">
        <v>3653.0503380999999</v>
      </c>
      <c r="P378" s="15">
        <v>3656.7172895000003</v>
      </c>
      <c r="Q378" s="15">
        <v>3656.3641118</v>
      </c>
      <c r="R378" s="15">
        <v>3656.3564937199999</v>
      </c>
      <c r="S378" s="15">
        <v>3656.4149551</v>
      </c>
      <c r="T378" s="15">
        <v>3656.6016838300002</v>
      </c>
      <c r="U378" s="15">
        <v>3656.7295763700004</v>
      </c>
      <c r="V378" s="15">
        <v>3656.81221921</v>
      </c>
      <c r="W378" s="15">
        <v>3656.48851663</v>
      </c>
      <c r="X378" s="15">
        <v>3651.8891322200002</v>
      </c>
      <c r="Y378" s="15">
        <v>3650.9414877099998</v>
      </c>
    </row>
    <row r="379" spans="1:25" ht="18" thickBot="1" x14ac:dyDescent="0.35">
      <c r="A379" s="11">
        <v>28</v>
      </c>
      <c r="B379" s="15">
        <v>3646.9400075900003</v>
      </c>
      <c r="C379" s="15">
        <v>3646.02504073</v>
      </c>
      <c r="D379" s="15">
        <v>3645.2938961999998</v>
      </c>
      <c r="E379" s="15">
        <v>3645.3364674200002</v>
      </c>
      <c r="F379" s="15">
        <v>3645.8296099899999</v>
      </c>
      <c r="G379" s="15">
        <v>3647.40968058</v>
      </c>
      <c r="H379" s="15">
        <v>3649.0597268800002</v>
      </c>
      <c r="I379" s="15">
        <v>3650.5733099200002</v>
      </c>
      <c r="J379" s="15">
        <v>3651.9644641100003</v>
      </c>
      <c r="K379" s="15">
        <v>3652.3682826000004</v>
      </c>
      <c r="L379" s="15">
        <v>3652.08619817</v>
      </c>
      <c r="M379" s="15">
        <v>3651.7131291300002</v>
      </c>
      <c r="N379" s="19">
        <v>3651.5490468300004</v>
      </c>
      <c r="O379" s="15">
        <v>3651.5617859100003</v>
      </c>
      <c r="P379" s="15">
        <v>3651.3412693300002</v>
      </c>
      <c r="Q379" s="15">
        <v>3651.2505023200001</v>
      </c>
      <c r="R379" s="15">
        <v>3651.0335037100003</v>
      </c>
      <c r="S379" s="15">
        <v>3655.1713823099999</v>
      </c>
      <c r="T379" s="15">
        <v>3655.54883849</v>
      </c>
      <c r="U379" s="15">
        <v>3656.1155828800001</v>
      </c>
      <c r="V379" s="15">
        <v>3656.3075082100004</v>
      </c>
      <c r="W379" s="15">
        <v>3654.8138760000002</v>
      </c>
      <c r="X379" s="15">
        <v>3649.4978540100001</v>
      </c>
      <c r="Y379" s="15">
        <v>3648.17652241</v>
      </c>
    </row>
    <row r="380" spans="1:25" ht="18" thickBot="1" x14ac:dyDescent="0.35">
      <c r="A380" s="91">
        <v>29</v>
      </c>
      <c r="B380" s="15">
        <v>3651.2189156900004</v>
      </c>
      <c r="C380" s="15">
        <v>3650.6749201500002</v>
      </c>
      <c r="D380" s="15">
        <v>3650.1497142400003</v>
      </c>
      <c r="E380" s="15">
        <v>3649.8097961100002</v>
      </c>
      <c r="F380" s="15">
        <v>3649.8412699600003</v>
      </c>
      <c r="G380" s="15">
        <v>3650.1740335300001</v>
      </c>
      <c r="H380" s="15">
        <v>3650.9033613600004</v>
      </c>
      <c r="I380" s="15">
        <v>3651.8543172200002</v>
      </c>
      <c r="J380" s="15">
        <v>3653.2778647100004</v>
      </c>
      <c r="K380" s="15">
        <v>3653.2548907700002</v>
      </c>
      <c r="L380" s="15">
        <v>3653.7367161900002</v>
      </c>
      <c r="M380" s="15">
        <v>3653.5973687800001</v>
      </c>
      <c r="N380" s="19">
        <v>3653.3780795399998</v>
      </c>
      <c r="O380" s="15">
        <v>3653.0557408200002</v>
      </c>
      <c r="P380" s="15">
        <v>3656.8485618900004</v>
      </c>
      <c r="Q380" s="15">
        <v>3656.47446442</v>
      </c>
      <c r="R380" s="15">
        <v>3656.4009349200001</v>
      </c>
      <c r="S380" s="15">
        <v>3656.3982138400002</v>
      </c>
      <c r="T380" s="15">
        <v>3656.51696803</v>
      </c>
      <c r="U380" s="15">
        <v>3656.7897868099999</v>
      </c>
      <c r="V380" s="15">
        <v>3657.08401048</v>
      </c>
      <c r="W380" s="15">
        <v>3656.4899269000002</v>
      </c>
      <c r="X380" s="15">
        <v>3651.63722641</v>
      </c>
      <c r="Y380" s="15">
        <v>3650.6416336500001</v>
      </c>
    </row>
    <row r="381" spans="1:25" ht="18" thickBot="1" x14ac:dyDescent="0.35">
      <c r="A381" s="91">
        <v>30</v>
      </c>
      <c r="B381" s="15">
        <v>3649.9873456800001</v>
      </c>
      <c r="C381" s="15">
        <v>3649.4149224900002</v>
      </c>
      <c r="D381" s="15">
        <v>3651.5542096500003</v>
      </c>
      <c r="E381" s="15">
        <v>3647.39593599</v>
      </c>
      <c r="F381" s="15">
        <v>3647.1613661199999</v>
      </c>
      <c r="G381" s="15">
        <v>3647.4492229500001</v>
      </c>
      <c r="H381" s="15">
        <v>3649.6222063499999</v>
      </c>
      <c r="I381" s="15">
        <v>3650.3724254300005</v>
      </c>
      <c r="J381" s="15">
        <v>3651.9224039199999</v>
      </c>
      <c r="K381" s="15">
        <v>3652.8736818200005</v>
      </c>
      <c r="L381" s="15">
        <v>3653.2868853700002</v>
      </c>
      <c r="M381" s="15">
        <v>3653.26313295</v>
      </c>
      <c r="N381" s="19">
        <v>3653.0885225000002</v>
      </c>
      <c r="O381" s="15">
        <v>3653.0114752500003</v>
      </c>
      <c r="P381" s="15">
        <v>3656.6522852100002</v>
      </c>
      <c r="Q381" s="15">
        <v>3656.5531584199998</v>
      </c>
      <c r="R381" s="15">
        <v>3656.6414979700003</v>
      </c>
      <c r="S381" s="15">
        <v>3656.6854876699999</v>
      </c>
      <c r="T381" s="15">
        <v>3656.96874699</v>
      </c>
      <c r="U381" s="15">
        <v>3657.24832345</v>
      </c>
      <c r="V381" s="15">
        <v>3657.7075928800004</v>
      </c>
      <c r="W381" s="15">
        <v>3657.03293811</v>
      </c>
      <c r="X381" s="15">
        <v>3651.9234760200002</v>
      </c>
      <c r="Y381" s="15">
        <v>3650.9895230000002</v>
      </c>
    </row>
    <row r="382" spans="1:25" ht="18" thickBot="1" x14ac:dyDescent="0.35"/>
    <row r="383" spans="1:25" ht="18" thickBot="1" x14ac:dyDescent="0.35">
      <c r="A383" s="124" t="s">
        <v>0</v>
      </c>
      <c r="B383" s="126" t="s">
        <v>63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8"/>
    </row>
    <row r="384" spans="1:25" ht="33.75" thickBot="1" x14ac:dyDescent="0.35">
      <c r="A384" s="125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3831.2757161999998</v>
      </c>
      <c r="C385" s="15">
        <v>3830.8161110500005</v>
      </c>
      <c r="D385" s="15">
        <v>3828.62397392</v>
      </c>
      <c r="E385" s="15">
        <v>3828.5617527499999</v>
      </c>
      <c r="F385" s="15">
        <v>3828.4996814400001</v>
      </c>
      <c r="G385" s="15">
        <v>3828.1982031900002</v>
      </c>
      <c r="H385" s="15">
        <v>3831.1149150800002</v>
      </c>
      <c r="I385" s="15">
        <v>3818.1458571500002</v>
      </c>
      <c r="J385" s="15">
        <v>3817.6857837100001</v>
      </c>
      <c r="K385" s="15">
        <v>3823.6514395499998</v>
      </c>
      <c r="L385" s="15">
        <v>3827.13122337</v>
      </c>
      <c r="M385" s="15">
        <v>3822.4937332899999</v>
      </c>
      <c r="N385" s="17">
        <v>3826.5352471800002</v>
      </c>
      <c r="O385" s="18">
        <v>3828.5074467300001</v>
      </c>
      <c r="P385" s="18">
        <v>3826.8324115</v>
      </c>
      <c r="Q385" s="18">
        <v>3824.6312983799999</v>
      </c>
      <c r="R385" s="18">
        <v>3824.1186312899999</v>
      </c>
      <c r="S385" s="18">
        <v>3825.2973536400004</v>
      </c>
      <c r="T385" s="18">
        <v>3824.8122078200004</v>
      </c>
      <c r="U385" s="18">
        <v>3823.0714617600001</v>
      </c>
      <c r="V385" s="18">
        <v>3828.1779053300002</v>
      </c>
      <c r="W385" s="18">
        <v>3827.1954632100001</v>
      </c>
      <c r="X385" s="18">
        <v>3825.4370088300002</v>
      </c>
      <c r="Y385" s="18">
        <v>3840.2813608200004</v>
      </c>
    </row>
    <row r="386" spans="1:25" ht="18" thickBot="1" x14ac:dyDescent="0.35">
      <c r="A386" s="11">
        <v>2</v>
      </c>
      <c r="B386" s="15">
        <v>3823.26034028</v>
      </c>
      <c r="C386" s="15">
        <v>3820.9529246600005</v>
      </c>
      <c r="D386" s="15">
        <v>3820.8583377700002</v>
      </c>
      <c r="E386" s="15">
        <v>3820.7892243599999</v>
      </c>
      <c r="F386" s="15">
        <v>3828.6828785900002</v>
      </c>
      <c r="G386" s="15">
        <v>3828.4524232499998</v>
      </c>
      <c r="H386" s="15">
        <v>3832.7732970500001</v>
      </c>
      <c r="I386" s="15">
        <v>3818.3454903800002</v>
      </c>
      <c r="J386" s="15">
        <v>3817.2167447299998</v>
      </c>
      <c r="K386" s="15">
        <v>3814.9225955299999</v>
      </c>
      <c r="L386" s="15">
        <v>3815.8952147700002</v>
      </c>
      <c r="M386" s="15">
        <v>3815.5256527800002</v>
      </c>
      <c r="N386" s="19">
        <v>3818.5814069400003</v>
      </c>
      <c r="O386" s="15">
        <v>3817.5168970300001</v>
      </c>
      <c r="P386" s="15">
        <v>3823.9868142000005</v>
      </c>
      <c r="Q386" s="15">
        <v>3821.30579261</v>
      </c>
      <c r="R386" s="15">
        <v>3823.1090112600004</v>
      </c>
      <c r="S386" s="15">
        <v>3824.3110575999999</v>
      </c>
      <c r="T386" s="15">
        <v>3824.7433010000004</v>
      </c>
      <c r="U386" s="15">
        <v>3822.4572598000004</v>
      </c>
      <c r="V386" s="15">
        <v>3824.338013</v>
      </c>
      <c r="W386" s="15">
        <v>3824.21836957</v>
      </c>
      <c r="X386" s="15">
        <v>3825.51099772</v>
      </c>
      <c r="Y386" s="15">
        <v>3838.2501017200002</v>
      </c>
    </row>
    <row r="387" spans="1:25" ht="18" thickBot="1" x14ac:dyDescent="0.35">
      <c r="A387" s="11">
        <v>3</v>
      </c>
      <c r="B387" s="15">
        <v>3821.1180583100004</v>
      </c>
      <c r="C387" s="15">
        <v>3820.9965732999999</v>
      </c>
      <c r="D387" s="15">
        <v>3820.9674229600005</v>
      </c>
      <c r="E387" s="15">
        <v>3820.9523617700002</v>
      </c>
      <c r="F387" s="15">
        <v>3820.9697777700003</v>
      </c>
      <c r="G387" s="15">
        <v>3820.3565509800001</v>
      </c>
      <c r="H387" s="15">
        <v>3824.0300472100002</v>
      </c>
      <c r="I387" s="15">
        <v>3823.2729788800002</v>
      </c>
      <c r="J387" s="15">
        <v>3827.4536323400002</v>
      </c>
      <c r="K387" s="15">
        <v>3820.9888277099999</v>
      </c>
      <c r="L387" s="15">
        <v>3821.4717808</v>
      </c>
      <c r="M387" s="15">
        <v>3823.5303468800003</v>
      </c>
      <c r="N387" s="19">
        <v>3830.4639724400004</v>
      </c>
      <c r="O387" s="15">
        <v>3829.4565333999999</v>
      </c>
      <c r="P387" s="15">
        <v>3836.1422610500003</v>
      </c>
      <c r="Q387" s="15">
        <v>3835.9001087400002</v>
      </c>
      <c r="R387" s="15">
        <v>3834.8920343899999</v>
      </c>
      <c r="S387" s="15">
        <v>3834.59196066</v>
      </c>
      <c r="T387" s="15">
        <v>3825.5126250399999</v>
      </c>
      <c r="U387" s="15">
        <v>3825.2689739000002</v>
      </c>
      <c r="V387" s="15">
        <v>3827.0609021400001</v>
      </c>
      <c r="W387" s="15">
        <v>3832.7039027199999</v>
      </c>
      <c r="X387" s="15">
        <v>3825.2508654900003</v>
      </c>
      <c r="Y387" s="15">
        <v>3829.6213556100001</v>
      </c>
    </row>
    <row r="388" spans="1:25" ht="18" thickBot="1" x14ac:dyDescent="0.35">
      <c r="A388" s="11">
        <v>4</v>
      </c>
      <c r="B388" s="15">
        <v>3825.5529706300003</v>
      </c>
      <c r="C388" s="15">
        <v>3825.47999996</v>
      </c>
      <c r="D388" s="15">
        <v>3825.4781078800002</v>
      </c>
      <c r="E388" s="15">
        <v>3820.8565813900004</v>
      </c>
      <c r="F388" s="15">
        <v>3820.0605077</v>
      </c>
      <c r="G388" s="15">
        <v>3817.6192353000001</v>
      </c>
      <c r="H388" s="15">
        <v>3805.4948203399999</v>
      </c>
      <c r="I388" s="15">
        <v>3812.2910215299999</v>
      </c>
      <c r="J388" s="15">
        <v>3815.2018751700002</v>
      </c>
      <c r="K388" s="15">
        <v>3816.64128071</v>
      </c>
      <c r="L388" s="15">
        <v>3817.5396231499999</v>
      </c>
      <c r="M388" s="15">
        <v>3812.3589945100002</v>
      </c>
      <c r="N388" s="19">
        <v>3811.7117014400001</v>
      </c>
      <c r="O388" s="15">
        <v>3808.7363313200003</v>
      </c>
      <c r="P388" s="15">
        <v>3816.5735143299999</v>
      </c>
      <c r="Q388" s="15">
        <v>3828.6543216500004</v>
      </c>
      <c r="R388" s="15">
        <v>3829.2717420700001</v>
      </c>
      <c r="S388" s="15">
        <v>3828.4621625400005</v>
      </c>
      <c r="T388" s="15">
        <v>3817.6796121000002</v>
      </c>
      <c r="U388" s="15">
        <v>3816.282158</v>
      </c>
      <c r="V388" s="15">
        <v>3819.0704424400001</v>
      </c>
      <c r="W388" s="15">
        <v>3821.8066730300002</v>
      </c>
      <c r="X388" s="15">
        <v>3841.6965310700002</v>
      </c>
      <c r="Y388" s="15">
        <v>3831.5628986400002</v>
      </c>
    </row>
    <row r="389" spans="1:25" ht="18" thickBot="1" x14ac:dyDescent="0.35">
      <c r="A389" s="11">
        <v>5</v>
      </c>
      <c r="B389" s="15">
        <v>3826.6449924200001</v>
      </c>
      <c r="C389" s="15">
        <v>3826.6013168700001</v>
      </c>
      <c r="D389" s="15">
        <v>3826.5497495200002</v>
      </c>
      <c r="E389" s="15">
        <v>3821.8789695800001</v>
      </c>
      <c r="F389" s="15">
        <v>3816.2291243</v>
      </c>
      <c r="G389" s="15">
        <v>3816.1721983100001</v>
      </c>
      <c r="H389" s="15">
        <v>3815.5102459099999</v>
      </c>
      <c r="I389" s="15">
        <v>3813.3140292400003</v>
      </c>
      <c r="J389" s="15">
        <v>3822.0240559700001</v>
      </c>
      <c r="K389" s="15">
        <v>3820.7009431100005</v>
      </c>
      <c r="L389" s="15">
        <v>3821.29606212</v>
      </c>
      <c r="M389" s="15">
        <v>3824.9869261100002</v>
      </c>
      <c r="N389" s="19">
        <v>3818.2440801500002</v>
      </c>
      <c r="O389" s="15">
        <v>3818.3705321200005</v>
      </c>
      <c r="P389" s="15">
        <v>3825.3255109900001</v>
      </c>
      <c r="Q389" s="15">
        <v>3831.1000118299999</v>
      </c>
      <c r="R389" s="15">
        <v>3831.0905611100002</v>
      </c>
      <c r="S389" s="15">
        <v>3830.2849116799998</v>
      </c>
      <c r="T389" s="15">
        <v>3821.8120727599999</v>
      </c>
      <c r="U389" s="15">
        <v>3817.3866739499999</v>
      </c>
      <c r="V389" s="15">
        <v>3820.2840920799999</v>
      </c>
      <c r="W389" s="15">
        <v>3823.9017828699998</v>
      </c>
      <c r="X389" s="15">
        <v>3818.9988765900002</v>
      </c>
      <c r="Y389" s="15">
        <v>3818.1530842000002</v>
      </c>
    </row>
    <row r="390" spans="1:25" ht="18" thickBot="1" x14ac:dyDescent="0.35">
      <c r="A390" s="11">
        <v>6</v>
      </c>
      <c r="B390" s="15">
        <v>3831.4699539900002</v>
      </c>
      <c r="C390" s="15">
        <v>3826.8445373900004</v>
      </c>
      <c r="D390" s="15">
        <v>3829.7260196300003</v>
      </c>
      <c r="E390" s="15">
        <v>3829.4351091799999</v>
      </c>
      <c r="F390" s="15">
        <v>3817.0860432700001</v>
      </c>
      <c r="G390" s="15">
        <v>3816.6341958000003</v>
      </c>
      <c r="H390" s="15">
        <v>3817.0574540699999</v>
      </c>
      <c r="I390" s="15">
        <v>3809.4822882500002</v>
      </c>
      <c r="J390" s="15">
        <v>3807.9799735200004</v>
      </c>
      <c r="K390" s="15">
        <v>3805.7067062599999</v>
      </c>
      <c r="L390" s="15">
        <v>3806.1770140799999</v>
      </c>
      <c r="M390" s="15">
        <v>3808.4995829700001</v>
      </c>
      <c r="N390" s="19">
        <v>3813.7401482700002</v>
      </c>
      <c r="O390" s="15">
        <v>3812.3008779900001</v>
      </c>
      <c r="P390" s="15">
        <v>3819.1148666500003</v>
      </c>
      <c r="Q390" s="15">
        <v>3825.7124082600003</v>
      </c>
      <c r="R390" s="15">
        <v>3825.6575765500002</v>
      </c>
      <c r="S390" s="15">
        <v>3822.94071067</v>
      </c>
      <c r="T390" s="15">
        <v>3814.6308113000005</v>
      </c>
      <c r="U390" s="15">
        <v>3811.5034266600001</v>
      </c>
      <c r="V390" s="15">
        <v>3816.9195245199999</v>
      </c>
      <c r="W390" s="15">
        <v>3822.5123204900001</v>
      </c>
      <c r="X390" s="15">
        <v>3830.76290462</v>
      </c>
      <c r="Y390" s="15">
        <v>3823.22827796</v>
      </c>
    </row>
    <row r="391" spans="1:25" ht="18" thickBot="1" x14ac:dyDescent="0.35">
      <c r="A391" s="11">
        <v>7</v>
      </c>
      <c r="B391" s="15">
        <v>3829.3808652000002</v>
      </c>
      <c r="C391" s="15">
        <v>3829.1183450799999</v>
      </c>
      <c r="D391" s="15">
        <v>3829.1208114199999</v>
      </c>
      <c r="E391" s="15">
        <v>3829.0872718400001</v>
      </c>
      <c r="F391" s="15">
        <v>3824.02600635</v>
      </c>
      <c r="G391" s="15">
        <v>3819.1914612600003</v>
      </c>
      <c r="H391" s="15">
        <v>3820.0170469700001</v>
      </c>
      <c r="I391" s="15">
        <v>3813.2544483199999</v>
      </c>
      <c r="J391" s="15">
        <v>3815.8148057500002</v>
      </c>
      <c r="K391" s="15">
        <v>3816.2753395200002</v>
      </c>
      <c r="L391" s="15">
        <v>3817.2206282000002</v>
      </c>
      <c r="M391" s="15">
        <v>3820.6535741799999</v>
      </c>
      <c r="N391" s="19">
        <v>3823.0517223300003</v>
      </c>
      <c r="O391" s="15">
        <v>3821.8768746100004</v>
      </c>
      <c r="P391" s="15">
        <v>3828.7883216</v>
      </c>
      <c r="Q391" s="15">
        <v>3827.3190430300001</v>
      </c>
      <c r="R391" s="15">
        <v>3823.2586035900003</v>
      </c>
      <c r="S391" s="15">
        <v>3822.8696503000001</v>
      </c>
      <c r="T391" s="15">
        <v>3826.0749877300004</v>
      </c>
      <c r="U391" s="15">
        <v>3821.9734386500004</v>
      </c>
      <c r="V391" s="15">
        <v>3821.5004433000004</v>
      </c>
      <c r="W391" s="15">
        <v>3831.0745366199999</v>
      </c>
      <c r="X391" s="15">
        <v>3838.4494707600002</v>
      </c>
      <c r="Y391" s="15">
        <v>3824.2652197100001</v>
      </c>
    </row>
    <row r="392" spans="1:25" ht="18" thickBot="1" x14ac:dyDescent="0.35">
      <c r="A392" s="11">
        <v>8</v>
      </c>
      <c r="B392" s="15">
        <v>3824.95527214</v>
      </c>
      <c r="C392" s="15">
        <v>3824.7658338700003</v>
      </c>
      <c r="D392" s="15">
        <v>3824.7160433500003</v>
      </c>
      <c r="E392" s="15">
        <v>3828.7579326100004</v>
      </c>
      <c r="F392" s="15">
        <v>3828.8286324999999</v>
      </c>
      <c r="G392" s="15">
        <v>3814.2884183900001</v>
      </c>
      <c r="H392" s="15">
        <v>3814.6821268800004</v>
      </c>
      <c r="I392" s="15">
        <v>3814.80666053</v>
      </c>
      <c r="J392" s="15">
        <v>3817.1495759500003</v>
      </c>
      <c r="K392" s="15">
        <v>3813.9472094900002</v>
      </c>
      <c r="L392" s="15">
        <v>3820.10813564</v>
      </c>
      <c r="M392" s="15">
        <v>3820.1406110300004</v>
      </c>
      <c r="N392" s="19">
        <v>3820.6271198200002</v>
      </c>
      <c r="O392" s="15">
        <v>3818.4234623000002</v>
      </c>
      <c r="P392" s="15">
        <v>3822.0751993200001</v>
      </c>
      <c r="Q392" s="15">
        <v>3827.4718944000001</v>
      </c>
      <c r="R392" s="15">
        <v>3826.5352707800002</v>
      </c>
      <c r="S392" s="15">
        <v>3823.7346883</v>
      </c>
      <c r="T392" s="15">
        <v>3826.48468237</v>
      </c>
      <c r="U392" s="15">
        <v>3823.4370697800005</v>
      </c>
      <c r="V392" s="15">
        <v>3817.3653916900003</v>
      </c>
      <c r="W392" s="15">
        <v>3820.82313832</v>
      </c>
      <c r="X392" s="15">
        <v>3835.00610985</v>
      </c>
      <c r="Y392" s="15">
        <v>3825.3374507899998</v>
      </c>
    </row>
    <row r="393" spans="1:25" ht="18" thickBot="1" x14ac:dyDescent="0.35">
      <c r="A393" s="11">
        <v>9</v>
      </c>
      <c r="B393" s="15">
        <v>3824.8621905600003</v>
      </c>
      <c r="C393" s="15">
        <v>3824.6667028400002</v>
      </c>
      <c r="D393" s="15">
        <v>3824.5819444200001</v>
      </c>
      <c r="E393" s="15">
        <v>3824.4916965700004</v>
      </c>
      <c r="F393" s="15">
        <v>3824.9039536600003</v>
      </c>
      <c r="G393" s="15">
        <v>3830.4639487300001</v>
      </c>
      <c r="H393" s="15">
        <v>3835.2135938400002</v>
      </c>
      <c r="I393" s="15">
        <v>3831.1973966599999</v>
      </c>
      <c r="J393" s="15">
        <v>3827.57828698</v>
      </c>
      <c r="K393" s="15">
        <v>3827.8809911600001</v>
      </c>
      <c r="L393" s="15">
        <v>3828.0659607100001</v>
      </c>
      <c r="M393" s="15">
        <v>3828.1309455300002</v>
      </c>
      <c r="N393" s="19">
        <v>3828.1597221500001</v>
      </c>
      <c r="O393" s="15">
        <v>3823.9987098900001</v>
      </c>
      <c r="P393" s="15">
        <v>3819.9831115300003</v>
      </c>
      <c r="Q393" s="15">
        <v>3823.5772544500001</v>
      </c>
      <c r="R393" s="15">
        <v>3823.6007243900003</v>
      </c>
      <c r="S393" s="15">
        <v>3823.6875841500005</v>
      </c>
      <c r="T393" s="15">
        <v>3823.7318020900002</v>
      </c>
      <c r="U393" s="15">
        <v>3823.47881607</v>
      </c>
      <c r="V393" s="15">
        <v>3827.3502792700001</v>
      </c>
      <c r="W393" s="15">
        <v>3823.18081979</v>
      </c>
      <c r="X393" s="15">
        <v>3818.2033899300004</v>
      </c>
      <c r="Y393" s="15">
        <v>3809.2179729700001</v>
      </c>
    </row>
    <row r="394" spans="1:25" ht="18" thickBot="1" x14ac:dyDescent="0.35">
      <c r="A394" s="11">
        <v>10</v>
      </c>
      <c r="B394" s="15">
        <v>3813.3110136700002</v>
      </c>
      <c r="C394" s="15">
        <v>3808.7455956900003</v>
      </c>
      <c r="D394" s="15">
        <v>3808.7769925399998</v>
      </c>
      <c r="E394" s="15">
        <v>3808.73513877</v>
      </c>
      <c r="F394" s="15">
        <v>3808.6955742600003</v>
      </c>
      <c r="G394" s="15">
        <v>3813.2204709200005</v>
      </c>
      <c r="H394" s="15">
        <v>3817.7756125300002</v>
      </c>
      <c r="I394" s="15">
        <v>3808.5802190499999</v>
      </c>
      <c r="J394" s="15">
        <v>3809.5116248900003</v>
      </c>
      <c r="K394" s="15">
        <v>3810.01890026</v>
      </c>
      <c r="L394" s="15">
        <v>3810.03654061</v>
      </c>
      <c r="M394" s="15">
        <v>3810.0195378799999</v>
      </c>
      <c r="N394" s="19">
        <v>3809.9469200399999</v>
      </c>
      <c r="O394" s="15">
        <v>3813.7686080600001</v>
      </c>
      <c r="P394" s="15">
        <v>3813.3090426200001</v>
      </c>
      <c r="Q394" s="15">
        <v>3826.2403873700005</v>
      </c>
      <c r="R394" s="15">
        <v>3826.2087463500002</v>
      </c>
      <c r="S394" s="15">
        <v>3826.4219544900002</v>
      </c>
      <c r="T394" s="15">
        <v>3826.7238823400003</v>
      </c>
      <c r="U394" s="15">
        <v>3826.8568660600004</v>
      </c>
      <c r="V394" s="15">
        <v>3826.6422118999999</v>
      </c>
      <c r="W394" s="15">
        <v>3822.5164345399999</v>
      </c>
      <c r="X394" s="15">
        <v>3818.08609462</v>
      </c>
      <c r="Y394" s="15">
        <v>3813.7356610699999</v>
      </c>
    </row>
    <row r="395" spans="1:25" ht="18" thickBot="1" x14ac:dyDescent="0.35">
      <c r="A395" s="11">
        <v>11</v>
      </c>
      <c r="B395" s="15">
        <v>3820.2633863500005</v>
      </c>
      <c r="C395" s="15">
        <v>3820.1796704200001</v>
      </c>
      <c r="D395" s="15">
        <v>3820.1649006500002</v>
      </c>
      <c r="E395" s="15">
        <v>3820.1561416000004</v>
      </c>
      <c r="F395" s="15">
        <v>3820.1468689600001</v>
      </c>
      <c r="G395" s="15">
        <v>3816.4973636499999</v>
      </c>
      <c r="H395" s="15">
        <v>3823.5243110500001</v>
      </c>
      <c r="I395" s="15">
        <v>3823.5476904000002</v>
      </c>
      <c r="J395" s="15">
        <v>3828.0148164900002</v>
      </c>
      <c r="K395" s="15">
        <v>3828.3024397600002</v>
      </c>
      <c r="L395" s="15">
        <v>3828.7504462500001</v>
      </c>
      <c r="M395" s="15">
        <v>3829.1082206800002</v>
      </c>
      <c r="N395" s="19">
        <v>3829.4378132400002</v>
      </c>
      <c r="O395" s="15">
        <v>3827.7876504599999</v>
      </c>
      <c r="P395" s="15">
        <v>3825.6223926700004</v>
      </c>
      <c r="Q395" s="15">
        <v>3823.0870108099998</v>
      </c>
      <c r="R395" s="15">
        <v>3822.76074797</v>
      </c>
      <c r="S395" s="15">
        <v>3822.1251717900004</v>
      </c>
      <c r="T395" s="15">
        <v>3821.45907042</v>
      </c>
      <c r="U395" s="15">
        <v>3821.5955092000004</v>
      </c>
      <c r="V395" s="15">
        <v>3821.4674034099999</v>
      </c>
      <c r="W395" s="15">
        <v>3825.038192</v>
      </c>
      <c r="X395" s="15">
        <v>3820.6042658400002</v>
      </c>
      <c r="Y395" s="15">
        <v>3822.5143476800004</v>
      </c>
    </row>
    <row r="396" spans="1:25" ht="18" thickBot="1" x14ac:dyDescent="0.35">
      <c r="A396" s="11">
        <v>12</v>
      </c>
      <c r="B396" s="15">
        <v>3822.0100851300003</v>
      </c>
      <c r="C396" s="15">
        <v>3825.8175985799999</v>
      </c>
      <c r="D396" s="15">
        <v>3825.7253311700001</v>
      </c>
      <c r="E396" s="15">
        <v>3825.7216183999999</v>
      </c>
      <c r="F396" s="15">
        <v>3825.7297027000004</v>
      </c>
      <c r="G396" s="15">
        <v>3821.9681783800002</v>
      </c>
      <c r="H396" s="15">
        <v>3822.5917732200001</v>
      </c>
      <c r="I396" s="15">
        <v>3822.6495327800003</v>
      </c>
      <c r="J396" s="15">
        <v>3827.1660381299998</v>
      </c>
      <c r="K396" s="15">
        <v>3823.6444074600004</v>
      </c>
      <c r="L396" s="15">
        <v>3819.9854015600004</v>
      </c>
      <c r="M396" s="15">
        <v>3820.0257338900001</v>
      </c>
      <c r="N396" s="19">
        <v>3819.91978483</v>
      </c>
      <c r="O396" s="15">
        <v>3819.8293164300003</v>
      </c>
      <c r="P396" s="15">
        <v>3827.4035714600004</v>
      </c>
      <c r="Q396" s="15">
        <v>3827.2166694799998</v>
      </c>
      <c r="R396" s="15">
        <v>3827.2162572699999</v>
      </c>
      <c r="S396" s="15">
        <v>3830.9716506700001</v>
      </c>
      <c r="T396" s="15">
        <v>3829.2216633900002</v>
      </c>
      <c r="U396" s="15">
        <v>3829.3845518600001</v>
      </c>
      <c r="V396" s="15">
        <v>3829.2414021700001</v>
      </c>
      <c r="W396" s="15">
        <v>3822.9536250400001</v>
      </c>
      <c r="X396" s="15">
        <v>3826.7344936</v>
      </c>
      <c r="Y396" s="15">
        <v>3822.2646933200003</v>
      </c>
    </row>
    <row r="397" spans="1:25" ht="18" thickBot="1" x14ac:dyDescent="0.35">
      <c r="A397" s="11">
        <v>13</v>
      </c>
      <c r="B397" s="15">
        <v>3825.6421182100003</v>
      </c>
      <c r="C397" s="15">
        <v>3821.6507456700001</v>
      </c>
      <c r="D397" s="15">
        <v>3821.62073083</v>
      </c>
      <c r="E397" s="15">
        <v>3821.6008689300002</v>
      </c>
      <c r="F397" s="15">
        <v>3821.62484799</v>
      </c>
      <c r="G397" s="15">
        <v>3817.8955705899998</v>
      </c>
      <c r="H397" s="15">
        <v>3818.9625308300001</v>
      </c>
      <c r="I397" s="15">
        <v>3818.9945195199998</v>
      </c>
      <c r="J397" s="15">
        <v>3823.4833263999999</v>
      </c>
      <c r="K397" s="15">
        <v>3823.69625425</v>
      </c>
      <c r="L397" s="15">
        <v>3823.6680238200001</v>
      </c>
      <c r="M397" s="15">
        <v>3823.5687265400002</v>
      </c>
      <c r="N397" s="19">
        <v>3823.5078930400005</v>
      </c>
      <c r="O397" s="15">
        <v>3821.4399274699999</v>
      </c>
      <c r="P397" s="15">
        <v>3825.1118560100003</v>
      </c>
      <c r="Q397" s="15">
        <v>3824.9528824600002</v>
      </c>
      <c r="R397" s="15">
        <v>3828.66839798</v>
      </c>
      <c r="S397" s="15">
        <v>3828.8235447900001</v>
      </c>
      <c r="T397" s="15">
        <v>3825.3935757099998</v>
      </c>
      <c r="U397" s="15">
        <v>3825.6072513899999</v>
      </c>
      <c r="V397" s="15">
        <v>3825.4689801000004</v>
      </c>
      <c r="W397" s="15">
        <v>3824.9042515000001</v>
      </c>
      <c r="X397" s="15">
        <v>3820.3662574</v>
      </c>
      <c r="Y397" s="15">
        <v>3822.3673254599998</v>
      </c>
    </row>
    <row r="398" spans="1:25" ht="18" thickBot="1" x14ac:dyDescent="0.35">
      <c r="A398" s="11">
        <v>14</v>
      </c>
      <c r="B398" s="15">
        <v>3825.1323398200002</v>
      </c>
      <c r="C398" s="15">
        <v>3824.9656733400002</v>
      </c>
      <c r="D398" s="15">
        <v>3824.9119515900002</v>
      </c>
      <c r="E398" s="15">
        <v>3824.8188990600001</v>
      </c>
      <c r="F398" s="15">
        <v>3824.8200557600003</v>
      </c>
      <c r="G398" s="15">
        <v>3819.5114457500003</v>
      </c>
      <c r="H398" s="15">
        <v>3824.1429470800003</v>
      </c>
      <c r="I398" s="15">
        <v>3828.4376072900004</v>
      </c>
      <c r="J398" s="15">
        <v>3824.5994146399998</v>
      </c>
      <c r="K398" s="15">
        <v>3824.77478139</v>
      </c>
      <c r="L398" s="15">
        <v>3824.7780165700001</v>
      </c>
      <c r="M398" s="15">
        <v>3824.73091707</v>
      </c>
      <c r="N398" s="19">
        <v>3824.6377689300002</v>
      </c>
      <c r="O398" s="15">
        <v>3824.5841718500001</v>
      </c>
      <c r="P398" s="15">
        <v>3828.2401150300002</v>
      </c>
      <c r="Q398" s="15">
        <v>3826.1379943299999</v>
      </c>
      <c r="R398" s="15">
        <v>3826.1531951699999</v>
      </c>
      <c r="S398" s="15">
        <v>3826.3038823200004</v>
      </c>
      <c r="T398" s="15">
        <v>3826.6179089400002</v>
      </c>
      <c r="U398" s="15">
        <v>3826.7758856</v>
      </c>
      <c r="V398" s="15">
        <v>3834.1342845700001</v>
      </c>
      <c r="W398" s="15">
        <v>3825.3863329900005</v>
      </c>
      <c r="X398" s="15">
        <v>3824.9420938700005</v>
      </c>
      <c r="Y398" s="15">
        <v>3824.8637287900001</v>
      </c>
    </row>
    <row r="399" spans="1:25" ht="18" thickBot="1" x14ac:dyDescent="0.35">
      <c r="A399" s="11">
        <v>15</v>
      </c>
      <c r="B399" s="15">
        <v>3829.881425</v>
      </c>
      <c r="C399" s="15">
        <v>3829.7711523799999</v>
      </c>
      <c r="D399" s="15">
        <v>3829.7057132800001</v>
      </c>
      <c r="E399" s="15">
        <v>3825.7096515399999</v>
      </c>
      <c r="F399" s="15">
        <v>3821.6870569399998</v>
      </c>
      <c r="G399" s="15">
        <v>3817.7843191600005</v>
      </c>
      <c r="H399" s="15">
        <v>3817.89679557</v>
      </c>
      <c r="I399" s="15">
        <v>3817.8785559400003</v>
      </c>
      <c r="J399" s="15">
        <v>3827.0222104000004</v>
      </c>
      <c r="K399" s="15">
        <v>3827.3244255400004</v>
      </c>
      <c r="L399" s="15">
        <v>3827.3979471100001</v>
      </c>
      <c r="M399" s="15">
        <v>3827.4658120200002</v>
      </c>
      <c r="N399" s="19">
        <v>3827.4085307900004</v>
      </c>
      <c r="O399" s="15">
        <v>3835.0465889200004</v>
      </c>
      <c r="P399" s="15">
        <v>3834.8866088499999</v>
      </c>
      <c r="Q399" s="15">
        <v>3834.6991973300001</v>
      </c>
      <c r="R399" s="15">
        <v>3834.6647300600002</v>
      </c>
      <c r="S399" s="15">
        <v>3838.5100994100003</v>
      </c>
      <c r="T399" s="15">
        <v>3838.6762628300003</v>
      </c>
      <c r="U399" s="15">
        <v>3838.9070819400004</v>
      </c>
      <c r="V399" s="15">
        <v>3834.6548248899999</v>
      </c>
      <c r="W399" s="15">
        <v>3826.2845865600002</v>
      </c>
      <c r="X399" s="15">
        <v>3830.3249524600001</v>
      </c>
      <c r="Y399" s="15">
        <v>3830.2191432200002</v>
      </c>
    </row>
    <row r="400" spans="1:25" ht="18" thickBot="1" x14ac:dyDescent="0.35">
      <c r="A400" s="11">
        <v>16</v>
      </c>
      <c r="B400" s="15">
        <v>3829.8191821300002</v>
      </c>
      <c r="C400" s="15">
        <v>3825.2967489399998</v>
      </c>
      <c r="D400" s="15">
        <v>3825.1682791000003</v>
      </c>
      <c r="E400" s="15">
        <v>3821.0525833199999</v>
      </c>
      <c r="F400" s="15">
        <v>3816.8884328300001</v>
      </c>
      <c r="G400" s="15">
        <v>3816.9205477</v>
      </c>
      <c r="H400" s="15">
        <v>3816.9559460300002</v>
      </c>
      <c r="I400" s="15">
        <v>3816.8828368800005</v>
      </c>
      <c r="J400" s="15">
        <v>3821.6882304800001</v>
      </c>
      <c r="K400" s="15">
        <v>3830.9184396500004</v>
      </c>
      <c r="L400" s="15">
        <v>3831.0358387699998</v>
      </c>
      <c r="M400" s="15">
        <v>3831.0962068100002</v>
      </c>
      <c r="N400" s="19">
        <v>3826.7156440100002</v>
      </c>
      <c r="O400" s="15">
        <v>3826.5550364000001</v>
      </c>
      <c r="P400" s="15">
        <v>3834.2794740500003</v>
      </c>
      <c r="Q400" s="15">
        <v>3834.2151854499998</v>
      </c>
      <c r="R400" s="15">
        <v>3834.28299358</v>
      </c>
      <c r="S400" s="15">
        <v>3838.2182493800001</v>
      </c>
      <c r="T400" s="15">
        <v>3834.3527639499998</v>
      </c>
      <c r="U400" s="15">
        <v>3834.64154297</v>
      </c>
      <c r="V400" s="15">
        <v>3834.4232559100001</v>
      </c>
      <c r="W400" s="15">
        <v>3826.0217808500001</v>
      </c>
      <c r="X400" s="15">
        <v>3829.9894988699998</v>
      </c>
      <c r="Y400" s="15">
        <v>3829.85195604</v>
      </c>
    </row>
    <row r="401" spans="1:25" ht="18" thickBot="1" x14ac:dyDescent="0.35">
      <c r="A401" s="11">
        <v>17</v>
      </c>
      <c r="B401" s="15">
        <v>3833.47507623</v>
      </c>
      <c r="C401" s="15">
        <v>3833.2509671600001</v>
      </c>
      <c r="D401" s="15">
        <v>3833.1695067400001</v>
      </c>
      <c r="E401" s="15">
        <v>3824.2016036700002</v>
      </c>
      <c r="F401" s="15">
        <v>3826.96338074</v>
      </c>
      <c r="G401" s="15">
        <v>3816.7504995200002</v>
      </c>
      <c r="H401" s="15">
        <v>3801.93952713</v>
      </c>
      <c r="I401" s="15">
        <v>3814.3053823800001</v>
      </c>
      <c r="J401" s="15">
        <v>3816.5990603400001</v>
      </c>
      <c r="K401" s="15">
        <v>3818.0998430300001</v>
      </c>
      <c r="L401" s="15">
        <v>3819.0355241400002</v>
      </c>
      <c r="M401" s="15">
        <v>3808.6463622000001</v>
      </c>
      <c r="N401" s="19">
        <v>3811.9249009499999</v>
      </c>
      <c r="O401" s="15">
        <v>3827.2622022200003</v>
      </c>
      <c r="P401" s="15">
        <v>3826.5857885400001</v>
      </c>
      <c r="Q401" s="15">
        <v>3832.6208563600003</v>
      </c>
      <c r="R401" s="15">
        <v>3833.6427855100001</v>
      </c>
      <c r="S401" s="15">
        <v>3833.7728581199999</v>
      </c>
      <c r="T401" s="15">
        <v>3830.5530715800001</v>
      </c>
      <c r="U401" s="15">
        <v>3832.9261252900001</v>
      </c>
      <c r="V401" s="15">
        <v>3826.42527909</v>
      </c>
      <c r="W401" s="15">
        <v>3831.9360946200004</v>
      </c>
      <c r="X401" s="15">
        <v>3810.7247226099998</v>
      </c>
      <c r="Y401" s="15">
        <v>3824.6214108499998</v>
      </c>
    </row>
    <row r="402" spans="1:25" ht="18" thickBot="1" x14ac:dyDescent="0.35">
      <c r="A402" s="11">
        <v>18</v>
      </c>
      <c r="B402" s="15">
        <v>3826.3279460499998</v>
      </c>
      <c r="C402" s="15">
        <v>3830.1850794900001</v>
      </c>
      <c r="D402" s="15">
        <v>3829.9532397000003</v>
      </c>
      <c r="E402" s="15">
        <v>3825.8177246499999</v>
      </c>
      <c r="F402" s="15">
        <v>3830.26695088</v>
      </c>
      <c r="G402" s="15">
        <v>3835.1632663099999</v>
      </c>
      <c r="H402" s="15">
        <v>3836.0579194800002</v>
      </c>
      <c r="I402" s="15">
        <v>3836.4965665600002</v>
      </c>
      <c r="J402" s="15">
        <v>3836.8828387000003</v>
      </c>
      <c r="K402" s="15">
        <v>3837.2934311200002</v>
      </c>
      <c r="L402" s="15">
        <v>3837.3003601700002</v>
      </c>
      <c r="M402" s="15">
        <v>3841.1996325700002</v>
      </c>
      <c r="N402" s="19">
        <v>3840.9949372500005</v>
      </c>
      <c r="O402" s="15">
        <v>3840.9497343600001</v>
      </c>
      <c r="P402" s="15">
        <v>3844.7022001000005</v>
      </c>
      <c r="Q402" s="15">
        <v>3844.4402567500001</v>
      </c>
      <c r="R402" s="15">
        <v>3840.1533120900003</v>
      </c>
      <c r="S402" s="15">
        <v>3840.2387831100004</v>
      </c>
      <c r="T402" s="15">
        <v>3840.52441843</v>
      </c>
      <c r="U402" s="15">
        <v>3840.7306188000002</v>
      </c>
      <c r="V402" s="15">
        <v>3840.67495783</v>
      </c>
      <c r="W402" s="15">
        <v>3840.2424625800004</v>
      </c>
      <c r="X402" s="15">
        <v>3835.5759389100003</v>
      </c>
      <c r="Y402" s="15">
        <v>3830.53988579</v>
      </c>
    </row>
    <row r="403" spans="1:25" ht="18" thickBot="1" x14ac:dyDescent="0.35">
      <c r="A403" s="11">
        <v>19</v>
      </c>
      <c r="B403" s="15">
        <v>3831.7039395900001</v>
      </c>
      <c r="C403" s="15">
        <v>3831.5331890000002</v>
      </c>
      <c r="D403" s="15">
        <v>3831.4780674800004</v>
      </c>
      <c r="E403" s="15">
        <v>3829.1671917399999</v>
      </c>
      <c r="F403" s="15">
        <v>3833.6096626100002</v>
      </c>
      <c r="G403" s="15">
        <v>3838.1509202000002</v>
      </c>
      <c r="H403" s="15">
        <v>3838.4166028500003</v>
      </c>
      <c r="I403" s="15">
        <v>3838.4886398200001</v>
      </c>
      <c r="J403" s="15">
        <v>3839.1794037200002</v>
      </c>
      <c r="K403" s="15">
        <v>3839.62168664</v>
      </c>
      <c r="L403" s="15">
        <v>3835.8860100400002</v>
      </c>
      <c r="M403" s="15">
        <v>3836.1019462200002</v>
      </c>
      <c r="N403" s="19">
        <v>3833.7974678500004</v>
      </c>
      <c r="O403" s="15">
        <v>3837.6548019900001</v>
      </c>
      <c r="P403" s="15">
        <v>3841.0033719800003</v>
      </c>
      <c r="Q403" s="15">
        <v>3840.42301309</v>
      </c>
      <c r="R403" s="15">
        <v>3840.5131559900001</v>
      </c>
      <c r="S403" s="15">
        <v>3841.9891526199999</v>
      </c>
      <c r="T403" s="15">
        <v>3842.2002049100001</v>
      </c>
      <c r="U403" s="15">
        <v>3842.5169882199998</v>
      </c>
      <c r="V403" s="15">
        <v>3842.3638273300003</v>
      </c>
      <c r="W403" s="15">
        <v>3837.7974995000004</v>
      </c>
      <c r="X403" s="15">
        <v>3834.11163244</v>
      </c>
      <c r="Y403" s="15">
        <v>3829.7908814900002</v>
      </c>
    </row>
    <row r="404" spans="1:25" ht="18" thickBot="1" x14ac:dyDescent="0.35">
      <c r="A404" s="11">
        <v>20</v>
      </c>
      <c r="B404" s="15">
        <v>3828.5010545499999</v>
      </c>
      <c r="C404" s="15">
        <v>3830.4842691100002</v>
      </c>
      <c r="D404" s="15">
        <v>3828.26067719</v>
      </c>
      <c r="E404" s="15">
        <v>3828.17986587</v>
      </c>
      <c r="F404" s="15">
        <v>3828.1238606400002</v>
      </c>
      <c r="G404" s="15">
        <v>3830.6226929600002</v>
      </c>
      <c r="H404" s="15">
        <v>3835.1752956800001</v>
      </c>
      <c r="I404" s="15">
        <v>3835.0974918900001</v>
      </c>
      <c r="J404" s="15">
        <v>3835.7469090800005</v>
      </c>
      <c r="K404" s="15">
        <v>3836.4588980300005</v>
      </c>
      <c r="L404" s="15">
        <v>3836.55939167</v>
      </c>
      <c r="M404" s="15">
        <v>3836.4776688700003</v>
      </c>
      <c r="N404" s="19">
        <v>3836.27464943</v>
      </c>
      <c r="O404" s="15">
        <v>3836.4032991499998</v>
      </c>
      <c r="P404" s="15">
        <v>3834.1520541200002</v>
      </c>
      <c r="Q404" s="15">
        <v>3831.8743516200002</v>
      </c>
      <c r="R404" s="15">
        <v>3831.7368160300002</v>
      </c>
      <c r="S404" s="15">
        <v>3831.9688736200001</v>
      </c>
      <c r="T404" s="15">
        <v>3835.94750097</v>
      </c>
      <c r="U404" s="15">
        <v>3835.8308980600004</v>
      </c>
      <c r="V404" s="15">
        <v>3835.7570990000004</v>
      </c>
      <c r="W404" s="15">
        <v>3833.3535045400004</v>
      </c>
      <c r="X404" s="15">
        <v>3837.3336150599998</v>
      </c>
      <c r="Y404" s="15">
        <v>3828.62669155</v>
      </c>
    </row>
    <row r="405" spans="1:25" ht="18" thickBot="1" x14ac:dyDescent="0.35">
      <c r="A405" s="11">
        <v>21</v>
      </c>
      <c r="B405" s="15">
        <v>3834.0462640599999</v>
      </c>
      <c r="C405" s="15">
        <v>3838.3413399199999</v>
      </c>
      <c r="D405" s="15">
        <v>3838.2522829600002</v>
      </c>
      <c r="E405" s="15">
        <v>3829.2159672900002</v>
      </c>
      <c r="F405" s="15">
        <v>3820.2635949200003</v>
      </c>
      <c r="G405" s="15">
        <v>3821.0353810000001</v>
      </c>
      <c r="H405" s="15">
        <v>3806.2203483900003</v>
      </c>
      <c r="I405" s="15">
        <v>3803.21592048</v>
      </c>
      <c r="J405" s="15">
        <v>3811.80266299</v>
      </c>
      <c r="K405" s="15">
        <v>3809.4403332800002</v>
      </c>
      <c r="L405" s="15">
        <v>3810.8587285000003</v>
      </c>
      <c r="M405" s="15">
        <v>3815.5671777900002</v>
      </c>
      <c r="N405" s="19">
        <v>3818.5148653300002</v>
      </c>
      <c r="O405" s="15">
        <v>3817.6186276500002</v>
      </c>
      <c r="P405" s="15">
        <v>3822.6262264300003</v>
      </c>
      <c r="Q405" s="15">
        <v>3822.4629930800002</v>
      </c>
      <c r="R405" s="15">
        <v>3823.3864734100002</v>
      </c>
      <c r="S405" s="15">
        <v>3821.1981096700001</v>
      </c>
      <c r="T405" s="15">
        <v>3820.8811697600004</v>
      </c>
      <c r="U405" s="15">
        <v>3826.9574897800003</v>
      </c>
      <c r="V405" s="15">
        <v>3817.9385494400003</v>
      </c>
      <c r="W405" s="15">
        <v>3822.3517719600004</v>
      </c>
      <c r="X405" s="15">
        <v>3816.8930745500002</v>
      </c>
      <c r="Y405" s="15">
        <v>3804.9824547200001</v>
      </c>
    </row>
    <row r="406" spans="1:25" ht="18" thickBot="1" x14ac:dyDescent="0.35">
      <c r="A406" s="11">
        <v>22</v>
      </c>
      <c r="B406" s="15">
        <v>3821.5345825800005</v>
      </c>
      <c r="C406" s="15">
        <v>3829.4774292500001</v>
      </c>
      <c r="D406" s="15">
        <v>3829.2218297200002</v>
      </c>
      <c r="E406" s="15">
        <v>3829.1212974800001</v>
      </c>
      <c r="F406" s="15">
        <v>3829.0328198799998</v>
      </c>
      <c r="G406" s="15">
        <v>3833.4645326700002</v>
      </c>
      <c r="H406" s="15">
        <v>3833.3354387500003</v>
      </c>
      <c r="I406" s="15">
        <v>3829.5818932100001</v>
      </c>
      <c r="J406" s="15">
        <v>3825.8888928000001</v>
      </c>
      <c r="K406" s="15">
        <v>3826.2003495500003</v>
      </c>
      <c r="L406" s="15">
        <v>3826.1349474500003</v>
      </c>
      <c r="M406" s="15">
        <v>3826.2493990000003</v>
      </c>
      <c r="N406" s="19">
        <v>3821.4676282800001</v>
      </c>
      <c r="O406" s="15">
        <v>3821.3466154300004</v>
      </c>
      <c r="P406" s="15">
        <v>3821.1837986199998</v>
      </c>
      <c r="Q406" s="15">
        <v>3825.0544624600002</v>
      </c>
      <c r="R406" s="15">
        <v>3828.8529777800004</v>
      </c>
      <c r="S406" s="15">
        <v>3828.76267087</v>
      </c>
      <c r="T406" s="15">
        <v>3833.4981196799999</v>
      </c>
      <c r="U406" s="15">
        <v>3833.7515580600002</v>
      </c>
      <c r="V406" s="15">
        <v>3833.4699257600005</v>
      </c>
      <c r="W406" s="15">
        <v>3825.4067344300001</v>
      </c>
      <c r="X406" s="15">
        <v>3820.8427671500003</v>
      </c>
      <c r="Y406" s="15">
        <v>3821.0086790100004</v>
      </c>
    </row>
    <row r="407" spans="1:25" ht="18" thickBot="1" x14ac:dyDescent="0.35">
      <c r="A407" s="11">
        <v>23</v>
      </c>
      <c r="B407" s="15">
        <v>3829.0969947100002</v>
      </c>
      <c r="C407" s="15">
        <v>3829.0807855600001</v>
      </c>
      <c r="D407" s="15">
        <v>3828.9301761800002</v>
      </c>
      <c r="E407" s="15">
        <v>3828.7579786800002</v>
      </c>
      <c r="F407" s="15">
        <v>3824.7776439600002</v>
      </c>
      <c r="G407" s="15">
        <v>3824.8251291000001</v>
      </c>
      <c r="H407" s="15">
        <v>3829.1768198899999</v>
      </c>
      <c r="I407" s="15">
        <v>3829.2324861000002</v>
      </c>
      <c r="J407" s="15">
        <v>3832.0355925100002</v>
      </c>
      <c r="K407" s="15">
        <v>3832.3981597600005</v>
      </c>
      <c r="L407" s="15">
        <v>3832.4810866500002</v>
      </c>
      <c r="M407" s="15">
        <v>3832.5462238</v>
      </c>
      <c r="N407" s="19">
        <v>3832.4296867700004</v>
      </c>
      <c r="O407" s="15">
        <v>3825.8341380600004</v>
      </c>
      <c r="P407" s="15">
        <v>3825.8115744000002</v>
      </c>
      <c r="Q407" s="15">
        <v>3829.7257332300001</v>
      </c>
      <c r="R407" s="15">
        <v>3829.6523687700001</v>
      </c>
      <c r="S407" s="15">
        <v>3829.54217754</v>
      </c>
      <c r="T407" s="15">
        <v>3829.8748221300002</v>
      </c>
      <c r="U407" s="15">
        <v>3830.0443771999999</v>
      </c>
      <c r="V407" s="15">
        <v>3830.1176282599999</v>
      </c>
      <c r="W407" s="15">
        <v>3834.08301828</v>
      </c>
      <c r="X407" s="15">
        <v>3825.0740257400003</v>
      </c>
      <c r="Y407" s="15">
        <v>3828.9931280500005</v>
      </c>
    </row>
    <row r="408" spans="1:25" ht="18" thickBot="1" x14ac:dyDescent="0.35">
      <c r="A408" s="11">
        <v>24</v>
      </c>
      <c r="B408" s="15">
        <v>3825.0577437500001</v>
      </c>
      <c r="C408" s="15">
        <v>3824.8736503099999</v>
      </c>
      <c r="D408" s="15">
        <v>3820.1361422099999</v>
      </c>
      <c r="E408" s="15">
        <v>3814.7954837000002</v>
      </c>
      <c r="F408" s="15">
        <v>3818.4546980700002</v>
      </c>
      <c r="G408" s="15">
        <v>3818.5728549400001</v>
      </c>
      <c r="H408" s="15">
        <v>3818.7520714000002</v>
      </c>
      <c r="I408" s="15">
        <v>3817.6223509700003</v>
      </c>
      <c r="J408" s="15">
        <v>3821.4095529599999</v>
      </c>
      <c r="K408" s="15">
        <v>3830.6622686400001</v>
      </c>
      <c r="L408" s="15">
        <v>3834.98091071</v>
      </c>
      <c r="M408" s="15">
        <v>3834.8624019200001</v>
      </c>
      <c r="N408" s="19">
        <v>3834.6534724800003</v>
      </c>
      <c r="O408" s="15">
        <v>3838.5443365000001</v>
      </c>
      <c r="P408" s="15">
        <v>3838.5168202200002</v>
      </c>
      <c r="Q408" s="15">
        <v>3838.3804656299999</v>
      </c>
      <c r="R408" s="15">
        <v>3838.3362465099999</v>
      </c>
      <c r="S408" s="15">
        <v>3838.4528713999998</v>
      </c>
      <c r="T408" s="15">
        <v>3850.9727787400002</v>
      </c>
      <c r="U408" s="15">
        <v>3870.0643447299999</v>
      </c>
      <c r="V408" s="15">
        <v>3870.1605837400002</v>
      </c>
      <c r="W408" s="15">
        <v>3869.2570706800002</v>
      </c>
      <c r="X408" s="15">
        <v>3868.47634389</v>
      </c>
      <c r="Y408" s="15">
        <v>3867.8979727100004</v>
      </c>
    </row>
    <row r="409" spans="1:25" ht="18" thickBot="1" x14ac:dyDescent="0.35">
      <c r="A409" s="11">
        <v>25</v>
      </c>
      <c r="B409" s="15">
        <v>3869.2040843300001</v>
      </c>
      <c r="C409" s="15">
        <v>3868.8276848900005</v>
      </c>
      <c r="D409" s="15">
        <v>3864.55607968</v>
      </c>
      <c r="E409" s="15">
        <v>3864.1290392800001</v>
      </c>
      <c r="F409" s="15">
        <v>3880.3715007000001</v>
      </c>
      <c r="G409" s="15">
        <v>3891.66990971</v>
      </c>
      <c r="H409" s="15">
        <v>3903.0772706100001</v>
      </c>
      <c r="I409" s="15">
        <v>3892.72875931</v>
      </c>
      <c r="J409" s="15">
        <v>3886.1146476499998</v>
      </c>
      <c r="K409" s="15">
        <v>3878.9033380600004</v>
      </c>
      <c r="L409" s="15">
        <v>3885.3725827799999</v>
      </c>
      <c r="M409" s="15">
        <v>3897.8082189900001</v>
      </c>
      <c r="N409" s="19">
        <v>3910.7836289300003</v>
      </c>
      <c r="O409" s="15">
        <v>3903.99123315</v>
      </c>
      <c r="P409" s="15">
        <v>3905.89831168</v>
      </c>
      <c r="Q409" s="15">
        <v>3903.8272325400003</v>
      </c>
      <c r="R409" s="15">
        <v>3909.0899325999999</v>
      </c>
      <c r="S409" s="15">
        <v>3907.7373657100002</v>
      </c>
      <c r="T409" s="15">
        <v>3917.2337754500004</v>
      </c>
      <c r="U409" s="15">
        <v>3905.1800726000001</v>
      </c>
      <c r="V409" s="15">
        <v>3897.11859207</v>
      </c>
      <c r="W409" s="15">
        <v>3896.31349039</v>
      </c>
      <c r="X409" s="15">
        <v>3899.2563246099999</v>
      </c>
      <c r="Y409" s="15">
        <v>3889.23477929</v>
      </c>
    </row>
    <row r="410" spans="1:25" ht="18" thickBot="1" x14ac:dyDescent="0.35">
      <c r="A410" s="11">
        <v>26</v>
      </c>
      <c r="B410" s="15">
        <v>3877.40560293</v>
      </c>
      <c r="C410" s="15">
        <v>3862.6585135300002</v>
      </c>
      <c r="D410" s="15">
        <v>3862.1701614600001</v>
      </c>
      <c r="E410" s="15">
        <v>3855.5395648100002</v>
      </c>
      <c r="F410" s="15">
        <v>3864.7470892700003</v>
      </c>
      <c r="G410" s="15">
        <v>3897.4851270500003</v>
      </c>
      <c r="H410" s="15">
        <v>3908.0356488500001</v>
      </c>
      <c r="I410" s="15">
        <v>3906.4714069500001</v>
      </c>
      <c r="J410" s="15">
        <v>3905.0083589200003</v>
      </c>
      <c r="K410" s="15">
        <v>3896.64039727</v>
      </c>
      <c r="L410" s="15">
        <v>3905.1268027300002</v>
      </c>
      <c r="M410" s="15">
        <v>3906.2146269000004</v>
      </c>
      <c r="N410" s="19">
        <v>3903.1795053599999</v>
      </c>
      <c r="O410" s="15">
        <v>3896.0890682400004</v>
      </c>
      <c r="P410" s="15">
        <v>3897.2633495300001</v>
      </c>
      <c r="Q410" s="15">
        <v>3893.1696698300002</v>
      </c>
      <c r="R410" s="15">
        <v>3898.3944514700001</v>
      </c>
      <c r="S410" s="15">
        <v>3894.7114908100002</v>
      </c>
      <c r="T410" s="15">
        <v>3902.5325745</v>
      </c>
      <c r="U410" s="15">
        <v>3901.2537779499999</v>
      </c>
      <c r="V410" s="15">
        <v>3893.8194137300002</v>
      </c>
      <c r="W410" s="15">
        <v>3890.5223936800003</v>
      </c>
      <c r="X410" s="15">
        <v>3890.6852516700001</v>
      </c>
      <c r="Y410" s="15">
        <v>3885.6722404700004</v>
      </c>
    </row>
    <row r="411" spans="1:25" ht="18" thickBot="1" x14ac:dyDescent="0.35">
      <c r="A411" s="11">
        <v>27</v>
      </c>
      <c r="B411" s="15">
        <v>3877.3313108100001</v>
      </c>
      <c r="C411" s="15">
        <v>3865.9612451100002</v>
      </c>
      <c r="D411" s="15">
        <v>3865.5227516200002</v>
      </c>
      <c r="E411" s="15">
        <v>3865.4212131100003</v>
      </c>
      <c r="F411" s="15">
        <v>3866.4056665600001</v>
      </c>
      <c r="G411" s="15">
        <v>3866.6063204700004</v>
      </c>
      <c r="H411" s="15">
        <v>3867.9398624200003</v>
      </c>
      <c r="I411" s="15">
        <v>3868.5674280100002</v>
      </c>
      <c r="J411" s="15">
        <v>3868.5393167500001</v>
      </c>
      <c r="K411" s="15">
        <v>3869.2676250499999</v>
      </c>
      <c r="L411" s="15">
        <v>3869.3309921300001</v>
      </c>
      <c r="M411" s="15">
        <v>3869.1408481600001</v>
      </c>
      <c r="N411" s="19">
        <v>3869.1018120200001</v>
      </c>
      <c r="O411" s="15">
        <v>3869.0503380999999</v>
      </c>
      <c r="P411" s="15">
        <v>3872.7172895000003</v>
      </c>
      <c r="Q411" s="15">
        <v>3872.3641118</v>
      </c>
      <c r="R411" s="15">
        <v>3872.3564937199999</v>
      </c>
      <c r="S411" s="15">
        <v>3872.4149551</v>
      </c>
      <c r="T411" s="15">
        <v>3872.6016838300002</v>
      </c>
      <c r="U411" s="15">
        <v>3872.7295763700004</v>
      </c>
      <c r="V411" s="15">
        <v>3872.81221921</v>
      </c>
      <c r="W411" s="15">
        <v>3872.48851663</v>
      </c>
      <c r="X411" s="15">
        <v>3867.8891322200002</v>
      </c>
      <c r="Y411" s="15">
        <v>3866.9414877099998</v>
      </c>
    </row>
    <row r="412" spans="1:25" ht="18" thickBot="1" x14ac:dyDescent="0.35">
      <c r="A412" s="11">
        <v>28</v>
      </c>
      <c r="B412" s="15">
        <v>3862.9400075900003</v>
      </c>
      <c r="C412" s="15">
        <v>3862.02504073</v>
      </c>
      <c r="D412" s="15">
        <v>3861.2938961999998</v>
      </c>
      <c r="E412" s="15">
        <v>3861.3364674200002</v>
      </c>
      <c r="F412" s="15">
        <v>3861.8296099899999</v>
      </c>
      <c r="G412" s="15">
        <v>3863.40968058</v>
      </c>
      <c r="H412" s="15">
        <v>3865.0597268800002</v>
      </c>
      <c r="I412" s="15">
        <v>3866.5733099200002</v>
      </c>
      <c r="J412" s="15">
        <v>3867.9644641100003</v>
      </c>
      <c r="K412" s="15">
        <v>3868.3682826000004</v>
      </c>
      <c r="L412" s="15">
        <v>3868.08619817</v>
      </c>
      <c r="M412" s="15">
        <v>3867.7131291300002</v>
      </c>
      <c r="N412" s="19">
        <v>3867.5490468300004</v>
      </c>
      <c r="O412" s="15">
        <v>3867.5617859100003</v>
      </c>
      <c r="P412" s="15">
        <v>3867.3412693300002</v>
      </c>
      <c r="Q412" s="15">
        <v>3867.2505023200001</v>
      </c>
      <c r="R412" s="15">
        <v>3867.0335037100003</v>
      </c>
      <c r="S412" s="15">
        <v>3871.1713823099999</v>
      </c>
      <c r="T412" s="15">
        <v>3871.54883849</v>
      </c>
      <c r="U412" s="15">
        <v>3872.1155828800001</v>
      </c>
      <c r="V412" s="15">
        <v>3872.3075082100004</v>
      </c>
      <c r="W412" s="15">
        <v>3870.8138760000002</v>
      </c>
      <c r="X412" s="15">
        <v>3865.4978540100001</v>
      </c>
      <c r="Y412" s="15">
        <v>3864.17652241</v>
      </c>
    </row>
    <row r="413" spans="1:25" ht="18" thickBot="1" x14ac:dyDescent="0.35">
      <c r="A413" s="91">
        <v>29</v>
      </c>
      <c r="B413" s="15">
        <v>3867.2189156900004</v>
      </c>
      <c r="C413" s="15">
        <v>3866.6749201500002</v>
      </c>
      <c r="D413" s="15">
        <v>3866.1497142400003</v>
      </c>
      <c r="E413" s="15">
        <v>3865.8097961100002</v>
      </c>
      <c r="F413" s="15">
        <v>3865.8412699600003</v>
      </c>
      <c r="G413" s="15">
        <v>3866.1740335300001</v>
      </c>
      <c r="H413" s="15">
        <v>3866.9033613600004</v>
      </c>
      <c r="I413" s="15">
        <v>3867.8543172200002</v>
      </c>
      <c r="J413" s="15">
        <v>3869.2778647100004</v>
      </c>
      <c r="K413" s="15">
        <v>3869.2548907700002</v>
      </c>
      <c r="L413" s="15">
        <v>3869.7367161900002</v>
      </c>
      <c r="M413" s="15">
        <v>3869.5973687800001</v>
      </c>
      <c r="N413" s="19">
        <v>3869.3780795399998</v>
      </c>
      <c r="O413" s="15">
        <v>3869.0557408200002</v>
      </c>
      <c r="P413" s="15">
        <v>3872.8485618900004</v>
      </c>
      <c r="Q413" s="15">
        <v>3872.47446442</v>
      </c>
      <c r="R413" s="15">
        <v>3872.4009349200001</v>
      </c>
      <c r="S413" s="15">
        <v>3872.3982138400002</v>
      </c>
      <c r="T413" s="15">
        <v>3872.51696803</v>
      </c>
      <c r="U413" s="15">
        <v>3872.7897868099999</v>
      </c>
      <c r="V413" s="15">
        <v>3873.08401048</v>
      </c>
      <c r="W413" s="15">
        <v>3872.4899269000002</v>
      </c>
      <c r="X413" s="15">
        <v>3867.63722641</v>
      </c>
      <c r="Y413" s="15">
        <v>3866.6416336500001</v>
      </c>
    </row>
    <row r="414" spans="1:25" ht="18" thickBot="1" x14ac:dyDescent="0.35">
      <c r="A414" s="91">
        <v>30</v>
      </c>
      <c r="B414" s="15">
        <v>3865.9873456800001</v>
      </c>
      <c r="C414" s="15">
        <v>3865.4149224900002</v>
      </c>
      <c r="D414" s="15">
        <v>3867.5542096500003</v>
      </c>
      <c r="E414" s="15">
        <v>3863.39593599</v>
      </c>
      <c r="F414" s="15">
        <v>3863.1613661199999</v>
      </c>
      <c r="G414" s="15">
        <v>3863.4492229500001</v>
      </c>
      <c r="H414" s="15">
        <v>3865.6222063499999</v>
      </c>
      <c r="I414" s="15">
        <v>3866.3724254300005</v>
      </c>
      <c r="J414" s="15">
        <v>3867.9224039199999</v>
      </c>
      <c r="K414" s="15">
        <v>3868.8736818200005</v>
      </c>
      <c r="L414" s="15">
        <v>3869.2868853700002</v>
      </c>
      <c r="M414" s="15">
        <v>3869.26313295</v>
      </c>
      <c r="N414" s="19">
        <v>3869.0885225000002</v>
      </c>
      <c r="O414" s="15">
        <v>3869.0114752500003</v>
      </c>
      <c r="P414" s="15">
        <v>3872.6522852100002</v>
      </c>
      <c r="Q414" s="15">
        <v>3872.5531584199998</v>
      </c>
      <c r="R414" s="15">
        <v>3872.6414979700003</v>
      </c>
      <c r="S414" s="15">
        <v>3872.6854876699999</v>
      </c>
      <c r="T414" s="15">
        <v>3872.96874699</v>
      </c>
      <c r="U414" s="15">
        <v>3873.24832345</v>
      </c>
      <c r="V414" s="15">
        <v>3873.7075928800004</v>
      </c>
      <c r="W414" s="15">
        <v>3873.03293811</v>
      </c>
      <c r="X414" s="15">
        <v>3867.9234760200002</v>
      </c>
      <c r="Y414" s="15">
        <v>3866.9895230000002</v>
      </c>
    </row>
    <row r="415" spans="1:25" ht="18" thickBot="1" x14ac:dyDescent="0.35"/>
    <row r="416" spans="1:25" ht="18" thickBot="1" x14ac:dyDescent="0.35">
      <c r="A416" s="124" t="s">
        <v>0</v>
      </c>
      <c r="B416" s="126" t="s">
        <v>64</v>
      </c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8"/>
    </row>
    <row r="417" spans="1:25" ht="33.75" thickBot="1" x14ac:dyDescent="0.35">
      <c r="A417" s="125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4267.2757161999998</v>
      </c>
      <c r="C418" s="15">
        <v>4266.8161110500005</v>
      </c>
      <c r="D418" s="15">
        <v>4264.62397392</v>
      </c>
      <c r="E418" s="15">
        <v>4264.5617527499999</v>
      </c>
      <c r="F418" s="15">
        <v>4264.4996814400001</v>
      </c>
      <c r="G418" s="15">
        <v>4264.1982031899997</v>
      </c>
      <c r="H418" s="15">
        <v>4267.1149150800002</v>
      </c>
      <c r="I418" s="15">
        <v>4254.1458571499998</v>
      </c>
      <c r="J418" s="15">
        <v>4253.6857837100006</v>
      </c>
      <c r="K418" s="15">
        <v>4259.6514395499998</v>
      </c>
      <c r="L418" s="15">
        <v>4263.13122337</v>
      </c>
      <c r="M418" s="15">
        <v>4258.4937332899999</v>
      </c>
      <c r="N418" s="17">
        <v>4262.5352471800006</v>
      </c>
      <c r="O418" s="18">
        <v>4264.5074467300001</v>
      </c>
      <c r="P418" s="18">
        <v>4262.8324115000005</v>
      </c>
      <c r="Q418" s="18">
        <v>4260.6312983799999</v>
      </c>
      <c r="R418" s="18">
        <v>4260.1186312899999</v>
      </c>
      <c r="S418" s="18">
        <v>4261.2973536400004</v>
      </c>
      <c r="T418" s="18">
        <v>4260.8122078200004</v>
      </c>
      <c r="U418" s="18">
        <v>4259.0714617599997</v>
      </c>
      <c r="V418" s="18">
        <v>4264.1779053300006</v>
      </c>
      <c r="W418" s="18">
        <v>4263.1954632099996</v>
      </c>
      <c r="X418" s="18">
        <v>4261.4370088300002</v>
      </c>
      <c r="Y418" s="18">
        <v>4276.2813608200004</v>
      </c>
    </row>
    <row r="419" spans="1:25" ht="18" thickBot="1" x14ac:dyDescent="0.35">
      <c r="A419" s="11">
        <v>2</v>
      </c>
      <c r="B419" s="15">
        <v>4259.2603402800005</v>
      </c>
      <c r="C419" s="15">
        <v>4256.9529246600005</v>
      </c>
      <c r="D419" s="15">
        <v>4256.8583377700006</v>
      </c>
      <c r="E419" s="15">
        <v>4256.7892243599999</v>
      </c>
      <c r="F419" s="15">
        <v>4264.6828785900007</v>
      </c>
      <c r="G419" s="15">
        <v>4264.4524232499998</v>
      </c>
      <c r="H419" s="15">
        <v>4268.7732970500001</v>
      </c>
      <c r="I419" s="15">
        <v>4254.3454903800002</v>
      </c>
      <c r="J419" s="15">
        <v>4253.2167447299998</v>
      </c>
      <c r="K419" s="15">
        <v>4250.9225955299999</v>
      </c>
      <c r="L419" s="15">
        <v>4251.8952147700002</v>
      </c>
      <c r="M419" s="15">
        <v>4251.5256527800002</v>
      </c>
      <c r="N419" s="19">
        <v>4254.5814069400003</v>
      </c>
      <c r="O419" s="15">
        <v>4253.5168970300001</v>
      </c>
      <c r="P419" s="15">
        <v>4259.9868142000005</v>
      </c>
      <c r="Q419" s="15">
        <v>4257.30579261</v>
      </c>
      <c r="R419" s="15">
        <v>4259.1090112600004</v>
      </c>
      <c r="S419" s="15">
        <v>4260.3110575999999</v>
      </c>
      <c r="T419" s="15">
        <v>4260.7433010000004</v>
      </c>
      <c r="U419" s="15">
        <v>4258.4572598000004</v>
      </c>
      <c r="V419" s="15">
        <v>4260.3380129999996</v>
      </c>
      <c r="W419" s="15">
        <v>4260.2183695699996</v>
      </c>
      <c r="X419" s="15">
        <v>4261.51099772</v>
      </c>
      <c r="Y419" s="15">
        <v>4274.2501017200002</v>
      </c>
    </row>
    <row r="420" spans="1:25" ht="18" thickBot="1" x14ac:dyDescent="0.35">
      <c r="A420" s="11">
        <v>3</v>
      </c>
      <c r="B420" s="15">
        <v>4257.1180583100004</v>
      </c>
      <c r="C420" s="15">
        <v>4256.9965732999999</v>
      </c>
      <c r="D420" s="15">
        <v>4256.9674229600005</v>
      </c>
      <c r="E420" s="15">
        <v>4256.9523617700006</v>
      </c>
      <c r="F420" s="15">
        <v>4256.9697777700003</v>
      </c>
      <c r="G420" s="15">
        <v>4256.3565509800001</v>
      </c>
      <c r="H420" s="15">
        <v>4260.0300472099998</v>
      </c>
      <c r="I420" s="15">
        <v>4259.2729788799998</v>
      </c>
      <c r="J420" s="15">
        <v>4263.4536323399998</v>
      </c>
      <c r="K420" s="15">
        <v>4256.9888277099999</v>
      </c>
      <c r="L420" s="15">
        <v>4257.4717807999996</v>
      </c>
      <c r="M420" s="15">
        <v>4259.5303468800003</v>
      </c>
      <c r="N420" s="19">
        <v>4266.4639724400004</v>
      </c>
      <c r="O420" s="15">
        <v>4265.4565333999999</v>
      </c>
      <c r="P420" s="15">
        <v>4272.1422610500003</v>
      </c>
      <c r="Q420" s="15">
        <v>4271.9001087400002</v>
      </c>
      <c r="R420" s="15">
        <v>4270.8920343899999</v>
      </c>
      <c r="S420" s="15">
        <v>4270.59196066</v>
      </c>
      <c r="T420" s="15">
        <v>4261.5126250399999</v>
      </c>
      <c r="U420" s="15">
        <v>4261.2689739000007</v>
      </c>
      <c r="V420" s="15">
        <v>4263.0609021400005</v>
      </c>
      <c r="W420" s="15">
        <v>4268.7039027199999</v>
      </c>
      <c r="X420" s="15">
        <v>4261.2508654900003</v>
      </c>
      <c r="Y420" s="15">
        <v>4265.6213556100001</v>
      </c>
    </row>
    <row r="421" spans="1:25" ht="18" thickBot="1" x14ac:dyDescent="0.35">
      <c r="A421" s="11">
        <v>4</v>
      </c>
      <c r="B421" s="15">
        <v>4261.5529706300003</v>
      </c>
      <c r="C421" s="15">
        <v>4261.47999996</v>
      </c>
      <c r="D421" s="15">
        <v>4261.4781078799997</v>
      </c>
      <c r="E421" s="15">
        <v>4256.8565813900004</v>
      </c>
      <c r="F421" s="15">
        <v>4256.0605077</v>
      </c>
      <c r="G421" s="15">
        <v>4253.6192352999997</v>
      </c>
      <c r="H421" s="15">
        <v>4241.4948203399999</v>
      </c>
      <c r="I421" s="15">
        <v>4248.2910215299999</v>
      </c>
      <c r="J421" s="15">
        <v>4251.2018751700007</v>
      </c>
      <c r="K421" s="15">
        <v>4252.6412807099996</v>
      </c>
      <c r="L421" s="15">
        <v>4253.5396231499999</v>
      </c>
      <c r="M421" s="15">
        <v>4248.3589945100002</v>
      </c>
      <c r="N421" s="19">
        <v>4247.7117014400001</v>
      </c>
      <c r="O421" s="15">
        <v>4244.7363313200003</v>
      </c>
      <c r="P421" s="15">
        <v>4252.5735143299999</v>
      </c>
      <c r="Q421" s="15">
        <v>4264.6543216500004</v>
      </c>
      <c r="R421" s="15">
        <v>4265.2717420700001</v>
      </c>
      <c r="S421" s="15">
        <v>4264.4621625400005</v>
      </c>
      <c r="T421" s="15">
        <v>4253.6796120999998</v>
      </c>
      <c r="U421" s="15">
        <v>4252.282158</v>
      </c>
      <c r="V421" s="15">
        <v>4255.0704424400001</v>
      </c>
      <c r="W421" s="15">
        <v>4257.8066730300006</v>
      </c>
      <c r="X421" s="15">
        <v>4277.6965310700007</v>
      </c>
      <c r="Y421" s="15">
        <v>4267.5628986399997</v>
      </c>
    </row>
    <row r="422" spans="1:25" ht="18" thickBot="1" x14ac:dyDescent="0.35">
      <c r="A422" s="11">
        <v>5</v>
      </c>
      <c r="B422" s="15">
        <v>4262.6449924199997</v>
      </c>
      <c r="C422" s="15">
        <v>4262.6013168700001</v>
      </c>
      <c r="D422" s="15">
        <v>4262.5497495200007</v>
      </c>
      <c r="E422" s="15">
        <v>4257.8789695799996</v>
      </c>
      <c r="F422" s="15">
        <v>4252.2291243</v>
      </c>
      <c r="G422" s="15">
        <v>4252.1721983100006</v>
      </c>
      <c r="H422" s="15">
        <v>4251.5102459099999</v>
      </c>
      <c r="I422" s="15">
        <v>4249.3140292400003</v>
      </c>
      <c r="J422" s="15">
        <v>4258.0240559700005</v>
      </c>
      <c r="K422" s="15">
        <v>4256.7009431100005</v>
      </c>
      <c r="L422" s="15">
        <v>4257.29606212</v>
      </c>
      <c r="M422" s="15">
        <v>4260.9869261100002</v>
      </c>
      <c r="N422" s="19">
        <v>4254.2440801500006</v>
      </c>
      <c r="O422" s="15">
        <v>4254.3705321200005</v>
      </c>
      <c r="P422" s="15">
        <v>4261.3255109900001</v>
      </c>
      <c r="Q422" s="15">
        <v>4267.1000118299999</v>
      </c>
      <c r="R422" s="15">
        <v>4267.0905611099997</v>
      </c>
      <c r="S422" s="15">
        <v>4266.2849116799998</v>
      </c>
      <c r="T422" s="15">
        <v>4257.8120727599999</v>
      </c>
      <c r="U422" s="15">
        <v>4253.3866739499999</v>
      </c>
      <c r="V422" s="15">
        <v>4256.2840920799999</v>
      </c>
      <c r="W422" s="15">
        <v>4259.9017828699998</v>
      </c>
      <c r="X422" s="15">
        <v>4254.9988765900007</v>
      </c>
      <c r="Y422" s="15">
        <v>4254.1530842000002</v>
      </c>
    </row>
    <row r="423" spans="1:25" ht="18" thickBot="1" x14ac:dyDescent="0.35">
      <c r="A423" s="11">
        <v>6</v>
      </c>
      <c r="B423" s="15">
        <v>4267.4699539900002</v>
      </c>
      <c r="C423" s="15">
        <v>4262.8445373900004</v>
      </c>
      <c r="D423" s="15">
        <v>4265.7260196300003</v>
      </c>
      <c r="E423" s="15">
        <v>4265.4351091799999</v>
      </c>
      <c r="F423" s="15">
        <v>4253.0860432700001</v>
      </c>
      <c r="G423" s="15">
        <v>4252.6341958000003</v>
      </c>
      <c r="H423" s="15">
        <v>4253.0574540699999</v>
      </c>
      <c r="I423" s="15">
        <v>4245.4822882500002</v>
      </c>
      <c r="J423" s="15">
        <v>4243.9799735200004</v>
      </c>
      <c r="K423" s="15">
        <v>4241.7067062599999</v>
      </c>
      <c r="L423" s="15">
        <v>4242.1770140799999</v>
      </c>
      <c r="M423" s="15">
        <v>4244.4995829700001</v>
      </c>
      <c r="N423" s="19">
        <v>4249.7401482699997</v>
      </c>
      <c r="O423" s="15">
        <v>4248.3008779900001</v>
      </c>
      <c r="P423" s="15">
        <v>4255.1148666500003</v>
      </c>
      <c r="Q423" s="15">
        <v>4261.7124082600003</v>
      </c>
      <c r="R423" s="15">
        <v>4261.6575765500002</v>
      </c>
      <c r="S423" s="15">
        <v>4258.94071067</v>
      </c>
      <c r="T423" s="15">
        <v>4250.6308113000005</v>
      </c>
      <c r="U423" s="15">
        <v>4247.5034266600005</v>
      </c>
      <c r="V423" s="15">
        <v>4252.9195245199999</v>
      </c>
      <c r="W423" s="15">
        <v>4258.5123204900001</v>
      </c>
      <c r="X423" s="15">
        <v>4266.76290462</v>
      </c>
      <c r="Y423" s="15">
        <v>4259.22827796</v>
      </c>
    </row>
    <row r="424" spans="1:25" ht="18" thickBot="1" x14ac:dyDescent="0.35">
      <c r="A424" s="11">
        <v>7</v>
      </c>
      <c r="B424" s="15">
        <v>4265.3808651999998</v>
      </c>
      <c r="C424" s="15">
        <v>4265.1183450799999</v>
      </c>
      <c r="D424" s="15">
        <v>4265.1208114199999</v>
      </c>
      <c r="E424" s="15">
        <v>4265.0872718399996</v>
      </c>
      <c r="F424" s="15">
        <v>4260.02600635</v>
      </c>
      <c r="G424" s="15">
        <v>4255.1914612600003</v>
      </c>
      <c r="H424" s="15">
        <v>4256.0170469699997</v>
      </c>
      <c r="I424" s="15">
        <v>4249.2544483199999</v>
      </c>
      <c r="J424" s="15">
        <v>4251.8148057500002</v>
      </c>
      <c r="K424" s="15">
        <v>4252.2753395200007</v>
      </c>
      <c r="L424" s="15">
        <v>4253.2206281999997</v>
      </c>
      <c r="M424" s="15">
        <v>4256.6535741799999</v>
      </c>
      <c r="N424" s="19">
        <v>4259.0517223300003</v>
      </c>
      <c r="O424" s="15">
        <v>4257.8768746100004</v>
      </c>
      <c r="P424" s="15">
        <v>4264.7883216</v>
      </c>
      <c r="Q424" s="15">
        <v>4263.3190430300001</v>
      </c>
      <c r="R424" s="15">
        <v>4259.2586035900003</v>
      </c>
      <c r="S424" s="15">
        <v>4258.8696503000001</v>
      </c>
      <c r="T424" s="15">
        <v>4262.0749877300004</v>
      </c>
      <c r="U424" s="15">
        <v>4257.9734386500004</v>
      </c>
      <c r="V424" s="15">
        <v>4257.5004433000004</v>
      </c>
      <c r="W424" s="15">
        <v>4267.0745366199999</v>
      </c>
      <c r="X424" s="15">
        <v>4274.4494707599997</v>
      </c>
      <c r="Y424" s="15">
        <v>4260.2652197100006</v>
      </c>
    </row>
    <row r="425" spans="1:25" ht="18" thickBot="1" x14ac:dyDescent="0.35">
      <c r="A425" s="11">
        <v>8</v>
      </c>
      <c r="B425" s="15">
        <v>4260.9552721400005</v>
      </c>
      <c r="C425" s="15">
        <v>4260.7658338700003</v>
      </c>
      <c r="D425" s="15">
        <v>4260.7160433500003</v>
      </c>
      <c r="E425" s="15">
        <v>4264.7579326100004</v>
      </c>
      <c r="F425" s="15">
        <v>4264.8286324999999</v>
      </c>
      <c r="G425" s="15">
        <v>4250.2884183899996</v>
      </c>
      <c r="H425" s="15">
        <v>4250.6821268800004</v>
      </c>
      <c r="I425" s="15">
        <v>4250.80666053</v>
      </c>
      <c r="J425" s="15">
        <v>4253.1495759500003</v>
      </c>
      <c r="K425" s="15">
        <v>4249.9472094900002</v>
      </c>
      <c r="L425" s="15">
        <v>4256.10813564</v>
      </c>
      <c r="M425" s="15">
        <v>4256.1406110300004</v>
      </c>
      <c r="N425" s="19">
        <v>4256.6271198200002</v>
      </c>
      <c r="O425" s="15">
        <v>4254.4234623000002</v>
      </c>
      <c r="P425" s="15">
        <v>4258.0751993200001</v>
      </c>
      <c r="Q425" s="15">
        <v>4263.4718944000006</v>
      </c>
      <c r="R425" s="15">
        <v>4262.5352707800002</v>
      </c>
      <c r="S425" s="15">
        <v>4259.7346883</v>
      </c>
      <c r="T425" s="15">
        <v>4262.48468237</v>
      </c>
      <c r="U425" s="15">
        <v>4259.4370697800005</v>
      </c>
      <c r="V425" s="15">
        <v>4253.3653916900003</v>
      </c>
      <c r="W425" s="15">
        <v>4256.82313832</v>
      </c>
      <c r="X425" s="15">
        <v>4271.00610985</v>
      </c>
      <c r="Y425" s="15">
        <v>4261.3374507899998</v>
      </c>
    </row>
    <row r="426" spans="1:25" ht="18" thickBot="1" x14ac:dyDescent="0.35">
      <c r="A426" s="11">
        <v>9</v>
      </c>
      <c r="B426" s="15">
        <v>4260.8621905600003</v>
      </c>
      <c r="C426" s="15">
        <v>4260.6667028399997</v>
      </c>
      <c r="D426" s="15">
        <v>4260.5819444199997</v>
      </c>
      <c r="E426" s="15">
        <v>4260.4916965700004</v>
      </c>
      <c r="F426" s="15">
        <v>4260.9039536600003</v>
      </c>
      <c r="G426" s="15">
        <v>4266.4639487300001</v>
      </c>
      <c r="H426" s="15">
        <v>4271.2135938399997</v>
      </c>
      <c r="I426" s="15">
        <v>4267.1973966599999</v>
      </c>
      <c r="J426" s="15">
        <v>4263.5782869799996</v>
      </c>
      <c r="K426" s="15">
        <v>4263.8809911600001</v>
      </c>
      <c r="L426" s="15">
        <v>4264.0659607099997</v>
      </c>
      <c r="M426" s="15">
        <v>4264.1309455300006</v>
      </c>
      <c r="N426" s="19">
        <v>4264.1597221500006</v>
      </c>
      <c r="O426" s="15">
        <v>4259.9987098900001</v>
      </c>
      <c r="P426" s="15">
        <v>4255.9831115300003</v>
      </c>
      <c r="Q426" s="15">
        <v>4259.5772544500005</v>
      </c>
      <c r="R426" s="15">
        <v>4259.6007243900003</v>
      </c>
      <c r="S426" s="15">
        <v>4259.6875841500005</v>
      </c>
      <c r="T426" s="15">
        <v>4259.7318020900002</v>
      </c>
      <c r="U426" s="15">
        <v>4259.47881607</v>
      </c>
      <c r="V426" s="15">
        <v>4263.3502792700001</v>
      </c>
      <c r="W426" s="15">
        <v>4259.18081979</v>
      </c>
      <c r="X426" s="15">
        <v>4254.2033899300004</v>
      </c>
      <c r="Y426" s="15">
        <v>4245.2179729700001</v>
      </c>
    </row>
    <row r="427" spans="1:25" ht="18" thickBot="1" x14ac:dyDescent="0.35">
      <c r="A427" s="11">
        <v>10</v>
      </c>
      <c r="B427" s="15">
        <v>4249.3110136700006</v>
      </c>
      <c r="C427" s="15">
        <v>4244.7455956900003</v>
      </c>
      <c r="D427" s="15">
        <v>4244.7769925399998</v>
      </c>
      <c r="E427" s="15">
        <v>4244.73513877</v>
      </c>
      <c r="F427" s="15">
        <v>4244.6955742600003</v>
      </c>
      <c r="G427" s="15">
        <v>4249.2204709200005</v>
      </c>
      <c r="H427" s="15">
        <v>4253.7756125300002</v>
      </c>
      <c r="I427" s="15">
        <v>4244.5802190499999</v>
      </c>
      <c r="J427" s="15">
        <v>4245.5116248900003</v>
      </c>
      <c r="K427" s="15">
        <v>4246.01890026</v>
      </c>
      <c r="L427" s="15">
        <v>4246.03654061</v>
      </c>
      <c r="M427" s="15">
        <v>4246.0195378799999</v>
      </c>
      <c r="N427" s="19">
        <v>4245.9469200399999</v>
      </c>
      <c r="O427" s="15">
        <v>4249.7686080600006</v>
      </c>
      <c r="P427" s="15">
        <v>4249.3090426200006</v>
      </c>
      <c r="Q427" s="15">
        <v>4262.2403873700005</v>
      </c>
      <c r="R427" s="15">
        <v>4262.2087463500002</v>
      </c>
      <c r="S427" s="15">
        <v>4262.4219544899997</v>
      </c>
      <c r="T427" s="15">
        <v>4262.7238823400003</v>
      </c>
      <c r="U427" s="15">
        <v>4262.8568660600004</v>
      </c>
      <c r="V427" s="15">
        <v>4262.6422118999999</v>
      </c>
      <c r="W427" s="15">
        <v>4258.5164345399999</v>
      </c>
      <c r="X427" s="15">
        <v>4254.08609462</v>
      </c>
      <c r="Y427" s="15">
        <v>4249.7356610699999</v>
      </c>
    </row>
    <row r="428" spans="1:25" ht="18" thickBot="1" x14ac:dyDescent="0.35">
      <c r="A428" s="11">
        <v>11</v>
      </c>
      <c r="B428" s="15">
        <v>4256.2633863500005</v>
      </c>
      <c r="C428" s="15">
        <v>4256.1796704199996</v>
      </c>
      <c r="D428" s="15">
        <v>4256.1649006500002</v>
      </c>
      <c r="E428" s="15">
        <v>4256.1561416000004</v>
      </c>
      <c r="F428" s="15">
        <v>4256.1468689599997</v>
      </c>
      <c r="G428" s="15">
        <v>4252.4973636499999</v>
      </c>
      <c r="H428" s="15">
        <v>4259.5243110500005</v>
      </c>
      <c r="I428" s="15">
        <v>4259.5476903999997</v>
      </c>
      <c r="J428" s="15">
        <v>4264.0148164900002</v>
      </c>
      <c r="K428" s="15">
        <v>4264.3024397600002</v>
      </c>
      <c r="L428" s="15">
        <v>4264.7504462500001</v>
      </c>
      <c r="M428" s="15">
        <v>4265.1082206800002</v>
      </c>
      <c r="N428" s="19">
        <v>4265.4378132400007</v>
      </c>
      <c r="O428" s="15">
        <v>4263.7876504599999</v>
      </c>
      <c r="P428" s="15">
        <v>4261.6223926700004</v>
      </c>
      <c r="Q428" s="15">
        <v>4259.0870108099998</v>
      </c>
      <c r="R428" s="15">
        <v>4258.76074797</v>
      </c>
      <c r="S428" s="15">
        <v>4258.1251717900004</v>
      </c>
      <c r="T428" s="15">
        <v>4257.45907042</v>
      </c>
      <c r="U428" s="15">
        <v>4257.5955092000004</v>
      </c>
      <c r="V428" s="15">
        <v>4257.4674034099999</v>
      </c>
      <c r="W428" s="15">
        <v>4261.038192</v>
      </c>
      <c r="X428" s="15">
        <v>4256.6042658400002</v>
      </c>
      <c r="Y428" s="15">
        <v>4258.5143476800004</v>
      </c>
    </row>
    <row r="429" spans="1:25" ht="18" thickBot="1" x14ac:dyDescent="0.35">
      <c r="A429" s="11">
        <v>12</v>
      </c>
      <c r="B429" s="15">
        <v>4258.0100851300003</v>
      </c>
      <c r="C429" s="15">
        <v>4261.8175985799999</v>
      </c>
      <c r="D429" s="15">
        <v>4261.7253311699997</v>
      </c>
      <c r="E429" s="15">
        <v>4261.7216183999999</v>
      </c>
      <c r="F429" s="15">
        <v>4261.7297027000004</v>
      </c>
      <c r="G429" s="15">
        <v>4257.9681783799997</v>
      </c>
      <c r="H429" s="15">
        <v>4258.5917732200005</v>
      </c>
      <c r="I429" s="15">
        <v>4258.6495327800003</v>
      </c>
      <c r="J429" s="15">
        <v>4263.1660381299998</v>
      </c>
      <c r="K429" s="15">
        <v>4259.6444074600004</v>
      </c>
      <c r="L429" s="15">
        <v>4255.9854015600004</v>
      </c>
      <c r="M429" s="15">
        <v>4256.0257338900001</v>
      </c>
      <c r="N429" s="19">
        <v>4255.91978483</v>
      </c>
      <c r="O429" s="15">
        <v>4255.8293164300003</v>
      </c>
      <c r="P429" s="15">
        <v>4263.4035714600004</v>
      </c>
      <c r="Q429" s="15">
        <v>4263.2166694799998</v>
      </c>
      <c r="R429" s="15">
        <v>4263.2162572699999</v>
      </c>
      <c r="S429" s="15">
        <v>4266.9716506699997</v>
      </c>
      <c r="T429" s="15">
        <v>4265.2216633899998</v>
      </c>
      <c r="U429" s="15">
        <v>4265.3845518600001</v>
      </c>
      <c r="V429" s="15">
        <v>4265.2414021699997</v>
      </c>
      <c r="W429" s="15">
        <v>4258.9536250400006</v>
      </c>
      <c r="X429" s="15">
        <v>4262.7344936</v>
      </c>
      <c r="Y429" s="15">
        <v>4258.2646933200003</v>
      </c>
    </row>
    <row r="430" spans="1:25" ht="18" thickBot="1" x14ac:dyDescent="0.35">
      <c r="A430" s="11">
        <v>13</v>
      </c>
      <c r="B430" s="15">
        <v>4261.6421182100003</v>
      </c>
      <c r="C430" s="15">
        <v>4257.6507456700001</v>
      </c>
      <c r="D430" s="15">
        <v>4257.62073083</v>
      </c>
      <c r="E430" s="15">
        <v>4257.6008689300006</v>
      </c>
      <c r="F430" s="15">
        <v>4257.6248479899996</v>
      </c>
      <c r="G430" s="15">
        <v>4253.8955705899998</v>
      </c>
      <c r="H430" s="15">
        <v>4254.9625308300001</v>
      </c>
      <c r="I430" s="15">
        <v>4254.9945195199998</v>
      </c>
      <c r="J430" s="15">
        <v>4259.4833263999999</v>
      </c>
      <c r="K430" s="15">
        <v>4259.6962542499996</v>
      </c>
      <c r="L430" s="15">
        <v>4259.6680238199997</v>
      </c>
      <c r="M430" s="15">
        <v>4259.5687265400002</v>
      </c>
      <c r="N430" s="19">
        <v>4259.5078930400005</v>
      </c>
      <c r="O430" s="15">
        <v>4257.4399274699999</v>
      </c>
      <c r="P430" s="15">
        <v>4261.1118560100003</v>
      </c>
      <c r="Q430" s="15">
        <v>4260.9528824600002</v>
      </c>
      <c r="R430" s="15">
        <v>4264.66839798</v>
      </c>
      <c r="S430" s="15">
        <v>4264.8235447899997</v>
      </c>
      <c r="T430" s="15">
        <v>4261.3935757099998</v>
      </c>
      <c r="U430" s="15">
        <v>4261.6072513899999</v>
      </c>
      <c r="V430" s="15">
        <v>4261.4689801000004</v>
      </c>
      <c r="W430" s="15">
        <v>4260.9042515000001</v>
      </c>
      <c r="X430" s="15">
        <v>4256.3662574</v>
      </c>
      <c r="Y430" s="15">
        <v>4258.3673254599998</v>
      </c>
    </row>
    <row r="431" spans="1:25" ht="18" thickBot="1" x14ac:dyDescent="0.35">
      <c r="A431" s="11">
        <v>14</v>
      </c>
      <c r="B431" s="15">
        <v>4261.1323398200002</v>
      </c>
      <c r="C431" s="15">
        <v>4260.9656733399997</v>
      </c>
      <c r="D431" s="15">
        <v>4260.9119515900002</v>
      </c>
      <c r="E431" s="15">
        <v>4260.8188990600001</v>
      </c>
      <c r="F431" s="15">
        <v>4260.8200557600003</v>
      </c>
      <c r="G431" s="15">
        <v>4255.5114457500003</v>
      </c>
      <c r="H431" s="15">
        <v>4260.1429470800003</v>
      </c>
      <c r="I431" s="15">
        <v>4264.4376072900004</v>
      </c>
      <c r="J431" s="15">
        <v>4260.5994146399998</v>
      </c>
      <c r="K431" s="15">
        <v>4260.7747813899996</v>
      </c>
      <c r="L431" s="15">
        <v>4260.7780165699996</v>
      </c>
      <c r="M431" s="15">
        <v>4260.73091707</v>
      </c>
      <c r="N431" s="19">
        <v>4260.6377689299998</v>
      </c>
      <c r="O431" s="15">
        <v>4260.5841718500005</v>
      </c>
      <c r="P431" s="15">
        <v>4264.2401150300002</v>
      </c>
      <c r="Q431" s="15">
        <v>4262.1379943299999</v>
      </c>
      <c r="R431" s="15">
        <v>4262.1531951699999</v>
      </c>
      <c r="S431" s="15">
        <v>4262.3038823200004</v>
      </c>
      <c r="T431" s="15">
        <v>4262.6179089400002</v>
      </c>
      <c r="U431" s="15">
        <v>4262.7758856</v>
      </c>
      <c r="V431" s="15">
        <v>4270.1342845700001</v>
      </c>
      <c r="W431" s="15">
        <v>4261.3863329900005</v>
      </c>
      <c r="X431" s="15">
        <v>4260.9420938700005</v>
      </c>
      <c r="Y431" s="15">
        <v>4260.8637287900001</v>
      </c>
    </row>
    <row r="432" spans="1:25" ht="18" thickBot="1" x14ac:dyDescent="0.35">
      <c r="A432" s="11">
        <v>15</v>
      </c>
      <c r="B432" s="15">
        <v>4265.8814250000005</v>
      </c>
      <c r="C432" s="15">
        <v>4265.7711523799999</v>
      </c>
      <c r="D432" s="15">
        <v>4265.7057132800001</v>
      </c>
      <c r="E432" s="15">
        <v>4261.7096515399999</v>
      </c>
      <c r="F432" s="15">
        <v>4257.6870569399998</v>
      </c>
      <c r="G432" s="15">
        <v>4253.7843191600005</v>
      </c>
      <c r="H432" s="15">
        <v>4253.89679557</v>
      </c>
      <c r="I432" s="15">
        <v>4253.8785559400003</v>
      </c>
      <c r="J432" s="15">
        <v>4263.0222104000004</v>
      </c>
      <c r="K432" s="15">
        <v>4263.3244255400004</v>
      </c>
      <c r="L432" s="15">
        <v>4263.3979471100001</v>
      </c>
      <c r="M432" s="15">
        <v>4263.4658120200002</v>
      </c>
      <c r="N432" s="19">
        <v>4263.4085307900004</v>
      </c>
      <c r="O432" s="15">
        <v>4271.0465889200004</v>
      </c>
      <c r="P432" s="15">
        <v>4270.8866088499999</v>
      </c>
      <c r="Q432" s="15">
        <v>4270.6991973300001</v>
      </c>
      <c r="R432" s="15">
        <v>4270.6647300600007</v>
      </c>
      <c r="S432" s="15">
        <v>4274.5100994100003</v>
      </c>
      <c r="T432" s="15">
        <v>4274.6762628300003</v>
      </c>
      <c r="U432" s="15">
        <v>4274.9070819400004</v>
      </c>
      <c r="V432" s="15">
        <v>4270.6548248899999</v>
      </c>
      <c r="W432" s="15">
        <v>4262.2845865600002</v>
      </c>
      <c r="X432" s="15">
        <v>4266.3249524600005</v>
      </c>
      <c r="Y432" s="15">
        <v>4266.2191432200007</v>
      </c>
    </row>
    <row r="433" spans="1:25" ht="18" thickBot="1" x14ac:dyDescent="0.35">
      <c r="A433" s="11">
        <v>16</v>
      </c>
      <c r="B433" s="15">
        <v>4265.8191821299997</v>
      </c>
      <c r="C433" s="15">
        <v>4261.2967489399998</v>
      </c>
      <c r="D433" s="15">
        <v>4261.1682791000003</v>
      </c>
      <c r="E433" s="15">
        <v>4257.0525833199999</v>
      </c>
      <c r="F433" s="15">
        <v>4252.8884328300001</v>
      </c>
      <c r="G433" s="15">
        <v>4252.9205477000005</v>
      </c>
      <c r="H433" s="15">
        <v>4252.9559460299997</v>
      </c>
      <c r="I433" s="15">
        <v>4252.8828368800005</v>
      </c>
      <c r="J433" s="15">
        <v>4257.6882304800001</v>
      </c>
      <c r="K433" s="15">
        <v>4266.9184396500004</v>
      </c>
      <c r="L433" s="15">
        <v>4267.0358387699998</v>
      </c>
      <c r="M433" s="15">
        <v>4267.0962068100007</v>
      </c>
      <c r="N433" s="19">
        <v>4262.7156440099998</v>
      </c>
      <c r="O433" s="15">
        <v>4262.5550364000001</v>
      </c>
      <c r="P433" s="15">
        <v>4270.2794740500003</v>
      </c>
      <c r="Q433" s="15">
        <v>4270.2151854499998</v>
      </c>
      <c r="R433" s="15">
        <v>4270.28299358</v>
      </c>
      <c r="S433" s="15">
        <v>4274.2182493800001</v>
      </c>
      <c r="T433" s="15">
        <v>4270.3527639499998</v>
      </c>
      <c r="U433" s="15">
        <v>4270.64154297</v>
      </c>
      <c r="V433" s="15">
        <v>4270.4232559100001</v>
      </c>
      <c r="W433" s="15">
        <v>4262.0217808500001</v>
      </c>
      <c r="X433" s="15">
        <v>4265.9894988699998</v>
      </c>
      <c r="Y433" s="15">
        <v>4265.85195604</v>
      </c>
    </row>
    <row r="434" spans="1:25" ht="18" thickBot="1" x14ac:dyDescent="0.35">
      <c r="A434" s="11">
        <v>17</v>
      </c>
      <c r="B434" s="15">
        <v>4269.47507623</v>
      </c>
      <c r="C434" s="15">
        <v>4269.2509671600001</v>
      </c>
      <c r="D434" s="15">
        <v>4269.1695067400005</v>
      </c>
      <c r="E434" s="15">
        <v>4260.2016036699997</v>
      </c>
      <c r="F434" s="15">
        <v>4262.9633807399996</v>
      </c>
      <c r="G434" s="15">
        <v>4252.7504995200006</v>
      </c>
      <c r="H434" s="15">
        <v>4237.93952713</v>
      </c>
      <c r="I434" s="15">
        <v>4250.3053823800001</v>
      </c>
      <c r="J434" s="15">
        <v>4252.5990603399996</v>
      </c>
      <c r="K434" s="15">
        <v>4254.0998430299996</v>
      </c>
      <c r="L434" s="15">
        <v>4255.0355241400002</v>
      </c>
      <c r="M434" s="15">
        <v>4244.6463622000001</v>
      </c>
      <c r="N434" s="19">
        <v>4247.9249009499999</v>
      </c>
      <c r="O434" s="15">
        <v>4263.2622022200003</v>
      </c>
      <c r="P434" s="15">
        <v>4262.5857885400001</v>
      </c>
      <c r="Q434" s="15">
        <v>4268.6208563600003</v>
      </c>
      <c r="R434" s="15">
        <v>4269.6427855100001</v>
      </c>
      <c r="S434" s="15">
        <v>4269.7728581199999</v>
      </c>
      <c r="T434" s="15">
        <v>4266.5530715800005</v>
      </c>
      <c r="U434" s="15">
        <v>4268.9261252900005</v>
      </c>
      <c r="V434" s="15">
        <v>4262.42527909</v>
      </c>
      <c r="W434" s="15">
        <v>4267.9360946200004</v>
      </c>
      <c r="X434" s="15">
        <v>4246.7247226099998</v>
      </c>
      <c r="Y434" s="15">
        <v>4260.6214108499998</v>
      </c>
    </row>
    <row r="435" spans="1:25" ht="18" thickBot="1" x14ac:dyDescent="0.35">
      <c r="A435" s="11">
        <v>18</v>
      </c>
      <c r="B435" s="15">
        <v>4262.3279460499998</v>
      </c>
      <c r="C435" s="15">
        <v>4266.1850794900001</v>
      </c>
      <c r="D435" s="15">
        <v>4265.9532397000003</v>
      </c>
      <c r="E435" s="15">
        <v>4261.8177246499999</v>
      </c>
      <c r="F435" s="15">
        <v>4266.26695088</v>
      </c>
      <c r="G435" s="15">
        <v>4271.1632663099999</v>
      </c>
      <c r="H435" s="15">
        <v>4272.0579194800002</v>
      </c>
      <c r="I435" s="15">
        <v>4272.4965665600002</v>
      </c>
      <c r="J435" s="15">
        <v>4272.8828387000003</v>
      </c>
      <c r="K435" s="15">
        <v>4273.2934311199997</v>
      </c>
      <c r="L435" s="15">
        <v>4273.3003601700002</v>
      </c>
      <c r="M435" s="15">
        <v>4277.1996325700002</v>
      </c>
      <c r="N435" s="19">
        <v>4276.9949372500005</v>
      </c>
      <c r="O435" s="15">
        <v>4276.9497343600005</v>
      </c>
      <c r="P435" s="15">
        <v>4280.7022001000005</v>
      </c>
      <c r="Q435" s="15">
        <v>4280.4402567500001</v>
      </c>
      <c r="R435" s="15">
        <v>4276.1533120900003</v>
      </c>
      <c r="S435" s="15">
        <v>4276.2387831100004</v>
      </c>
      <c r="T435" s="15">
        <v>4276.52441843</v>
      </c>
      <c r="U435" s="15">
        <v>4276.7306188000002</v>
      </c>
      <c r="V435" s="15">
        <v>4276.6749578299996</v>
      </c>
      <c r="W435" s="15">
        <v>4276.2424625800004</v>
      </c>
      <c r="X435" s="15">
        <v>4271.5759389100003</v>
      </c>
      <c r="Y435" s="15">
        <v>4266.53988579</v>
      </c>
    </row>
    <row r="436" spans="1:25" ht="18" thickBot="1" x14ac:dyDescent="0.35">
      <c r="A436" s="11">
        <v>19</v>
      </c>
      <c r="B436" s="15">
        <v>4267.7039395900001</v>
      </c>
      <c r="C436" s="15">
        <v>4267.5331890000007</v>
      </c>
      <c r="D436" s="15">
        <v>4267.4780674800004</v>
      </c>
      <c r="E436" s="15">
        <v>4265.1671917399999</v>
      </c>
      <c r="F436" s="15">
        <v>4269.6096626099998</v>
      </c>
      <c r="G436" s="15">
        <v>4274.1509202000007</v>
      </c>
      <c r="H436" s="15">
        <v>4274.4166028500003</v>
      </c>
      <c r="I436" s="15">
        <v>4274.4886398200006</v>
      </c>
      <c r="J436" s="15">
        <v>4275.1794037200007</v>
      </c>
      <c r="K436" s="15">
        <v>4275.62168664</v>
      </c>
      <c r="L436" s="15">
        <v>4271.8860100400007</v>
      </c>
      <c r="M436" s="15">
        <v>4272.1019462200002</v>
      </c>
      <c r="N436" s="19">
        <v>4269.7974678500004</v>
      </c>
      <c r="O436" s="15">
        <v>4273.6548019900001</v>
      </c>
      <c r="P436" s="15">
        <v>4277.0033719800003</v>
      </c>
      <c r="Q436" s="15">
        <v>4276.4230130900005</v>
      </c>
      <c r="R436" s="15">
        <v>4276.5131559900001</v>
      </c>
      <c r="S436" s="15">
        <v>4277.9891526199999</v>
      </c>
      <c r="T436" s="15">
        <v>4278.2002049100001</v>
      </c>
      <c r="U436" s="15">
        <v>4278.5169882199998</v>
      </c>
      <c r="V436" s="15">
        <v>4278.3638273300003</v>
      </c>
      <c r="W436" s="15">
        <v>4273.7974995000004</v>
      </c>
      <c r="X436" s="15">
        <v>4270.11163244</v>
      </c>
      <c r="Y436" s="15">
        <v>4265.7908814900002</v>
      </c>
    </row>
    <row r="437" spans="1:25" ht="18" thickBot="1" x14ac:dyDescent="0.35">
      <c r="A437" s="11">
        <v>20</v>
      </c>
      <c r="B437" s="15">
        <v>4264.5010545499999</v>
      </c>
      <c r="C437" s="15">
        <v>4266.4842691100002</v>
      </c>
      <c r="D437" s="15">
        <v>4264.26067719</v>
      </c>
      <c r="E437" s="15">
        <v>4264.17986587</v>
      </c>
      <c r="F437" s="15">
        <v>4264.1238606400002</v>
      </c>
      <c r="G437" s="15">
        <v>4266.6226929600007</v>
      </c>
      <c r="H437" s="15">
        <v>4271.1752956800001</v>
      </c>
      <c r="I437" s="15">
        <v>4271.0974918900001</v>
      </c>
      <c r="J437" s="15">
        <v>4271.7469090800005</v>
      </c>
      <c r="K437" s="15">
        <v>4272.4588980300005</v>
      </c>
      <c r="L437" s="15">
        <v>4272.55939167</v>
      </c>
      <c r="M437" s="15">
        <v>4272.4776688700003</v>
      </c>
      <c r="N437" s="19">
        <v>4272.27464943</v>
      </c>
      <c r="O437" s="15">
        <v>4272.4032991499998</v>
      </c>
      <c r="P437" s="15">
        <v>4270.1520541199998</v>
      </c>
      <c r="Q437" s="15">
        <v>4267.8743516200002</v>
      </c>
      <c r="R437" s="15">
        <v>4267.7368160300002</v>
      </c>
      <c r="S437" s="15">
        <v>4267.9688736199996</v>
      </c>
      <c r="T437" s="15">
        <v>4271.94750097</v>
      </c>
      <c r="U437" s="15">
        <v>4271.8308980600004</v>
      </c>
      <c r="V437" s="15">
        <v>4271.7570990000004</v>
      </c>
      <c r="W437" s="15">
        <v>4269.3535045400004</v>
      </c>
      <c r="X437" s="15">
        <v>4273.3336150599998</v>
      </c>
      <c r="Y437" s="15">
        <v>4264.62669155</v>
      </c>
    </row>
    <row r="438" spans="1:25" ht="18" thickBot="1" x14ac:dyDescent="0.35">
      <c r="A438" s="11">
        <v>21</v>
      </c>
      <c r="B438" s="15">
        <v>4270.0462640599999</v>
      </c>
      <c r="C438" s="15">
        <v>4274.3413399199999</v>
      </c>
      <c r="D438" s="15">
        <v>4274.2522829600002</v>
      </c>
      <c r="E438" s="15">
        <v>4265.2159672900007</v>
      </c>
      <c r="F438" s="15">
        <v>4256.2635949200003</v>
      </c>
      <c r="G438" s="15">
        <v>4257.0353810000006</v>
      </c>
      <c r="H438" s="15">
        <v>4242.2203483900003</v>
      </c>
      <c r="I438" s="15">
        <v>4239.21592048</v>
      </c>
      <c r="J438" s="15">
        <v>4247.8026629900005</v>
      </c>
      <c r="K438" s="15">
        <v>4245.4403332800002</v>
      </c>
      <c r="L438" s="15">
        <v>4246.8587285000003</v>
      </c>
      <c r="M438" s="15">
        <v>4251.5671777899997</v>
      </c>
      <c r="N438" s="19">
        <v>4254.5148653300002</v>
      </c>
      <c r="O438" s="15">
        <v>4253.6186276500002</v>
      </c>
      <c r="P438" s="15">
        <v>4258.6262264300003</v>
      </c>
      <c r="Q438" s="15">
        <v>4258.4629930800002</v>
      </c>
      <c r="R438" s="15">
        <v>4259.3864734099998</v>
      </c>
      <c r="S438" s="15">
        <v>4257.1981096700001</v>
      </c>
      <c r="T438" s="15">
        <v>4256.8811697600004</v>
      </c>
      <c r="U438" s="15">
        <v>4262.9574897800003</v>
      </c>
      <c r="V438" s="15">
        <v>4253.9385494400003</v>
      </c>
      <c r="W438" s="15">
        <v>4258.3517719600004</v>
      </c>
      <c r="X438" s="15">
        <v>4252.8930745500002</v>
      </c>
      <c r="Y438" s="15">
        <v>4240.9824547199996</v>
      </c>
    </row>
    <row r="439" spans="1:25" ht="18" thickBot="1" x14ac:dyDescent="0.35">
      <c r="A439" s="11">
        <v>22</v>
      </c>
      <c r="B439" s="15">
        <v>4257.5345825800005</v>
      </c>
      <c r="C439" s="15">
        <v>4265.4774292499997</v>
      </c>
      <c r="D439" s="15">
        <v>4265.2218297200006</v>
      </c>
      <c r="E439" s="15">
        <v>4265.1212974800001</v>
      </c>
      <c r="F439" s="15">
        <v>4265.0328198799998</v>
      </c>
      <c r="G439" s="15">
        <v>4269.4645326700002</v>
      </c>
      <c r="H439" s="15">
        <v>4269.3354387500003</v>
      </c>
      <c r="I439" s="15">
        <v>4265.5818932100001</v>
      </c>
      <c r="J439" s="15">
        <v>4261.8888928000006</v>
      </c>
      <c r="K439" s="15">
        <v>4262.2003495500003</v>
      </c>
      <c r="L439" s="15">
        <v>4262.1349474500003</v>
      </c>
      <c r="M439" s="15">
        <v>4262.2493990000003</v>
      </c>
      <c r="N439" s="19">
        <v>4257.4676282800001</v>
      </c>
      <c r="O439" s="15">
        <v>4257.3466154300004</v>
      </c>
      <c r="P439" s="15">
        <v>4257.1837986199998</v>
      </c>
      <c r="Q439" s="15">
        <v>4261.0544624599997</v>
      </c>
      <c r="R439" s="15">
        <v>4264.8529777800004</v>
      </c>
      <c r="S439" s="15">
        <v>4264.76267087</v>
      </c>
      <c r="T439" s="15">
        <v>4269.4981196799999</v>
      </c>
      <c r="U439" s="15">
        <v>4269.7515580600002</v>
      </c>
      <c r="V439" s="15">
        <v>4269.4699257600005</v>
      </c>
      <c r="W439" s="15">
        <v>4261.4067344300001</v>
      </c>
      <c r="X439" s="15">
        <v>4256.8427671500003</v>
      </c>
      <c r="Y439" s="15">
        <v>4257.0086790100004</v>
      </c>
    </row>
    <row r="440" spans="1:25" ht="18" thickBot="1" x14ac:dyDescent="0.35">
      <c r="A440" s="11">
        <v>23</v>
      </c>
      <c r="B440" s="15">
        <v>4265.0969947100002</v>
      </c>
      <c r="C440" s="15">
        <v>4265.0807855600005</v>
      </c>
      <c r="D440" s="15">
        <v>4264.9301761800007</v>
      </c>
      <c r="E440" s="15">
        <v>4264.7579786800006</v>
      </c>
      <c r="F440" s="15">
        <v>4260.7776439600002</v>
      </c>
      <c r="G440" s="15">
        <v>4260.8251291000006</v>
      </c>
      <c r="H440" s="15">
        <v>4265.1768198899999</v>
      </c>
      <c r="I440" s="15">
        <v>4265.2324861000006</v>
      </c>
      <c r="J440" s="15">
        <v>4268.0355925100002</v>
      </c>
      <c r="K440" s="15">
        <v>4268.3981597600005</v>
      </c>
      <c r="L440" s="15">
        <v>4268.4810866500002</v>
      </c>
      <c r="M440" s="15">
        <v>4268.5462238</v>
      </c>
      <c r="N440" s="19">
        <v>4268.4296867700004</v>
      </c>
      <c r="O440" s="15">
        <v>4261.8341380600004</v>
      </c>
      <c r="P440" s="15">
        <v>4261.8115743999997</v>
      </c>
      <c r="Q440" s="15">
        <v>4265.7257332300005</v>
      </c>
      <c r="R440" s="15">
        <v>4265.6523687700001</v>
      </c>
      <c r="S440" s="15">
        <v>4265.54217754</v>
      </c>
      <c r="T440" s="15">
        <v>4265.8748221300002</v>
      </c>
      <c r="U440" s="15">
        <v>4266.0443771999999</v>
      </c>
      <c r="V440" s="15">
        <v>4266.1176282599999</v>
      </c>
      <c r="W440" s="15">
        <v>4270.08301828</v>
      </c>
      <c r="X440" s="15">
        <v>4261.0740257400003</v>
      </c>
      <c r="Y440" s="15">
        <v>4264.9931280500005</v>
      </c>
    </row>
    <row r="441" spans="1:25" ht="18" thickBot="1" x14ac:dyDescent="0.35">
      <c r="A441" s="11">
        <v>24</v>
      </c>
      <c r="B441" s="15">
        <v>4261.0577437500006</v>
      </c>
      <c r="C441" s="15">
        <v>4260.8736503099999</v>
      </c>
      <c r="D441" s="15">
        <v>4256.1361422099999</v>
      </c>
      <c r="E441" s="15">
        <v>4250.7954837000007</v>
      </c>
      <c r="F441" s="15">
        <v>4254.4546980700006</v>
      </c>
      <c r="G441" s="15">
        <v>4254.5728549400001</v>
      </c>
      <c r="H441" s="15">
        <v>4254.7520714000002</v>
      </c>
      <c r="I441" s="15">
        <v>4253.6223509700003</v>
      </c>
      <c r="J441" s="15">
        <v>4257.4095529599999</v>
      </c>
      <c r="K441" s="15">
        <v>4266.6622686399996</v>
      </c>
      <c r="L441" s="15">
        <v>4270.98091071</v>
      </c>
      <c r="M441" s="15">
        <v>4270.8624019200006</v>
      </c>
      <c r="N441" s="19">
        <v>4270.6534724800003</v>
      </c>
      <c r="O441" s="15">
        <v>4274.5443365000001</v>
      </c>
      <c r="P441" s="15">
        <v>4274.5168202200002</v>
      </c>
      <c r="Q441" s="15">
        <v>4274.3804656299999</v>
      </c>
      <c r="R441" s="15">
        <v>4274.3362465099999</v>
      </c>
      <c r="S441" s="15">
        <v>4274.4528713999998</v>
      </c>
      <c r="T441" s="15">
        <v>4286.9727787399997</v>
      </c>
      <c r="U441" s="15">
        <v>4306.0643447299999</v>
      </c>
      <c r="V441" s="15">
        <v>4306.1605837400002</v>
      </c>
      <c r="W441" s="15">
        <v>4305.2570706800007</v>
      </c>
      <c r="X441" s="15">
        <v>4304.47634389</v>
      </c>
      <c r="Y441" s="15">
        <v>4303.8979727100004</v>
      </c>
    </row>
    <row r="442" spans="1:25" ht="18" thickBot="1" x14ac:dyDescent="0.35">
      <c r="A442" s="11">
        <v>25</v>
      </c>
      <c r="B442" s="15">
        <v>4305.2040843300001</v>
      </c>
      <c r="C442" s="15">
        <v>4304.8276848900005</v>
      </c>
      <c r="D442" s="15">
        <v>4300.55607968</v>
      </c>
      <c r="E442" s="15">
        <v>4300.1290392800001</v>
      </c>
      <c r="F442" s="15">
        <v>4316.3715007000001</v>
      </c>
      <c r="G442" s="15">
        <v>4327.66990971</v>
      </c>
      <c r="H442" s="15">
        <v>4339.0772706100006</v>
      </c>
      <c r="I442" s="15">
        <v>4328.72875931</v>
      </c>
      <c r="J442" s="15">
        <v>4322.1146476499998</v>
      </c>
      <c r="K442" s="15">
        <v>4314.9033380600004</v>
      </c>
      <c r="L442" s="15">
        <v>4321.3725827799999</v>
      </c>
      <c r="M442" s="15">
        <v>4333.8082189900006</v>
      </c>
      <c r="N442" s="19">
        <v>4346.7836289300003</v>
      </c>
      <c r="O442" s="15">
        <v>4339.99123315</v>
      </c>
      <c r="P442" s="15">
        <v>4341.89831168</v>
      </c>
      <c r="Q442" s="15">
        <v>4339.8272325400003</v>
      </c>
      <c r="R442" s="15">
        <v>4345.0899325999999</v>
      </c>
      <c r="S442" s="15">
        <v>4343.7373657100006</v>
      </c>
      <c r="T442" s="15">
        <v>4353.2337754500004</v>
      </c>
      <c r="U442" s="15">
        <v>4341.1800726000001</v>
      </c>
      <c r="V442" s="15">
        <v>4333.11859207</v>
      </c>
      <c r="W442" s="15">
        <v>4332.31349039</v>
      </c>
      <c r="X442" s="15">
        <v>4335.2563246099999</v>
      </c>
      <c r="Y442" s="15">
        <v>4325.23477929</v>
      </c>
    </row>
    <row r="443" spans="1:25" ht="18" thickBot="1" x14ac:dyDescent="0.35">
      <c r="A443" s="11">
        <v>26</v>
      </c>
      <c r="B443" s="15">
        <v>4313.40560293</v>
      </c>
      <c r="C443" s="15">
        <v>4298.6585135300002</v>
      </c>
      <c r="D443" s="15">
        <v>4298.1701614599997</v>
      </c>
      <c r="E443" s="15">
        <v>4291.5395648100002</v>
      </c>
      <c r="F443" s="15">
        <v>4300.7470892700003</v>
      </c>
      <c r="G443" s="15">
        <v>4333.4851270500003</v>
      </c>
      <c r="H443" s="15">
        <v>4344.0356488500001</v>
      </c>
      <c r="I443" s="15">
        <v>4342.4714069499996</v>
      </c>
      <c r="J443" s="15">
        <v>4341.0083589200003</v>
      </c>
      <c r="K443" s="15">
        <v>4332.64039727</v>
      </c>
      <c r="L443" s="15">
        <v>4341.1268027300002</v>
      </c>
      <c r="M443" s="15">
        <v>4342.2146269000004</v>
      </c>
      <c r="N443" s="19">
        <v>4339.1795053599999</v>
      </c>
      <c r="O443" s="15">
        <v>4332.0890682400004</v>
      </c>
      <c r="P443" s="15">
        <v>4333.2633495300006</v>
      </c>
      <c r="Q443" s="15">
        <v>4329.1696698300002</v>
      </c>
      <c r="R443" s="15">
        <v>4334.3944514700006</v>
      </c>
      <c r="S443" s="15">
        <v>4330.7114908100002</v>
      </c>
      <c r="T443" s="15">
        <v>4338.5325745</v>
      </c>
      <c r="U443" s="15">
        <v>4337.2537779499999</v>
      </c>
      <c r="V443" s="15">
        <v>4329.8194137300006</v>
      </c>
      <c r="W443" s="15">
        <v>4326.5223936800003</v>
      </c>
      <c r="X443" s="15">
        <v>4326.6852516700001</v>
      </c>
      <c r="Y443" s="15">
        <v>4321.6722404700004</v>
      </c>
    </row>
    <row r="444" spans="1:25" ht="18" thickBot="1" x14ac:dyDescent="0.35">
      <c r="A444" s="11">
        <v>27</v>
      </c>
      <c r="B444" s="15">
        <v>4313.3313108100001</v>
      </c>
      <c r="C444" s="15">
        <v>4301.9612451100002</v>
      </c>
      <c r="D444" s="15">
        <v>4301.5227516200002</v>
      </c>
      <c r="E444" s="15">
        <v>4301.4212131100003</v>
      </c>
      <c r="F444" s="15">
        <v>4302.4056665600001</v>
      </c>
      <c r="G444" s="15">
        <v>4302.6063204700004</v>
      </c>
      <c r="H444" s="15">
        <v>4303.9398624200003</v>
      </c>
      <c r="I444" s="15">
        <v>4304.5674280100002</v>
      </c>
      <c r="J444" s="15">
        <v>4304.5393167499997</v>
      </c>
      <c r="K444" s="15">
        <v>4305.2676250499999</v>
      </c>
      <c r="L444" s="15">
        <v>4305.3309921299997</v>
      </c>
      <c r="M444" s="15">
        <v>4305.1408481600001</v>
      </c>
      <c r="N444" s="19">
        <v>4305.1018120199997</v>
      </c>
      <c r="O444" s="15">
        <v>4305.0503380999999</v>
      </c>
      <c r="P444" s="15">
        <v>4308.7172895000003</v>
      </c>
      <c r="Q444" s="15">
        <v>4308.3641118000005</v>
      </c>
      <c r="R444" s="15">
        <v>4308.3564937199999</v>
      </c>
      <c r="S444" s="15">
        <v>4308.4149551</v>
      </c>
      <c r="T444" s="15">
        <v>4308.6016838300002</v>
      </c>
      <c r="U444" s="15">
        <v>4308.7295763700004</v>
      </c>
      <c r="V444" s="15">
        <v>4308.81221921</v>
      </c>
      <c r="W444" s="15">
        <v>4308.48851663</v>
      </c>
      <c r="X444" s="15">
        <v>4303.8891322200006</v>
      </c>
      <c r="Y444" s="15">
        <v>4302.9414877099998</v>
      </c>
    </row>
    <row r="445" spans="1:25" ht="18" thickBot="1" x14ac:dyDescent="0.35">
      <c r="A445" s="11">
        <v>28</v>
      </c>
      <c r="B445" s="15">
        <v>4298.9400075900003</v>
      </c>
      <c r="C445" s="15">
        <v>4298.02504073</v>
      </c>
      <c r="D445" s="15">
        <v>4297.2938961999998</v>
      </c>
      <c r="E445" s="15">
        <v>4297.3364674200002</v>
      </c>
      <c r="F445" s="15">
        <v>4297.8296099899999</v>
      </c>
      <c r="G445" s="15">
        <v>4299.40968058</v>
      </c>
      <c r="H445" s="15">
        <v>4301.0597268800002</v>
      </c>
      <c r="I445" s="15">
        <v>4302.5733099199997</v>
      </c>
      <c r="J445" s="15">
        <v>4303.9644641100003</v>
      </c>
      <c r="K445" s="15">
        <v>4304.3682826000004</v>
      </c>
      <c r="L445" s="15">
        <v>4304.08619817</v>
      </c>
      <c r="M445" s="15">
        <v>4303.7131291300002</v>
      </c>
      <c r="N445" s="19">
        <v>4303.5490468300004</v>
      </c>
      <c r="O445" s="15">
        <v>4303.5617859100003</v>
      </c>
      <c r="P445" s="15">
        <v>4303.3412693300006</v>
      </c>
      <c r="Q445" s="15">
        <v>4303.2505023200001</v>
      </c>
      <c r="R445" s="15">
        <v>4303.0335037100003</v>
      </c>
      <c r="S445" s="15">
        <v>4307.1713823099999</v>
      </c>
      <c r="T445" s="15">
        <v>4307.54883849</v>
      </c>
      <c r="U445" s="15">
        <v>4308.1155828800001</v>
      </c>
      <c r="V445" s="15">
        <v>4308.3075082100004</v>
      </c>
      <c r="W445" s="15">
        <v>4306.8138760000002</v>
      </c>
      <c r="X445" s="15">
        <v>4301.4978540100001</v>
      </c>
      <c r="Y445" s="15">
        <v>4300.17652241</v>
      </c>
    </row>
    <row r="446" spans="1:25" ht="18" thickBot="1" x14ac:dyDescent="0.35">
      <c r="A446" s="91">
        <v>29</v>
      </c>
      <c r="B446" s="15">
        <v>4303.2189156900004</v>
      </c>
      <c r="C446" s="15">
        <v>4302.6749201499997</v>
      </c>
      <c r="D446" s="15">
        <v>4302.1497142400003</v>
      </c>
      <c r="E446" s="15">
        <v>4301.8097961100002</v>
      </c>
      <c r="F446" s="15">
        <v>4301.8412699600003</v>
      </c>
      <c r="G446" s="15">
        <v>4302.1740335300001</v>
      </c>
      <c r="H446" s="15">
        <v>4302.9033613600004</v>
      </c>
      <c r="I446" s="15">
        <v>4303.8543172199998</v>
      </c>
      <c r="J446" s="15">
        <v>4305.2778647100004</v>
      </c>
      <c r="K446" s="15">
        <v>4305.2548907700002</v>
      </c>
      <c r="L446" s="15">
        <v>4305.7367161900002</v>
      </c>
      <c r="M446" s="15">
        <v>4305.5973687800006</v>
      </c>
      <c r="N446" s="19">
        <v>4305.3780795399998</v>
      </c>
      <c r="O446" s="15">
        <v>4305.0557408200002</v>
      </c>
      <c r="P446" s="15">
        <v>4308.8485618900004</v>
      </c>
      <c r="Q446" s="15">
        <v>4308.47446442</v>
      </c>
      <c r="R446" s="15">
        <v>4308.4009349199996</v>
      </c>
      <c r="S446" s="15">
        <v>4308.3982138399997</v>
      </c>
      <c r="T446" s="15">
        <v>4308.5169680299996</v>
      </c>
      <c r="U446" s="15">
        <v>4308.7897868099999</v>
      </c>
      <c r="V446" s="15">
        <v>4309.08401048</v>
      </c>
      <c r="W446" s="15">
        <v>4308.4899269000007</v>
      </c>
      <c r="X446" s="15">
        <v>4303.63722641</v>
      </c>
      <c r="Y446" s="15">
        <v>4302.6416336499997</v>
      </c>
    </row>
    <row r="447" spans="1:25" ht="18" thickBot="1" x14ac:dyDescent="0.35">
      <c r="A447" s="91">
        <v>30</v>
      </c>
      <c r="B447" s="15">
        <v>4301.9873456800005</v>
      </c>
      <c r="C447" s="15">
        <v>4301.4149224900002</v>
      </c>
      <c r="D447" s="15">
        <v>4303.5542096500003</v>
      </c>
      <c r="E447" s="15">
        <v>4299.39593599</v>
      </c>
      <c r="F447" s="15">
        <v>4299.1613661199999</v>
      </c>
      <c r="G447" s="15">
        <v>4299.4492229500001</v>
      </c>
      <c r="H447" s="15">
        <v>4301.6222063499999</v>
      </c>
      <c r="I447" s="15">
        <v>4302.3724254300005</v>
      </c>
      <c r="J447" s="15">
        <v>4303.9224039199999</v>
      </c>
      <c r="K447" s="15">
        <v>4304.8736818200005</v>
      </c>
      <c r="L447" s="15">
        <v>4305.2868853700002</v>
      </c>
      <c r="M447" s="15">
        <v>4305.26313295</v>
      </c>
      <c r="N447" s="19">
        <v>4305.0885225000002</v>
      </c>
      <c r="O447" s="15">
        <v>4305.0114752500003</v>
      </c>
      <c r="P447" s="15">
        <v>4308.6522852099997</v>
      </c>
      <c r="Q447" s="15">
        <v>4308.5531584199998</v>
      </c>
      <c r="R447" s="15">
        <v>4308.6414979700003</v>
      </c>
      <c r="S447" s="15">
        <v>4308.6854876699999</v>
      </c>
      <c r="T447" s="15">
        <v>4308.96874699</v>
      </c>
      <c r="U447" s="15">
        <v>4309.2483234500005</v>
      </c>
      <c r="V447" s="15">
        <v>4309.7075928800004</v>
      </c>
      <c r="W447" s="15">
        <v>4309.03293811</v>
      </c>
      <c r="X447" s="15">
        <v>4303.9234760200006</v>
      </c>
      <c r="Y447" s="15">
        <v>4302.9895230000002</v>
      </c>
    </row>
    <row r="448" spans="1:25" ht="18" thickBot="1" x14ac:dyDescent="0.35"/>
    <row r="449" spans="1:25" ht="18" thickBot="1" x14ac:dyDescent="0.35">
      <c r="A449" s="124" t="s">
        <v>0</v>
      </c>
      <c r="B449" s="126" t="s">
        <v>65</v>
      </c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8"/>
    </row>
    <row r="450" spans="1:25" ht="33.75" thickBot="1" x14ac:dyDescent="0.35">
      <c r="A450" s="125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5404.2757161999998</v>
      </c>
      <c r="C451" s="15">
        <v>5403.8161110500005</v>
      </c>
      <c r="D451" s="15">
        <v>5401.62397392</v>
      </c>
      <c r="E451" s="15">
        <v>5401.5617527499999</v>
      </c>
      <c r="F451" s="15">
        <v>5401.4996814400001</v>
      </c>
      <c r="G451" s="15">
        <v>5401.1982031899997</v>
      </c>
      <c r="H451" s="15">
        <v>5404.1149150800002</v>
      </c>
      <c r="I451" s="15">
        <v>5391.1458571499998</v>
      </c>
      <c r="J451" s="15">
        <v>5390.6857837100006</v>
      </c>
      <c r="K451" s="15">
        <v>5396.6514395499998</v>
      </c>
      <c r="L451" s="15">
        <v>5400.13122337</v>
      </c>
      <c r="M451" s="15">
        <v>5395.4937332899999</v>
      </c>
      <c r="N451" s="17">
        <v>5399.5352471800006</v>
      </c>
      <c r="O451" s="18">
        <v>5401.5074467300001</v>
      </c>
      <c r="P451" s="18">
        <v>5399.8324115000005</v>
      </c>
      <c r="Q451" s="18">
        <v>5397.6312983799999</v>
      </c>
      <c r="R451" s="18">
        <v>5397.1186312899999</v>
      </c>
      <c r="S451" s="18">
        <v>5398.2973536400004</v>
      </c>
      <c r="T451" s="18">
        <v>5397.8122078200004</v>
      </c>
      <c r="U451" s="18">
        <v>5396.0714617599997</v>
      </c>
      <c r="V451" s="18">
        <v>5401.1779053300006</v>
      </c>
      <c r="W451" s="18">
        <v>5400.1954632099996</v>
      </c>
      <c r="X451" s="18">
        <v>5398.4370088300002</v>
      </c>
      <c r="Y451" s="18">
        <v>5413.2813608200004</v>
      </c>
    </row>
    <row r="452" spans="1:25" ht="18" thickBot="1" x14ac:dyDescent="0.35">
      <c r="A452" s="11">
        <v>2</v>
      </c>
      <c r="B452" s="15">
        <v>5396.2603402800005</v>
      </c>
      <c r="C452" s="15">
        <v>5393.9529246600005</v>
      </c>
      <c r="D452" s="15">
        <v>5393.8583377700006</v>
      </c>
      <c r="E452" s="15">
        <v>5393.7892243599999</v>
      </c>
      <c r="F452" s="15">
        <v>5401.6828785900007</v>
      </c>
      <c r="G452" s="15">
        <v>5401.4524232499998</v>
      </c>
      <c r="H452" s="15">
        <v>5405.7732970500001</v>
      </c>
      <c r="I452" s="15">
        <v>5391.3454903800002</v>
      </c>
      <c r="J452" s="15">
        <v>5390.2167447299998</v>
      </c>
      <c r="K452" s="15">
        <v>5387.9225955299999</v>
      </c>
      <c r="L452" s="15">
        <v>5388.8952147700002</v>
      </c>
      <c r="M452" s="15">
        <v>5388.5256527800002</v>
      </c>
      <c r="N452" s="19">
        <v>5391.5814069400003</v>
      </c>
      <c r="O452" s="15">
        <v>5390.5168970300001</v>
      </c>
      <c r="P452" s="15">
        <v>5396.9868142000005</v>
      </c>
      <c r="Q452" s="15">
        <v>5394.30579261</v>
      </c>
      <c r="R452" s="15">
        <v>5396.1090112600004</v>
      </c>
      <c r="S452" s="15">
        <v>5397.3110575999999</v>
      </c>
      <c r="T452" s="15">
        <v>5397.7433010000004</v>
      </c>
      <c r="U452" s="15">
        <v>5395.4572598000004</v>
      </c>
      <c r="V452" s="15">
        <v>5397.3380129999996</v>
      </c>
      <c r="W452" s="15">
        <v>5397.2183695699996</v>
      </c>
      <c r="X452" s="15">
        <v>5398.51099772</v>
      </c>
      <c r="Y452" s="15">
        <v>5411.2501017200002</v>
      </c>
    </row>
    <row r="453" spans="1:25" ht="18" thickBot="1" x14ac:dyDescent="0.35">
      <c r="A453" s="11">
        <v>3</v>
      </c>
      <c r="B453" s="15">
        <v>5394.1180583100004</v>
      </c>
      <c r="C453" s="15">
        <v>5393.9965732999999</v>
      </c>
      <c r="D453" s="15">
        <v>5393.9674229600005</v>
      </c>
      <c r="E453" s="15">
        <v>5393.9523617700006</v>
      </c>
      <c r="F453" s="15">
        <v>5393.9697777700003</v>
      </c>
      <c r="G453" s="15">
        <v>5393.3565509800001</v>
      </c>
      <c r="H453" s="15">
        <v>5397.0300472099998</v>
      </c>
      <c r="I453" s="15">
        <v>5396.2729788799998</v>
      </c>
      <c r="J453" s="15">
        <v>5400.4536323399998</v>
      </c>
      <c r="K453" s="15">
        <v>5393.9888277099999</v>
      </c>
      <c r="L453" s="15">
        <v>5394.4717807999996</v>
      </c>
      <c r="M453" s="15">
        <v>5396.5303468800003</v>
      </c>
      <c r="N453" s="19">
        <v>5403.4639724400004</v>
      </c>
      <c r="O453" s="15">
        <v>5402.4565333999999</v>
      </c>
      <c r="P453" s="15">
        <v>5409.1422610500003</v>
      </c>
      <c r="Q453" s="15">
        <v>5408.9001087400002</v>
      </c>
      <c r="R453" s="15">
        <v>5407.8920343899999</v>
      </c>
      <c r="S453" s="15">
        <v>5407.59196066</v>
      </c>
      <c r="T453" s="15">
        <v>5398.5126250399999</v>
      </c>
      <c r="U453" s="15">
        <v>5398.2689739000007</v>
      </c>
      <c r="V453" s="15">
        <v>5400.0609021400005</v>
      </c>
      <c r="W453" s="15">
        <v>5405.7039027199999</v>
      </c>
      <c r="X453" s="15">
        <v>5398.2508654900003</v>
      </c>
      <c r="Y453" s="15">
        <v>5402.6213556100001</v>
      </c>
    </row>
    <row r="454" spans="1:25" ht="18" thickBot="1" x14ac:dyDescent="0.35">
      <c r="A454" s="11">
        <v>4</v>
      </c>
      <c r="B454" s="15">
        <v>5398.5529706300003</v>
      </c>
      <c r="C454" s="15">
        <v>5398.47999996</v>
      </c>
      <c r="D454" s="15">
        <v>5398.4781078799997</v>
      </c>
      <c r="E454" s="15">
        <v>5393.8565813900004</v>
      </c>
      <c r="F454" s="15">
        <v>5393.0605077</v>
      </c>
      <c r="G454" s="15">
        <v>5390.6192352999997</v>
      </c>
      <c r="H454" s="15">
        <v>5378.4948203399999</v>
      </c>
      <c r="I454" s="15">
        <v>5385.2910215299999</v>
      </c>
      <c r="J454" s="15">
        <v>5388.2018751700007</v>
      </c>
      <c r="K454" s="15">
        <v>5389.6412807099996</v>
      </c>
      <c r="L454" s="15">
        <v>5390.5396231499999</v>
      </c>
      <c r="M454" s="15">
        <v>5385.3589945100002</v>
      </c>
      <c r="N454" s="19">
        <v>5384.7117014400001</v>
      </c>
      <c r="O454" s="15">
        <v>5381.7363313200003</v>
      </c>
      <c r="P454" s="15">
        <v>5389.5735143299999</v>
      </c>
      <c r="Q454" s="15">
        <v>5401.6543216500004</v>
      </c>
      <c r="R454" s="15">
        <v>5402.2717420700001</v>
      </c>
      <c r="S454" s="15">
        <v>5401.4621625400005</v>
      </c>
      <c r="T454" s="15">
        <v>5390.6796120999998</v>
      </c>
      <c r="U454" s="15">
        <v>5389.282158</v>
      </c>
      <c r="V454" s="15">
        <v>5392.0704424400001</v>
      </c>
      <c r="W454" s="15">
        <v>5394.8066730300006</v>
      </c>
      <c r="X454" s="15">
        <v>5414.6965310700007</v>
      </c>
      <c r="Y454" s="15">
        <v>5404.5628986399997</v>
      </c>
    </row>
    <row r="455" spans="1:25" ht="18" thickBot="1" x14ac:dyDescent="0.35">
      <c r="A455" s="11">
        <v>5</v>
      </c>
      <c r="B455" s="15">
        <v>5399.6449924199997</v>
      </c>
      <c r="C455" s="15">
        <v>5399.6013168700001</v>
      </c>
      <c r="D455" s="15">
        <v>5399.5497495200007</v>
      </c>
      <c r="E455" s="15">
        <v>5394.8789695799996</v>
      </c>
      <c r="F455" s="15">
        <v>5389.2291243</v>
      </c>
      <c r="G455" s="15">
        <v>5389.1721983100006</v>
      </c>
      <c r="H455" s="15">
        <v>5388.5102459099999</v>
      </c>
      <c r="I455" s="15">
        <v>5386.3140292400003</v>
      </c>
      <c r="J455" s="15">
        <v>5395.0240559700005</v>
      </c>
      <c r="K455" s="15">
        <v>5393.7009431100005</v>
      </c>
      <c r="L455" s="15">
        <v>5394.29606212</v>
      </c>
      <c r="M455" s="15">
        <v>5397.9869261100002</v>
      </c>
      <c r="N455" s="19">
        <v>5391.2440801500006</v>
      </c>
      <c r="O455" s="15">
        <v>5391.3705321200005</v>
      </c>
      <c r="P455" s="15">
        <v>5398.3255109900001</v>
      </c>
      <c r="Q455" s="15">
        <v>5404.1000118299999</v>
      </c>
      <c r="R455" s="15">
        <v>5404.0905611099997</v>
      </c>
      <c r="S455" s="15">
        <v>5403.2849116799998</v>
      </c>
      <c r="T455" s="15">
        <v>5394.8120727599999</v>
      </c>
      <c r="U455" s="15">
        <v>5390.3866739499999</v>
      </c>
      <c r="V455" s="15">
        <v>5393.2840920799999</v>
      </c>
      <c r="W455" s="15">
        <v>5396.9017828699998</v>
      </c>
      <c r="X455" s="15">
        <v>5391.9988765900007</v>
      </c>
      <c r="Y455" s="15">
        <v>5391.1530842000002</v>
      </c>
    </row>
    <row r="456" spans="1:25" ht="18" thickBot="1" x14ac:dyDescent="0.35">
      <c r="A456" s="11">
        <v>6</v>
      </c>
      <c r="B456" s="15">
        <v>5404.4699539900002</v>
      </c>
      <c r="C456" s="15">
        <v>5399.8445373900004</v>
      </c>
      <c r="D456" s="15">
        <v>5402.7260196300003</v>
      </c>
      <c r="E456" s="15">
        <v>5402.4351091799999</v>
      </c>
      <c r="F456" s="15">
        <v>5390.0860432700001</v>
      </c>
      <c r="G456" s="15">
        <v>5389.6341958000003</v>
      </c>
      <c r="H456" s="15">
        <v>5390.0574540699999</v>
      </c>
      <c r="I456" s="15">
        <v>5382.4822882500002</v>
      </c>
      <c r="J456" s="15">
        <v>5380.9799735200004</v>
      </c>
      <c r="K456" s="15">
        <v>5378.7067062599999</v>
      </c>
      <c r="L456" s="15">
        <v>5379.1770140799999</v>
      </c>
      <c r="M456" s="15">
        <v>5381.4995829700001</v>
      </c>
      <c r="N456" s="19">
        <v>5386.7401482699997</v>
      </c>
      <c r="O456" s="15">
        <v>5385.3008779900001</v>
      </c>
      <c r="P456" s="15">
        <v>5392.1148666500003</v>
      </c>
      <c r="Q456" s="15">
        <v>5398.7124082600003</v>
      </c>
      <c r="R456" s="15">
        <v>5398.6575765500002</v>
      </c>
      <c r="S456" s="15">
        <v>5395.94071067</v>
      </c>
      <c r="T456" s="15">
        <v>5387.6308113000005</v>
      </c>
      <c r="U456" s="15">
        <v>5384.5034266600005</v>
      </c>
      <c r="V456" s="15">
        <v>5389.9195245199999</v>
      </c>
      <c r="W456" s="15">
        <v>5395.5123204900001</v>
      </c>
      <c r="X456" s="15">
        <v>5403.76290462</v>
      </c>
      <c r="Y456" s="15">
        <v>5396.22827796</v>
      </c>
    </row>
    <row r="457" spans="1:25" ht="18" thickBot="1" x14ac:dyDescent="0.35">
      <c r="A457" s="11">
        <v>7</v>
      </c>
      <c r="B457" s="15">
        <v>5402.3808651999998</v>
      </c>
      <c r="C457" s="15">
        <v>5402.1183450799999</v>
      </c>
      <c r="D457" s="15">
        <v>5402.1208114199999</v>
      </c>
      <c r="E457" s="15">
        <v>5402.0872718399996</v>
      </c>
      <c r="F457" s="15">
        <v>5397.02600635</v>
      </c>
      <c r="G457" s="15">
        <v>5392.1914612600003</v>
      </c>
      <c r="H457" s="15">
        <v>5393.0170469699997</v>
      </c>
      <c r="I457" s="15">
        <v>5386.2544483199999</v>
      </c>
      <c r="J457" s="15">
        <v>5388.8148057500002</v>
      </c>
      <c r="K457" s="15">
        <v>5389.2753395200007</v>
      </c>
      <c r="L457" s="15">
        <v>5390.2206281999997</v>
      </c>
      <c r="M457" s="15">
        <v>5393.6535741799999</v>
      </c>
      <c r="N457" s="19">
        <v>5396.0517223300003</v>
      </c>
      <c r="O457" s="15">
        <v>5394.8768746100004</v>
      </c>
      <c r="P457" s="15">
        <v>5401.7883216</v>
      </c>
      <c r="Q457" s="15">
        <v>5400.3190430300001</v>
      </c>
      <c r="R457" s="15">
        <v>5396.2586035900003</v>
      </c>
      <c r="S457" s="15">
        <v>5395.8696503000001</v>
      </c>
      <c r="T457" s="15">
        <v>5399.0749877300004</v>
      </c>
      <c r="U457" s="15">
        <v>5394.9734386500004</v>
      </c>
      <c r="V457" s="15">
        <v>5394.5004433000004</v>
      </c>
      <c r="W457" s="15">
        <v>5404.0745366199999</v>
      </c>
      <c r="X457" s="15">
        <v>5411.4494707599997</v>
      </c>
      <c r="Y457" s="15">
        <v>5397.2652197100006</v>
      </c>
    </row>
    <row r="458" spans="1:25" ht="18" thickBot="1" x14ac:dyDescent="0.35">
      <c r="A458" s="11">
        <v>8</v>
      </c>
      <c r="B458" s="15">
        <v>5397.9552721400005</v>
      </c>
      <c r="C458" s="15">
        <v>5397.7658338700003</v>
      </c>
      <c r="D458" s="15">
        <v>5397.7160433500003</v>
      </c>
      <c r="E458" s="15">
        <v>5401.7579326100004</v>
      </c>
      <c r="F458" s="15">
        <v>5401.8286324999999</v>
      </c>
      <c r="G458" s="15">
        <v>5387.2884183899996</v>
      </c>
      <c r="H458" s="15">
        <v>5387.6821268800004</v>
      </c>
      <c r="I458" s="15">
        <v>5387.80666053</v>
      </c>
      <c r="J458" s="15">
        <v>5390.1495759500003</v>
      </c>
      <c r="K458" s="15">
        <v>5386.9472094900002</v>
      </c>
      <c r="L458" s="15">
        <v>5393.10813564</v>
      </c>
      <c r="M458" s="15">
        <v>5393.1406110300004</v>
      </c>
      <c r="N458" s="19">
        <v>5393.6271198200002</v>
      </c>
      <c r="O458" s="15">
        <v>5391.4234623000002</v>
      </c>
      <c r="P458" s="15">
        <v>5395.0751993200001</v>
      </c>
      <c r="Q458" s="15">
        <v>5400.4718944000006</v>
      </c>
      <c r="R458" s="15">
        <v>5399.5352707800002</v>
      </c>
      <c r="S458" s="15">
        <v>5396.7346883</v>
      </c>
      <c r="T458" s="15">
        <v>5399.48468237</v>
      </c>
      <c r="U458" s="15">
        <v>5396.4370697800005</v>
      </c>
      <c r="V458" s="15">
        <v>5390.3653916900003</v>
      </c>
      <c r="W458" s="15">
        <v>5393.82313832</v>
      </c>
      <c r="X458" s="15">
        <v>5408.00610985</v>
      </c>
      <c r="Y458" s="15">
        <v>5398.3374507899998</v>
      </c>
    </row>
    <row r="459" spans="1:25" ht="18" thickBot="1" x14ac:dyDescent="0.35">
      <c r="A459" s="11">
        <v>9</v>
      </c>
      <c r="B459" s="15">
        <v>5397.8621905600003</v>
      </c>
      <c r="C459" s="15">
        <v>5397.6667028399997</v>
      </c>
      <c r="D459" s="15">
        <v>5397.5819444199997</v>
      </c>
      <c r="E459" s="15">
        <v>5397.4916965700004</v>
      </c>
      <c r="F459" s="15">
        <v>5397.9039536600003</v>
      </c>
      <c r="G459" s="15">
        <v>5403.4639487300001</v>
      </c>
      <c r="H459" s="15">
        <v>5408.2135938399997</v>
      </c>
      <c r="I459" s="15">
        <v>5404.1973966599999</v>
      </c>
      <c r="J459" s="15">
        <v>5400.5782869799996</v>
      </c>
      <c r="K459" s="15">
        <v>5400.8809911600001</v>
      </c>
      <c r="L459" s="15">
        <v>5401.0659607099997</v>
      </c>
      <c r="M459" s="15">
        <v>5401.1309455300006</v>
      </c>
      <c r="N459" s="19">
        <v>5401.1597221500006</v>
      </c>
      <c r="O459" s="15">
        <v>5396.9987098900001</v>
      </c>
      <c r="P459" s="15">
        <v>5392.9831115300003</v>
      </c>
      <c r="Q459" s="15">
        <v>5396.5772544500005</v>
      </c>
      <c r="R459" s="15">
        <v>5396.6007243900003</v>
      </c>
      <c r="S459" s="15">
        <v>5396.6875841500005</v>
      </c>
      <c r="T459" s="15">
        <v>5396.7318020900002</v>
      </c>
      <c r="U459" s="15">
        <v>5396.47881607</v>
      </c>
      <c r="V459" s="15">
        <v>5400.3502792700001</v>
      </c>
      <c r="W459" s="15">
        <v>5396.18081979</v>
      </c>
      <c r="X459" s="15">
        <v>5391.2033899300004</v>
      </c>
      <c r="Y459" s="15">
        <v>5382.2179729700001</v>
      </c>
    </row>
    <row r="460" spans="1:25" ht="18" thickBot="1" x14ac:dyDescent="0.35">
      <c r="A460" s="11">
        <v>10</v>
      </c>
      <c r="B460" s="15">
        <v>5386.3110136700006</v>
      </c>
      <c r="C460" s="15">
        <v>5381.7455956900003</v>
      </c>
      <c r="D460" s="15">
        <v>5381.7769925399998</v>
      </c>
      <c r="E460" s="15">
        <v>5381.73513877</v>
      </c>
      <c r="F460" s="15">
        <v>5381.6955742600003</v>
      </c>
      <c r="G460" s="15">
        <v>5386.2204709200005</v>
      </c>
      <c r="H460" s="15">
        <v>5390.7756125300002</v>
      </c>
      <c r="I460" s="15">
        <v>5381.5802190499999</v>
      </c>
      <c r="J460" s="15">
        <v>5382.5116248900003</v>
      </c>
      <c r="K460" s="15">
        <v>5383.01890026</v>
      </c>
      <c r="L460" s="15">
        <v>5383.03654061</v>
      </c>
      <c r="M460" s="15">
        <v>5383.0195378799999</v>
      </c>
      <c r="N460" s="19">
        <v>5382.9469200399999</v>
      </c>
      <c r="O460" s="15">
        <v>5386.7686080600006</v>
      </c>
      <c r="P460" s="15">
        <v>5386.3090426200006</v>
      </c>
      <c r="Q460" s="15">
        <v>5399.2403873700005</v>
      </c>
      <c r="R460" s="15">
        <v>5399.2087463500002</v>
      </c>
      <c r="S460" s="15">
        <v>5399.4219544899997</v>
      </c>
      <c r="T460" s="15">
        <v>5399.7238823400003</v>
      </c>
      <c r="U460" s="15">
        <v>5399.8568660600004</v>
      </c>
      <c r="V460" s="15">
        <v>5399.6422118999999</v>
      </c>
      <c r="W460" s="15">
        <v>5395.5164345399999</v>
      </c>
      <c r="X460" s="15">
        <v>5391.08609462</v>
      </c>
      <c r="Y460" s="15">
        <v>5386.7356610699999</v>
      </c>
    </row>
    <row r="461" spans="1:25" ht="18" thickBot="1" x14ac:dyDescent="0.35">
      <c r="A461" s="11">
        <v>11</v>
      </c>
      <c r="B461" s="15">
        <v>5393.2633863500005</v>
      </c>
      <c r="C461" s="15">
        <v>5393.1796704199996</v>
      </c>
      <c r="D461" s="15">
        <v>5393.1649006500002</v>
      </c>
      <c r="E461" s="15">
        <v>5393.1561416000004</v>
      </c>
      <c r="F461" s="15">
        <v>5393.1468689599997</v>
      </c>
      <c r="G461" s="15">
        <v>5389.4973636499999</v>
      </c>
      <c r="H461" s="15">
        <v>5396.5243110500005</v>
      </c>
      <c r="I461" s="15">
        <v>5396.5476903999997</v>
      </c>
      <c r="J461" s="15">
        <v>5401.0148164900002</v>
      </c>
      <c r="K461" s="15">
        <v>5401.3024397600002</v>
      </c>
      <c r="L461" s="15">
        <v>5401.7504462500001</v>
      </c>
      <c r="M461" s="15">
        <v>5402.1082206800002</v>
      </c>
      <c r="N461" s="19">
        <v>5402.4378132400007</v>
      </c>
      <c r="O461" s="15">
        <v>5400.7876504599999</v>
      </c>
      <c r="P461" s="15">
        <v>5398.6223926700004</v>
      </c>
      <c r="Q461" s="15">
        <v>5396.0870108099998</v>
      </c>
      <c r="R461" s="15">
        <v>5395.76074797</v>
      </c>
      <c r="S461" s="15">
        <v>5395.1251717900004</v>
      </c>
      <c r="T461" s="15">
        <v>5394.45907042</v>
      </c>
      <c r="U461" s="15">
        <v>5394.5955092000004</v>
      </c>
      <c r="V461" s="15">
        <v>5394.4674034099999</v>
      </c>
      <c r="W461" s="15">
        <v>5398.038192</v>
      </c>
      <c r="X461" s="15">
        <v>5393.6042658400002</v>
      </c>
      <c r="Y461" s="15">
        <v>5395.5143476800004</v>
      </c>
    </row>
    <row r="462" spans="1:25" ht="18" thickBot="1" x14ac:dyDescent="0.35">
      <c r="A462" s="11">
        <v>12</v>
      </c>
      <c r="B462" s="15">
        <v>5395.0100851300003</v>
      </c>
      <c r="C462" s="15">
        <v>5398.8175985799999</v>
      </c>
      <c r="D462" s="15">
        <v>5398.7253311699997</v>
      </c>
      <c r="E462" s="15">
        <v>5398.7216183999999</v>
      </c>
      <c r="F462" s="15">
        <v>5398.7297027000004</v>
      </c>
      <c r="G462" s="15">
        <v>5394.9681783799997</v>
      </c>
      <c r="H462" s="15">
        <v>5395.5917732200005</v>
      </c>
      <c r="I462" s="15">
        <v>5395.6495327800003</v>
      </c>
      <c r="J462" s="15">
        <v>5400.1660381299998</v>
      </c>
      <c r="K462" s="15">
        <v>5396.6444074600004</v>
      </c>
      <c r="L462" s="15">
        <v>5392.9854015600004</v>
      </c>
      <c r="M462" s="15">
        <v>5393.0257338900001</v>
      </c>
      <c r="N462" s="19">
        <v>5392.91978483</v>
      </c>
      <c r="O462" s="15">
        <v>5392.8293164300003</v>
      </c>
      <c r="P462" s="15">
        <v>5400.4035714600004</v>
      </c>
      <c r="Q462" s="15">
        <v>5400.2166694799998</v>
      </c>
      <c r="R462" s="15">
        <v>5400.2162572699999</v>
      </c>
      <c r="S462" s="15">
        <v>5403.9716506699997</v>
      </c>
      <c r="T462" s="15">
        <v>5402.2216633899998</v>
      </c>
      <c r="U462" s="15">
        <v>5402.3845518600001</v>
      </c>
      <c r="V462" s="15">
        <v>5402.2414021699997</v>
      </c>
      <c r="W462" s="15">
        <v>5395.9536250400006</v>
      </c>
      <c r="X462" s="15">
        <v>5399.7344936</v>
      </c>
      <c r="Y462" s="15">
        <v>5395.2646933200003</v>
      </c>
    </row>
    <row r="463" spans="1:25" ht="18" thickBot="1" x14ac:dyDescent="0.35">
      <c r="A463" s="11">
        <v>13</v>
      </c>
      <c r="B463" s="15">
        <v>5398.6421182100003</v>
      </c>
      <c r="C463" s="15">
        <v>5394.6507456700001</v>
      </c>
      <c r="D463" s="15">
        <v>5394.62073083</v>
      </c>
      <c r="E463" s="15">
        <v>5394.6008689300006</v>
      </c>
      <c r="F463" s="15">
        <v>5394.6248479899996</v>
      </c>
      <c r="G463" s="15">
        <v>5390.8955705899998</v>
      </c>
      <c r="H463" s="15">
        <v>5391.9625308300001</v>
      </c>
      <c r="I463" s="15">
        <v>5391.9945195199998</v>
      </c>
      <c r="J463" s="15">
        <v>5396.4833263999999</v>
      </c>
      <c r="K463" s="15">
        <v>5396.6962542499996</v>
      </c>
      <c r="L463" s="15">
        <v>5396.6680238199997</v>
      </c>
      <c r="M463" s="15">
        <v>5396.5687265400002</v>
      </c>
      <c r="N463" s="19">
        <v>5396.5078930400005</v>
      </c>
      <c r="O463" s="15">
        <v>5394.4399274699999</v>
      </c>
      <c r="P463" s="15">
        <v>5398.1118560100003</v>
      </c>
      <c r="Q463" s="15">
        <v>5397.9528824600002</v>
      </c>
      <c r="R463" s="15">
        <v>5401.66839798</v>
      </c>
      <c r="S463" s="15">
        <v>5401.8235447899997</v>
      </c>
      <c r="T463" s="15">
        <v>5398.3935757099998</v>
      </c>
      <c r="U463" s="15">
        <v>5398.6072513899999</v>
      </c>
      <c r="V463" s="15">
        <v>5398.4689801000004</v>
      </c>
      <c r="W463" s="15">
        <v>5397.9042515000001</v>
      </c>
      <c r="X463" s="15">
        <v>5393.3662574</v>
      </c>
      <c r="Y463" s="15">
        <v>5395.3673254599998</v>
      </c>
    </row>
    <row r="464" spans="1:25" ht="18" thickBot="1" x14ac:dyDescent="0.35">
      <c r="A464" s="11">
        <v>14</v>
      </c>
      <c r="B464" s="15">
        <v>5398.1323398200002</v>
      </c>
      <c r="C464" s="15">
        <v>5397.9656733399997</v>
      </c>
      <c r="D464" s="15">
        <v>5397.9119515900002</v>
      </c>
      <c r="E464" s="15">
        <v>5397.8188990600001</v>
      </c>
      <c r="F464" s="15">
        <v>5397.8200557600003</v>
      </c>
      <c r="G464" s="15">
        <v>5392.5114457500003</v>
      </c>
      <c r="H464" s="15">
        <v>5397.1429470800003</v>
      </c>
      <c r="I464" s="15">
        <v>5401.4376072900004</v>
      </c>
      <c r="J464" s="15">
        <v>5397.5994146399998</v>
      </c>
      <c r="K464" s="15">
        <v>5397.7747813899996</v>
      </c>
      <c r="L464" s="15">
        <v>5397.7780165699996</v>
      </c>
      <c r="M464" s="15">
        <v>5397.73091707</v>
      </c>
      <c r="N464" s="19">
        <v>5397.6377689299998</v>
      </c>
      <c r="O464" s="15">
        <v>5397.5841718500005</v>
      </c>
      <c r="P464" s="15">
        <v>5401.2401150300002</v>
      </c>
      <c r="Q464" s="15">
        <v>5399.1379943299999</v>
      </c>
      <c r="R464" s="15">
        <v>5399.1531951699999</v>
      </c>
      <c r="S464" s="15">
        <v>5399.3038823200004</v>
      </c>
      <c r="T464" s="15">
        <v>5399.6179089400002</v>
      </c>
      <c r="U464" s="15">
        <v>5399.7758856</v>
      </c>
      <c r="V464" s="15">
        <v>5407.1342845700001</v>
      </c>
      <c r="W464" s="15">
        <v>5398.3863329900005</v>
      </c>
      <c r="X464" s="15">
        <v>5397.9420938700005</v>
      </c>
      <c r="Y464" s="15">
        <v>5397.8637287900001</v>
      </c>
    </row>
    <row r="465" spans="1:25" ht="18" thickBot="1" x14ac:dyDescent="0.35">
      <c r="A465" s="11">
        <v>15</v>
      </c>
      <c r="B465" s="15">
        <v>5402.8814250000005</v>
      </c>
      <c r="C465" s="15">
        <v>5402.7711523799999</v>
      </c>
      <c r="D465" s="15">
        <v>5402.7057132800001</v>
      </c>
      <c r="E465" s="15">
        <v>5398.7096515399999</v>
      </c>
      <c r="F465" s="15">
        <v>5394.6870569399998</v>
      </c>
      <c r="G465" s="15">
        <v>5390.7843191600005</v>
      </c>
      <c r="H465" s="15">
        <v>5390.89679557</v>
      </c>
      <c r="I465" s="15">
        <v>5390.8785559400003</v>
      </c>
      <c r="J465" s="15">
        <v>5400.0222104000004</v>
      </c>
      <c r="K465" s="15">
        <v>5400.3244255400004</v>
      </c>
      <c r="L465" s="15">
        <v>5400.3979471100001</v>
      </c>
      <c r="M465" s="15">
        <v>5400.4658120200002</v>
      </c>
      <c r="N465" s="19">
        <v>5400.4085307900004</v>
      </c>
      <c r="O465" s="15">
        <v>5408.0465889200004</v>
      </c>
      <c r="P465" s="15">
        <v>5407.8866088499999</v>
      </c>
      <c r="Q465" s="15">
        <v>5407.6991973300001</v>
      </c>
      <c r="R465" s="15">
        <v>5407.6647300600007</v>
      </c>
      <c r="S465" s="15">
        <v>5411.5100994100003</v>
      </c>
      <c r="T465" s="15">
        <v>5411.6762628300003</v>
      </c>
      <c r="U465" s="15">
        <v>5411.9070819400004</v>
      </c>
      <c r="V465" s="15">
        <v>5407.6548248899999</v>
      </c>
      <c r="W465" s="15">
        <v>5399.2845865600002</v>
      </c>
      <c r="X465" s="15">
        <v>5403.3249524600005</v>
      </c>
      <c r="Y465" s="15">
        <v>5403.2191432200007</v>
      </c>
    </row>
    <row r="466" spans="1:25" ht="18" thickBot="1" x14ac:dyDescent="0.35">
      <c r="A466" s="11">
        <v>16</v>
      </c>
      <c r="B466" s="15">
        <v>5402.8191821299997</v>
      </c>
      <c r="C466" s="15">
        <v>5398.2967489399998</v>
      </c>
      <c r="D466" s="15">
        <v>5398.1682791000003</v>
      </c>
      <c r="E466" s="15">
        <v>5394.0525833199999</v>
      </c>
      <c r="F466" s="15">
        <v>5389.8884328300001</v>
      </c>
      <c r="G466" s="15">
        <v>5389.9205477000005</v>
      </c>
      <c r="H466" s="15">
        <v>5389.9559460299997</v>
      </c>
      <c r="I466" s="15">
        <v>5389.8828368800005</v>
      </c>
      <c r="J466" s="15">
        <v>5394.6882304800001</v>
      </c>
      <c r="K466" s="15">
        <v>5403.9184396500004</v>
      </c>
      <c r="L466" s="15">
        <v>5404.0358387699998</v>
      </c>
      <c r="M466" s="15">
        <v>5404.0962068100007</v>
      </c>
      <c r="N466" s="19">
        <v>5399.7156440099998</v>
      </c>
      <c r="O466" s="15">
        <v>5399.5550364000001</v>
      </c>
      <c r="P466" s="15">
        <v>5407.2794740500003</v>
      </c>
      <c r="Q466" s="15">
        <v>5407.2151854499998</v>
      </c>
      <c r="R466" s="15">
        <v>5407.28299358</v>
      </c>
      <c r="S466" s="15">
        <v>5411.2182493800001</v>
      </c>
      <c r="T466" s="15">
        <v>5407.3527639499998</v>
      </c>
      <c r="U466" s="15">
        <v>5407.64154297</v>
      </c>
      <c r="V466" s="15">
        <v>5407.4232559100001</v>
      </c>
      <c r="W466" s="15">
        <v>5399.0217808500001</v>
      </c>
      <c r="X466" s="15">
        <v>5402.9894988699998</v>
      </c>
      <c r="Y466" s="15">
        <v>5402.85195604</v>
      </c>
    </row>
    <row r="467" spans="1:25" ht="18" thickBot="1" x14ac:dyDescent="0.35">
      <c r="A467" s="11">
        <v>17</v>
      </c>
      <c r="B467" s="15">
        <v>5406.47507623</v>
      </c>
      <c r="C467" s="15">
        <v>5406.2509671600001</v>
      </c>
      <c r="D467" s="15">
        <v>5406.1695067400005</v>
      </c>
      <c r="E467" s="15">
        <v>5397.2016036699997</v>
      </c>
      <c r="F467" s="15">
        <v>5399.9633807399996</v>
      </c>
      <c r="G467" s="15">
        <v>5389.7504995200006</v>
      </c>
      <c r="H467" s="15">
        <v>5374.93952713</v>
      </c>
      <c r="I467" s="15">
        <v>5387.3053823800001</v>
      </c>
      <c r="J467" s="15">
        <v>5389.5990603399996</v>
      </c>
      <c r="K467" s="15">
        <v>5391.0998430299996</v>
      </c>
      <c r="L467" s="15">
        <v>5392.0355241400002</v>
      </c>
      <c r="M467" s="15">
        <v>5381.6463622000001</v>
      </c>
      <c r="N467" s="19">
        <v>5384.9249009499999</v>
      </c>
      <c r="O467" s="15">
        <v>5400.2622022200003</v>
      </c>
      <c r="P467" s="15">
        <v>5399.5857885400001</v>
      </c>
      <c r="Q467" s="15">
        <v>5405.6208563600003</v>
      </c>
      <c r="R467" s="15">
        <v>5406.6427855100001</v>
      </c>
      <c r="S467" s="15">
        <v>5406.7728581199999</v>
      </c>
      <c r="T467" s="15">
        <v>5403.5530715800005</v>
      </c>
      <c r="U467" s="15">
        <v>5405.9261252900005</v>
      </c>
      <c r="V467" s="15">
        <v>5399.42527909</v>
      </c>
      <c r="W467" s="15">
        <v>5404.9360946200004</v>
      </c>
      <c r="X467" s="15">
        <v>5383.7247226099998</v>
      </c>
      <c r="Y467" s="15">
        <v>5397.6214108499998</v>
      </c>
    </row>
    <row r="468" spans="1:25" ht="18" thickBot="1" x14ac:dyDescent="0.35">
      <c r="A468" s="11">
        <v>18</v>
      </c>
      <c r="B468" s="15">
        <v>5399.3279460499998</v>
      </c>
      <c r="C468" s="15">
        <v>5403.1850794900001</v>
      </c>
      <c r="D468" s="15">
        <v>5402.9532397000003</v>
      </c>
      <c r="E468" s="15">
        <v>5398.8177246499999</v>
      </c>
      <c r="F468" s="15">
        <v>5403.26695088</v>
      </c>
      <c r="G468" s="15">
        <v>5408.1632663099999</v>
      </c>
      <c r="H468" s="15">
        <v>5409.0579194800002</v>
      </c>
      <c r="I468" s="15">
        <v>5409.4965665600002</v>
      </c>
      <c r="J468" s="15">
        <v>5409.8828387000003</v>
      </c>
      <c r="K468" s="15">
        <v>5410.2934311199997</v>
      </c>
      <c r="L468" s="15">
        <v>5410.3003601700002</v>
      </c>
      <c r="M468" s="15">
        <v>5414.1996325700002</v>
      </c>
      <c r="N468" s="19">
        <v>5413.9949372500005</v>
      </c>
      <c r="O468" s="15">
        <v>5413.9497343600005</v>
      </c>
      <c r="P468" s="15">
        <v>5417.7022001000005</v>
      </c>
      <c r="Q468" s="15">
        <v>5417.4402567500001</v>
      </c>
      <c r="R468" s="15">
        <v>5413.1533120900003</v>
      </c>
      <c r="S468" s="15">
        <v>5413.2387831100004</v>
      </c>
      <c r="T468" s="15">
        <v>5413.52441843</v>
      </c>
      <c r="U468" s="15">
        <v>5413.7306188000002</v>
      </c>
      <c r="V468" s="15">
        <v>5413.6749578299996</v>
      </c>
      <c r="W468" s="15">
        <v>5413.2424625800004</v>
      </c>
      <c r="X468" s="15">
        <v>5408.5759389100003</v>
      </c>
      <c r="Y468" s="15">
        <v>5403.53988579</v>
      </c>
    </row>
    <row r="469" spans="1:25" ht="18" thickBot="1" x14ac:dyDescent="0.35">
      <c r="A469" s="11">
        <v>19</v>
      </c>
      <c r="B469" s="15">
        <v>5404.7039395900001</v>
      </c>
      <c r="C469" s="15">
        <v>5404.5331890000007</v>
      </c>
      <c r="D469" s="15">
        <v>5404.4780674800004</v>
      </c>
      <c r="E469" s="15">
        <v>5402.1671917399999</v>
      </c>
      <c r="F469" s="15">
        <v>5406.6096626099998</v>
      </c>
      <c r="G469" s="15">
        <v>5411.1509202000007</v>
      </c>
      <c r="H469" s="15">
        <v>5411.4166028500003</v>
      </c>
      <c r="I469" s="15">
        <v>5411.4886398200006</v>
      </c>
      <c r="J469" s="15">
        <v>5412.1794037200007</v>
      </c>
      <c r="K469" s="15">
        <v>5412.62168664</v>
      </c>
      <c r="L469" s="15">
        <v>5408.8860100400007</v>
      </c>
      <c r="M469" s="15">
        <v>5409.1019462200002</v>
      </c>
      <c r="N469" s="19">
        <v>5406.7974678500004</v>
      </c>
      <c r="O469" s="15">
        <v>5410.6548019900001</v>
      </c>
      <c r="P469" s="15">
        <v>5414.0033719800003</v>
      </c>
      <c r="Q469" s="15">
        <v>5413.4230130900005</v>
      </c>
      <c r="R469" s="15">
        <v>5413.5131559900001</v>
      </c>
      <c r="S469" s="15">
        <v>5414.9891526199999</v>
      </c>
      <c r="T469" s="15">
        <v>5415.2002049100001</v>
      </c>
      <c r="U469" s="15">
        <v>5415.5169882199998</v>
      </c>
      <c r="V469" s="15">
        <v>5415.3638273300003</v>
      </c>
      <c r="W469" s="15">
        <v>5410.7974995000004</v>
      </c>
      <c r="X469" s="15">
        <v>5407.11163244</v>
      </c>
      <c r="Y469" s="15">
        <v>5402.7908814900002</v>
      </c>
    </row>
    <row r="470" spans="1:25" ht="18" thickBot="1" x14ac:dyDescent="0.35">
      <c r="A470" s="11">
        <v>20</v>
      </c>
      <c r="B470" s="15">
        <v>5401.5010545499999</v>
      </c>
      <c r="C470" s="15">
        <v>5403.4842691100002</v>
      </c>
      <c r="D470" s="15">
        <v>5401.26067719</v>
      </c>
      <c r="E470" s="15">
        <v>5401.17986587</v>
      </c>
      <c r="F470" s="15">
        <v>5401.1238606400002</v>
      </c>
      <c r="G470" s="15">
        <v>5403.6226929600007</v>
      </c>
      <c r="H470" s="15">
        <v>5408.1752956800001</v>
      </c>
      <c r="I470" s="15">
        <v>5408.0974918900001</v>
      </c>
      <c r="J470" s="15">
        <v>5408.7469090800005</v>
      </c>
      <c r="K470" s="15">
        <v>5409.4588980300005</v>
      </c>
      <c r="L470" s="15">
        <v>5409.55939167</v>
      </c>
      <c r="M470" s="15">
        <v>5409.4776688700003</v>
      </c>
      <c r="N470" s="19">
        <v>5409.27464943</v>
      </c>
      <c r="O470" s="15">
        <v>5409.4032991499998</v>
      </c>
      <c r="P470" s="15">
        <v>5407.1520541199998</v>
      </c>
      <c r="Q470" s="15">
        <v>5404.8743516200002</v>
      </c>
      <c r="R470" s="15">
        <v>5404.7368160300002</v>
      </c>
      <c r="S470" s="15">
        <v>5404.9688736199996</v>
      </c>
      <c r="T470" s="15">
        <v>5408.94750097</v>
      </c>
      <c r="U470" s="15">
        <v>5408.8308980600004</v>
      </c>
      <c r="V470" s="15">
        <v>5408.7570990000004</v>
      </c>
      <c r="W470" s="15">
        <v>5406.3535045400004</v>
      </c>
      <c r="X470" s="15">
        <v>5410.3336150599998</v>
      </c>
      <c r="Y470" s="15">
        <v>5401.62669155</v>
      </c>
    </row>
    <row r="471" spans="1:25" ht="18" thickBot="1" x14ac:dyDescent="0.35">
      <c r="A471" s="11">
        <v>21</v>
      </c>
      <c r="B471" s="15">
        <v>5407.0462640599999</v>
      </c>
      <c r="C471" s="15">
        <v>5411.3413399199999</v>
      </c>
      <c r="D471" s="15">
        <v>5411.2522829600002</v>
      </c>
      <c r="E471" s="15">
        <v>5402.2159672900007</v>
      </c>
      <c r="F471" s="15">
        <v>5393.2635949200003</v>
      </c>
      <c r="G471" s="15">
        <v>5394.0353810000006</v>
      </c>
      <c r="H471" s="15">
        <v>5379.2203483900003</v>
      </c>
      <c r="I471" s="15">
        <v>5376.21592048</v>
      </c>
      <c r="J471" s="15">
        <v>5384.8026629900005</v>
      </c>
      <c r="K471" s="15">
        <v>5382.4403332800002</v>
      </c>
      <c r="L471" s="15">
        <v>5383.8587285000003</v>
      </c>
      <c r="M471" s="15">
        <v>5388.5671777899997</v>
      </c>
      <c r="N471" s="19">
        <v>5391.5148653300002</v>
      </c>
      <c r="O471" s="15">
        <v>5390.6186276500002</v>
      </c>
      <c r="P471" s="15">
        <v>5395.6262264300003</v>
      </c>
      <c r="Q471" s="15">
        <v>5395.4629930800002</v>
      </c>
      <c r="R471" s="15">
        <v>5396.3864734099998</v>
      </c>
      <c r="S471" s="15">
        <v>5394.1981096700001</v>
      </c>
      <c r="T471" s="15">
        <v>5393.8811697600004</v>
      </c>
      <c r="U471" s="15">
        <v>5399.9574897800003</v>
      </c>
      <c r="V471" s="15">
        <v>5390.9385494400003</v>
      </c>
      <c r="W471" s="15">
        <v>5395.3517719600004</v>
      </c>
      <c r="X471" s="15">
        <v>5389.8930745500002</v>
      </c>
      <c r="Y471" s="15">
        <v>5377.9824547199996</v>
      </c>
    </row>
    <row r="472" spans="1:25" ht="18" thickBot="1" x14ac:dyDescent="0.35">
      <c r="A472" s="11">
        <v>22</v>
      </c>
      <c r="B472" s="15">
        <v>5394.5345825800005</v>
      </c>
      <c r="C472" s="15">
        <v>5402.4774292499997</v>
      </c>
      <c r="D472" s="15">
        <v>5402.2218297200006</v>
      </c>
      <c r="E472" s="15">
        <v>5402.1212974800001</v>
      </c>
      <c r="F472" s="15">
        <v>5402.0328198799998</v>
      </c>
      <c r="G472" s="15">
        <v>5406.4645326700002</v>
      </c>
      <c r="H472" s="15">
        <v>5406.3354387500003</v>
      </c>
      <c r="I472" s="15">
        <v>5402.5818932100001</v>
      </c>
      <c r="J472" s="15">
        <v>5398.8888928000006</v>
      </c>
      <c r="K472" s="15">
        <v>5399.2003495500003</v>
      </c>
      <c r="L472" s="15">
        <v>5399.1349474500003</v>
      </c>
      <c r="M472" s="15">
        <v>5399.2493990000003</v>
      </c>
      <c r="N472" s="19">
        <v>5394.4676282800001</v>
      </c>
      <c r="O472" s="15">
        <v>5394.3466154300004</v>
      </c>
      <c r="P472" s="15">
        <v>5394.1837986199998</v>
      </c>
      <c r="Q472" s="15">
        <v>5398.0544624599997</v>
      </c>
      <c r="R472" s="15">
        <v>5401.8529777800004</v>
      </c>
      <c r="S472" s="15">
        <v>5401.76267087</v>
      </c>
      <c r="T472" s="15">
        <v>5406.4981196799999</v>
      </c>
      <c r="U472" s="15">
        <v>5406.7515580600002</v>
      </c>
      <c r="V472" s="15">
        <v>5406.4699257600005</v>
      </c>
      <c r="W472" s="15">
        <v>5398.4067344300001</v>
      </c>
      <c r="X472" s="15">
        <v>5393.8427671500003</v>
      </c>
      <c r="Y472" s="15">
        <v>5394.0086790100004</v>
      </c>
    </row>
    <row r="473" spans="1:25" ht="18" thickBot="1" x14ac:dyDescent="0.35">
      <c r="A473" s="11">
        <v>23</v>
      </c>
      <c r="B473" s="15">
        <v>5402.0969947100002</v>
      </c>
      <c r="C473" s="15">
        <v>5402.0807855600005</v>
      </c>
      <c r="D473" s="15">
        <v>5401.9301761800007</v>
      </c>
      <c r="E473" s="15">
        <v>5401.7579786800006</v>
      </c>
      <c r="F473" s="15">
        <v>5397.7776439600002</v>
      </c>
      <c r="G473" s="15">
        <v>5397.8251291000006</v>
      </c>
      <c r="H473" s="15">
        <v>5402.1768198899999</v>
      </c>
      <c r="I473" s="15">
        <v>5402.2324861000006</v>
      </c>
      <c r="J473" s="15">
        <v>5405.0355925100002</v>
      </c>
      <c r="K473" s="15">
        <v>5405.3981597600005</v>
      </c>
      <c r="L473" s="15">
        <v>5405.4810866500002</v>
      </c>
      <c r="M473" s="15">
        <v>5405.5462238</v>
      </c>
      <c r="N473" s="19">
        <v>5405.4296867700004</v>
      </c>
      <c r="O473" s="15">
        <v>5398.8341380600004</v>
      </c>
      <c r="P473" s="15">
        <v>5398.8115743999997</v>
      </c>
      <c r="Q473" s="15">
        <v>5402.7257332300005</v>
      </c>
      <c r="R473" s="15">
        <v>5402.6523687700001</v>
      </c>
      <c r="S473" s="15">
        <v>5402.54217754</v>
      </c>
      <c r="T473" s="15">
        <v>5402.8748221300002</v>
      </c>
      <c r="U473" s="15">
        <v>5403.0443771999999</v>
      </c>
      <c r="V473" s="15">
        <v>5403.1176282599999</v>
      </c>
      <c r="W473" s="15">
        <v>5407.08301828</v>
      </c>
      <c r="X473" s="15">
        <v>5398.0740257400003</v>
      </c>
      <c r="Y473" s="15">
        <v>5401.9931280500005</v>
      </c>
    </row>
    <row r="474" spans="1:25" ht="18" thickBot="1" x14ac:dyDescent="0.35">
      <c r="A474" s="11">
        <v>24</v>
      </c>
      <c r="B474" s="15">
        <v>5398.0577437500006</v>
      </c>
      <c r="C474" s="15">
        <v>5397.8736503099999</v>
      </c>
      <c r="D474" s="15">
        <v>5393.1361422099999</v>
      </c>
      <c r="E474" s="15">
        <v>5387.7954837000007</v>
      </c>
      <c r="F474" s="15">
        <v>5391.4546980700006</v>
      </c>
      <c r="G474" s="15">
        <v>5391.5728549400001</v>
      </c>
      <c r="H474" s="15">
        <v>5391.7520714000002</v>
      </c>
      <c r="I474" s="15">
        <v>5390.6223509700003</v>
      </c>
      <c r="J474" s="15">
        <v>5394.4095529599999</v>
      </c>
      <c r="K474" s="15">
        <v>5403.6622686399996</v>
      </c>
      <c r="L474" s="15">
        <v>5407.98091071</v>
      </c>
      <c r="M474" s="15">
        <v>5407.8624019200006</v>
      </c>
      <c r="N474" s="19">
        <v>5407.6534724800003</v>
      </c>
      <c r="O474" s="15">
        <v>5411.5443365000001</v>
      </c>
      <c r="P474" s="15">
        <v>5411.5168202200002</v>
      </c>
      <c r="Q474" s="15">
        <v>5411.3804656299999</v>
      </c>
      <c r="R474" s="15">
        <v>5411.3362465099999</v>
      </c>
      <c r="S474" s="15">
        <v>5411.4528713999998</v>
      </c>
      <c r="T474" s="15">
        <v>5423.9727787399997</v>
      </c>
      <c r="U474" s="15">
        <v>5443.0643447299999</v>
      </c>
      <c r="V474" s="15">
        <v>5443.1605837400002</v>
      </c>
      <c r="W474" s="15">
        <v>5442.2570706800007</v>
      </c>
      <c r="X474" s="15">
        <v>5441.47634389</v>
      </c>
      <c r="Y474" s="15">
        <v>5440.8979727100004</v>
      </c>
    </row>
    <row r="475" spans="1:25" ht="18" thickBot="1" x14ac:dyDescent="0.35">
      <c r="A475" s="11">
        <v>25</v>
      </c>
      <c r="B475" s="15">
        <v>5442.2040843300001</v>
      </c>
      <c r="C475" s="15">
        <v>5441.8276848900005</v>
      </c>
      <c r="D475" s="15">
        <v>5437.55607968</v>
      </c>
      <c r="E475" s="15">
        <v>5437.1290392800001</v>
      </c>
      <c r="F475" s="15">
        <v>5453.3715007000001</v>
      </c>
      <c r="G475" s="15">
        <v>5464.66990971</v>
      </c>
      <c r="H475" s="15">
        <v>5476.0772706100006</v>
      </c>
      <c r="I475" s="15">
        <v>5465.72875931</v>
      </c>
      <c r="J475" s="15">
        <v>5459.1146476499998</v>
      </c>
      <c r="K475" s="15">
        <v>5451.9033380600004</v>
      </c>
      <c r="L475" s="15">
        <v>5458.3725827799999</v>
      </c>
      <c r="M475" s="15">
        <v>5470.8082189900006</v>
      </c>
      <c r="N475" s="19">
        <v>5483.7836289300003</v>
      </c>
      <c r="O475" s="15">
        <v>5476.99123315</v>
      </c>
      <c r="P475" s="15">
        <v>5478.89831168</v>
      </c>
      <c r="Q475" s="15">
        <v>5476.8272325400003</v>
      </c>
      <c r="R475" s="15">
        <v>5482.0899325999999</v>
      </c>
      <c r="S475" s="15">
        <v>5480.7373657100006</v>
      </c>
      <c r="T475" s="15">
        <v>5490.2337754500004</v>
      </c>
      <c r="U475" s="15">
        <v>5478.1800726000001</v>
      </c>
      <c r="V475" s="15">
        <v>5470.11859207</v>
      </c>
      <c r="W475" s="15">
        <v>5469.31349039</v>
      </c>
      <c r="X475" s="15">
        <v>5472.2563246099999</v>
      </c>
      <c r="Y475" s="15">
        <v>5462.23477929</v>
      </c>
    </row>
    <row r="476" spans="1:25" ht="18" thickBot="1" x14ac:dyDescent="0.35">
      <c r="A476" s="11">
        <v>26</v>
      </c>
      <c r="B476" s="15">
        <v>5450.40560293</v>
      </c>
      <c r="C476" s="15">
        <v>5435.6585135300002</v>
      </c>
      <c r="D476" s="15">
        <v>5435.1701614599997</v>
      </c>
      <c r="E476" s="15">
        <v>5428.5395648100002</v>
      </c>
      <c r="F476" s="15">
        <v>5437.7470892700003</v>
      </c>
      <c r="G476" s="15">
        <v>5470.4851270500003</v>
      </c>
      <c r="H476" s="15">
        <v>5481.0356488500001</v>
      </c>
      <c r="I476" s="15">
        <v>5479.4714069499996</v>
      </c>
      <c r="J476" s="15">
        <v>5478.0083589200003</v>
      </c>
      <c r="K476" s="15">
        <v>5469.64039727</v>
      </c>
      <c r="L476" s="15">
        <v>5478.1268027300002</v>
      </c>
      <c r="M476" s="15">
        <v>5479.2146269000004</v>
      </c>
      <c r="N476" s="19">
        <v>5476.1795053599999</v>
      </c>
      <c r="O476" s="15">
        <v>5469.0890682400004</v>
      </c>
      <c r="P476" s="15">
        <v>5470.2633495300006</v>
      </c>
      <c r="Q476" s="15">
        <v>5466.1696698300002</v>
      </c>
      <c r="R476" s="15">
        <v>5471.3944514700006</v>
      </c>
      <c r="S476" s="15">
        <v>5467.7114908100002</v>
      </c>
      <c r="T476" s="15">
        <v>5475.5325745</v>
      </c>
      <c r="U476" s="15">
        <v>5474.2537779499999</v>
      </c>
      <c r="V476" s="15">
        <v>5466.8194137300006</v>
      </c>
      <c r="W476" s="15">
        <v>5463.5223936800003</v>
      </c>
      <c r="X476" s="15">
        <v>5463.6852516700001</v>
      </c>
      <c r="Y476" s="15">
        <v>5458.6722404700004</v>
      </c>
    </row>
    <row r="477" spans="1:25" ht="18" thickBot="1" x14ac:dyDescent="0.35">
      <c r="A477" s="11">
        <v>27</v>
      </c>
      <c r="B477" s="15">
        <v>5450.3313108100001</v>
      </c>
      <c r="C477" s="15">
        <v>5438.9612451100002</v>
      </c>
      <c r="D477" s="15">
        <v>5438.5227516200002</v>
      </c>
      <c r="E477" s="15">
        <v>5438.4212131100003</v>
      </c>
      <c r="F477" s="15">
        <v>5439.4056665600001</v>
      </c>
      <c r="G477" s="15">
        <v>5439.6063204700004</v>
      </c>
      <c r="H477" s="15">
        <v>5440.9398624200003</v>
      </c>
      <c r="I477" s="15">
        <v>5441.5674280100002</v>
      </c>
      <c r="J477" s="15">
        <v>5441.5393167499997</v>
      </c>
      <c r="K477" s="15">
        <v>5442.2676250499999</v>
      </c>
      <c r="L477" s="15">
        <v>5442.3309921299997</v>
      </c>
      <c r="M477" s="15">
        <v>5442.1408481600001</v>
      </c>
      <c r="N477" s="19">
        <v>5442.1018120199997</v>
      </c>
      <c r="O477" s="15">
        <v>5442.0503380999999</v>
      </c>
      <c r="P477" s="15">
        <v>5445.7172895000003</v>
      </c>
      <c r="Q477" s="15">
        <v>5445.3641118000005</v>
      </c>
      <c r="R477" s="15">
        <v>5445.3564937199999</v>
      </c>
      <c r="S477" s="15">
        <v>5445.4149551</v>
      </c>
      <c r="T477" s="15">
        <v>5445.6016838300002</v>
      </c>
      <c r="U477" s="15">
        <v>5445.7295763700004</v>
      </c>
      <c r="V477" s="15">
        <v>5445.81221921</v>
      </c>
      <c r="W477" s="15">
        <v>5445.48851663</v>
      </c>
      <c r="X477" s="15">
        <v>5440.8891322200006</v>
      </c>
      <c r="Y477" s="15">
        <v>5439.9414877099998</v>
      </c>
    </row>
    <row r="478" spans="1:25" ht="18" thickBot="1" x14ac:dyDescent="0.35">
      <c r="A478" s="11">
        <v>28</v>
      </c>
      <c r="B478" s="15">
        <v>5435.9400075900003</v>
      </c>
      <c r="C478" s="15">
        <v>5435.02504073</v>
      </c>
      <c r="D478" s="15">
        <v>5434.2938961999998</v>
      </c>
      <c r="E478" s="15">
        <v>5434.3364674200002</v>
      </c>
      <c r="F478" s="15">
        <v>5434.8296099899999</v>
      </c>
      <c r="G478" s="15">
        <v>5436.40968058</v>
      </c>
      <c r="H478" s="15">
        <v>5438.0597268800002</v>
      </c>
      <c r="I478" s="15">
        <v>5439.5733099199997</v>
      </c>
      <c r="J478" s="15">
        <v>5440.9644641100003</v>
      </c>
      <c r="K478" s="15">
        <v>5441.3682826000004</v>
      </c>
      <c r="L478" s="15">
        <v>5441.08619817</v>
      </c>
      <c r="M478" s="15">
        <v>5440.7131291300002</v>
      </c>
      <c r="N478" s="19">
        <v>5440.5490468300004</v>
      </c>
      <c r="O478" s="15">
        <v>5440.5617859100003</v>
      </c>
      <c r="P478" s="15">
        <v>5440.3412693300006</v>
      </c>
      <c r="Q478" s="15">
        <v>5440.2505023200001</v>
      </c>
      <c r="R478" s="15">
        <v>5440.0335037100003</v>
      </c>
      <c r="S478" s="15">
        <v>5444.1713823099999</v>
      </c>
      <c r="T478" s="15">
        <v>5444.54883849</v>
      </c>
      <c r="U478" s="15">
        <v>5445.1155828800001</v>
      </c>
      <c r="V478" s="15">
        <v>5445.3075082100004</v>
      </c>
      <c r="W478" s="15">
        <v>5443.8138760000002</v>
      </c>
      <c r="X478" s="15">
        <v>5438.4978540100001</v>
      </c>
      <c r="Y478" s="15">
        <v>5437.17652241</v>
      </c>
    </row>
    <row r="479" spans="1:25" ht="18" thickBot="1" x14ac:dyDescent="0.35">
      <c r="A479" s="91">
        <v>29</v>
      </c>
      <c r="B479" s="15">
        <v>5440.2189156900004</v>
      </c>
      <c r="C479" s="15">
        <v>5439.6749201499997</v>
      </c>
      <c r="D479" s="15">
        <v>5439.1497142400003</v>
      </c>
      <c r="E479" s="15">
        <v>5438.8097961100002</v>
      </c>
      <c r="F479" s="15">
        <v>5438.8412699600003</v>
      </c>
      <c r="G479" s="15">
        <v>5439.1740335300001</v>
      </c>
      <c r="H479" s="15">
        <v>5439.9033613600004</v>
      </c>
      <c r="I479" s="15">
        <v>5440.8543172199998</v>
      </c>
      <c r="J479" s="15">
        <v>5442.2778647100004</v>
      </c>
      <c r="K479" s="15">
        <v>5442.2548907700002</v>
      </c>
      <c r="L479" s="15">
        <v>5442.7367161900002</v>
      </c>
      <c r="M479" s="15">
        <v>5442.5973687800006</v>
      </c>
      <c r="N479" s="19">
        <v>5442.3780795399998</v>
      </c>
      <c r="O479" s="15">
        <v>5442.0557408200002</v>
      </c>
      <c r="P479" s="15">
        <v>5445.8485618900004</v>
      </c>
      <c r="Q479" s="15">
        <v>5445.47446442</v>
      </c>
      <c r="R479" s="15">
        <v>5445.4009349199996</v>
      </c>
      <c r="S479" s="15">
        <v>5445.3982138399997</v>
      </c>
      <c r="T479" s="15">
        <v>5445.5169680299996</v>
      </c>
      <c r="U479" s="15">
        <v>5445.7897868099999</v>
      </c>
      <c r="V479" s="15">
        <v>5446.08401048</v>
      </c>
      <c r="W479" s="15">
        <v>5445.4899269000007</v>
      </c>
      <c r="X479" s="15">
        <v>5440.63722641</v>
      </c>
      <c r="Y479" s="15">
        <v>5439.6416336499997</v>
      </c>
    </row>
    <row r="480" spans="1:25" ht="18" thickBot="1" x14ac:dyDescent="0.35">
      <c r="A480" s="91">
        <v>30</v>
      </c>
      <c r="B480" s="15">
        <v>5438.9873456800005</v>
      </c>
      <c r="C480" s="15">
        <v>5438.4149224900002</v>
      </c>
      <c r="D480" s="15">
        <v>5440.5542096500003</v>
      </c>
      <c r="E480" s="15">
        <v>5436.39593599</v>
      </c>
      <c r="F480" s="15">
        <v>5436.1613661199999</v>
      </c>
      <c r="G480" s="15">
        <v>5436.4492229500001</v>
      </c>
      <c r="H480" s="15">
        <v>5438.6222063499999</v>
      </c>
      <c r="I480" s="15">
        <v>5439.3724254300005</v>
      </c>
      <c r="J480" s="15">
        <v>5440.9224039199999</v>
      </c>
      <c r="K480" s="15">
        <v>5441.8736818200005</v>
      </c>
      <c r="L480" s="15">
        <v>5442.2868853700002</v>
      </c>
      <c r="M480" s="15">
        <v>5442.26313295</v>
      </c>
      <c r="N480" s="19">
        <v>5442.0885225000002</v>
      </c>
      <c r="O480" s="15">
        <v>5442.0114752500003</v>
      </c>
      <c r="P480" s="15">
        <v>5445.6522852099997</v>
      </c>
      <c r="Q480" s="15">
        <v>5445.5531584199998</v>
      </c>
      <c r="R480" s="15">
        <v>5445.6414979700003</v>
      </c>
      <c r="S480" s="15">
        <v>5445.6854876699999</v>
      </c>
      <c r="T480" s="15">
        <v>5445.96874699</v>
      </c>
      <c r="U480" s="15">
        <v>5446.2483234500005</v>
      </c>
      <c r="V480" s="15">
        <v>5446.7075928800004</v>
      </c>
      <c r="W480" s="15">
        <v>5446.03293811</v>
      </c>
      <c r="X480" s="15">
        <v>5440.9234760200006</v>
      </c>
      <c r="Y480" s="15">
        <v>5439.9895230000002</v>
      </c>
    </row>
    <row r="481" spans="1:25" ht="18" thickBot="1" x14ac:dyDescent="0.35"/>
    <row r="482" spans="1:25" ht="18" thickBot="1" x14ac:dyDescent="0.35">
      <c r="A482" s="124" t="s">
        <v>0</v>
      </c>
      <c r="B482" s="126" t="s">
        <v>97</v>
      </c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8"/>
    </row>
    <row r="483" spans="1:25" ht="33.75" thickBot="1" x14ac:dyDescent="0.35">
      <c r="A483" s="125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92">
        <v>79.140581280000006</v>
      </c>
      <c r="C484" s="92">
        <v>79.117601030000003</v>
      </c>
      <c r="D484" s="92">
        <v>79.007994170000003</v>
      </c>
      <c r="E484" s="92">
        <v>79.004883109999994</v>
      </c>
      <c r="F484" s="92">
        <v>79.001779549999995</v>
      </c>
      <c r="G484" s="92">
        <v>78.986705630000003</v>
      </c>
      <c r="H484" s="92">
        <v>79.132541230000001</v>
      </c>
      <c r="I484" s="92">
        <v>78.484088330000006</v>
      </c>
      <c r="J484" s="92">
        <v>78.461084659999997</v>
      </c>
      <c r="K484" s="92">
        <v>78.759367449999999</v>
      </c>
      <c r="L484" s="92">
        <v>78.93335664</v>
      </c>
      <c r="M484" s="92">
        <v>78.701482139999996</v>
      </c>
      <c r="N484" s="93">
        <v>78.903557829999997</v>
      </c>
      <c r="O484" s="94">
        <v>79.002167810000003</v>
      </c>
      <c r="P484" s="94">
        <v>78.918416050000005</v>
      </c>
      <c r="Q484" s="94">
        <v>78.808360390000004</v>
      </c>
      <c r="R484" s="94">
        <v>78.782727039999997</v>
      </c>
      <c r="S484" s="94">
        <v>78.841663159999996</v>
      </c>
      <c r="T484" s="94">
        <v>78.817405859999994</v>
      </c>
      <c r="U484" s="94">
        <v>78.730368560000002</v>
      </c>
      <c r="V484" s="94">
        <v>78.985690739999995</v>
      </c>
      <c r="W484" s="94">
        <v>78.936568629999996</v>
      </c>
      <c r="X484" s="94">
        <v>78.848645910000002</v>
      </c>
      <c r="Y484" s="94">
        <v>79.590863510000005</v>
      </c>
    </row>
    <row r="485" spans="1:25" ht="18" thickBot="1" x14ac:dyDescent="0.35">
      <c r="A485" s="11">
        <v>2</v>
      </c>
      <c r="B485" s="92">
        <v>78.739812490000006</v>
      </c>
      <c r="C485" s="92">
        <v>78.624441709999999</v>
      </c>
      <c r="D485" s="92">
        <v>78.619712359999994</v>
      </c>
      <c r="E485" s="92">
        <v>78.61625669</v>
      </c>
      <c r="F485" s="92">
        <v>79.010939399999998</v>
      </c>
      <c r="G485" s="92">
        <v>78.999416640000007</v>
      </c>
      <c r="H485" s="92">
        <v>79.215460329999999</v>
      </c>
      <c r="I485" s="92">
        <v>78.49406999</v>
      </c>
      <c r="J485" s="92">
        <v>78.437632710000003</v>
      </c>
      <c r="K485" s="92">
        <v>78.322925249999997</v>
      </c>
      <c r="L485" s="92">
        <v>78.371556209999994</v>
      </c>
      <c r="M485" s="92">
        <v>78.353078109999998</v>
      </c>
      <c r="N485" s="95">
        <v>78.505865819999997</v>
      </c>
      <c r="O485" s="92">
        <v>78.45264032</v>
      </c>
      <c r="P485" s="92">
        <v>78.776136179999995</v>
      </c>
      <c r="Q485" s="92">
        <v>78.642085100000003</v>
      </c>
      <c r="R485" s="92">
        <v>78.732246040000007</v>
      </c>
      <c r="S485" s="92">
        <v>78.792348349999997</v>
      </c>
      <c r="T485" s="92">
        <v>78.813960519999995</v>
      </c>
      <c r="U485" s="92">
        <v>78.699658459999995</v>
      </c>
      <c r="V485" s="92">
        <v>78.793696120000007</v>
      </c>
      <c r="W485" s="92">
        <v>78.787713949999997</v>
      </c>
      <c r="X485" s="92">
        <v>78.852345360000001</v>
      </c>
      <c r="Y485" s="92">
        <v>79.489300560000004</v>
      </c>
    </row>
    <row r="486" spans="1:25" ht="18" thickBot="1" x14ac:dyDescent="0.35">
      <c r="A486" s="11">
        <v>3</v>
      </c>
      <c r="B486" s="92">
        <v>78.632698390000002</v>
      </c>
      <c r="C486" s="92">
        <v>78.626624140000004</v>
      </c>
      <c r="D486" s="92">
        <v>78.625166620000002</v>
      </c>
      <c r="E486" s="92">
        <v>78.624413559999994</v>
      </c>
      <c r="F486" s="92">
        <v>78.625284359999995</v>
      </c>
      <c r="G486" s="92">
        <v>78.59462302</v>
      </c>
      <c r="H486" s="92">
        <v>78.77829783</v>
      </c>
      <c r="I486" s="92">
        <v>78.740444420000003</v>
      </c>
      <c r="J486" s="92">
        <v>78.949477090000002</v>
      </c>
      <c r="K486" s="92">
        <v>78.626236860000006</v>
      </c>
      <c r="L486" s="92">
        <v>78.650384509999995</v>
      </c>
      <c r="M486" s="92">
        <v>78.753312820000005</v>
      </c>
      <c r="N486" s="95">
        <v>79.099994100000004</v>
      </c>
      <c r="O486" s="92">
        <v>79.049622139999997</v>
      </c>
      <c r="P486" s="92">
        <v>79.383908529999999</v>
      </c>
      <c r="Q486" s="92">
        <v>79.371800910000005</v>
      </c>
      <c r="R486" s="92">
        <v>79.321397189999999</v>
      </c>
      <c r="S486" s="92">
        <v>79.306393510000007</v>
      </c>
      <c r="T486" s="92">
        <v>78.852426730000005</v>
      </c>
      <c r="U486" s="92">
        <v>78.840244170000005</v>
      </c>
      <c r="V486" s="92">
        <v>78.929840580000004</v>
      </c>
      <c r="W486" s="92">
        <v>79.211990610000001</v>
      </c>
      <c r="X486" s="92">
        <v>78.839338749999996</v>
      </c>
      <c r="Y486" s="92">
        <v>79.057863249999997</v>
      </c>
    </row>
    <row r="487" spans="1:25" ht="18" thickBot="1" x14ac:dyDescent="0.35">
      <c r="A487" s="11">
        <v>4</v>
      </c>
      <c r="B487" s="92">
        <v>78.854444000000001</v>
      </c>
      <c r="C487" s="92">
        <v>78.850795469999994</v>
      </c>
      <c r="D487" s="92">
        <v>78.850700869999997</v>
      </c>
      <c r="E487" s="92">
        <v>78.619624540000004</v>
      </c>
      <c r="F487" s="92">
        <v>78.579820859999998</v>
      </c>
      <c r="G487" s="92">
        <v>78.457757240000007</v>
      </c>
      <c r="H487" s="92">
        <v>77.851536490000001</v>
      </c>
      <c r="I487" s="92">
        <v>78.191346550000006</v>
      </c>
      <c r="J487" s="92">
        <v>78.336889229999997</v>
      </c>
      <c r="K487" s="92">
        <v>78.408859509999999</v>
      </c>
      <c r="L487" s="92">
        <v>78.453776629999993</v>
      </c>
      <c r="M487" s="92">
        <v>78.1947452</v>
      </c>
      <c r="N487" s="95">
        <v>78.162380549999995</v>
      </c>
      <c r="O487" s="92">
        <v>78.013612039999998</v>
      </c>
      <c r="P487" s="92">
        <v>78.40547119</v>
      </c>
      <c r="Q487" s="92">
        <v>79.009511560000007</v>
      </c>
      <c r="R487" s="92">
        <v>79.040382579999999</v>
      </c>
      <c r="S487" s="92">
        <v>78.999903599999996</v>
      </c>
      <c r="T487" s="92">
        <v>78.460776080000002</v>
      </c>
      <c r="U487" s="92">
        <v>78.390903370000004</v>
      </c>
      <c r="V487" s="92">
        <v>78.530317600000004</v>
      </c>
      <c r="W487" s="92">
        <v>78.667129119999998</v>
      </c>
      <c r="X487" s="92">
        <v>79.661622030000004</v>
      </c>
      <c r="Y487" s="92">
        <v>79.154940409999995</v>
      </c>
    </row>
    <row r="488" spans="1:25" ht="18" thickBot="1" x14ac:dyDescent="0.35">
      <c r="A488" s="11">
        <v>5</v>
      </c>
      <c r="B488" s="92">
        <v>78.909045090000006</v>
      </c>
      <c r="C488" s="92">
        <v>78.906861320000004</v>
      </c>
      <c r="D488" s="92">
        <v>78.904282949999995</v>
      </c>
      <c r="E488" s="92">
        <v>78.670743950000002</v>
      </c>
      <c r="F488" s="92">
        <v>78.388251690000004</v>
      </c>
      <c r="G488" s="92">
        <v>78.385405390000003</v>
      </c>
      <c r="H488" s="92">
        <v>78.352307769999996</v>
      </c>
      <c r="I488" s="92">
        <v>78.242496939999995</v>
      </c>
      <c r="J488" s="92">
        <v>78.677998270000003</v>
      </c>
      <c r="K488" s="92">
        <v>78.611842629999998</v>
      </c>
      <c r="L488" s="92">
        <v>78.641598579999993</v>
      </c>
      <c r="M488" s="92">
        <v>78.82614178</v>
      </c>
      <c r="N488" s="95">
        <v>78.488999480000004</v>
      </c>
      <c r="O488" s="92">
        <v>78.495322079999994</v>
      </c>
      <c r="P488" s="92">
        <v>78.843071019999996</v>
      </c>
      <c r="Q488" s="92">
        <v>79.131796059999999</v>
      </c>
      <c r="R488" s="92">
        <v>79.131323530000003</v>
      </c>
      <c r="S488" s="92">
        <v>79.091041059999995</v>
      </c>
      <c r="T488" s="92">
        <v>78.667399110000005</v>
      </c>
      <c r="U488" s="92">
        <v>78.446129170000006</v>
      </c>
      <c r="V488" s="92">
        <v>78.591000080000001</v>
      </c>
      <c r="W488" s="92">
        <v>78.771884619999994</v>
      </c>
      <c r="X488" s="92">
        <v>78.526739300000003</v>
      </c>
      <c r="Y488" s="92">
        <v>78.484449679999997</v>
      </c>
    </row>
    <row r="489" spans="1:25" ht="18" thickBot="1" x14ac:dyDescent="0.35">
      <c r="A489" s="11">
        <v>6</v>
      </c>
      <c r="B489" s="92">
        <v>79.150293169999998</v>
      </c>
      <c r="C489" s="92">
        <v>78.919022339999998</v>
      </c>
      <c r="D489" s="92">
        <v>79.063096450000003</v>
      </c>
      <c r="E489" s="92">
        <v>79.048550930000005</v>
      </c>
      <c r="F489" s="92">
        <v>78.431097640000004</v>
      </c>
      <c r="G489" s="92">
        <v>78.408505259999998</v>
      </c>
      <c r="H489" s="92">
        <v>78.429668179999993</v>
      </c>
      <c r="I489" s="92">
        <v>78.05090989</v>
      </c>
      <c r="J489" s="92">
        <v>77.975794149999999</v>
      </c>
      <c r="K489" s="92">
        <v>77.862130789999995</v>
      </c>
      <c r="L489" s="92">
        <v>77.885646179999995</v>
      </c>
      <c r="M489" s="92">
        <v>78.001774620000006</v>
      </c>
      <c r="N489" s="95">
        <v>78.263802889999994</v>
      </c>
      <c r="O489" s="92">
        <v>78.191839369999997</v>
      </c>
      <c r="P489" s="92">
        <v>78.532538810000005</v>
      </c>
      <c r="Q489" s="92">
        <v>78.862415889999994</v>
      </c>
      <c r="R489" s="92">
        <v>78.859674299999995</v>
      </c>
      <c r="S489" s="92">
        <v>78.723831009999998</v>
      </c>
      <c r="T489" s="92">
        <v>78.30833604</v>
      </c>
      <c r="U489" s="92">
        <v>78.151966810000005</v>
      </c>
      <c r="V489" s="92">
        <v>78.422771699999998</v>
      </c>
      <c r="W489" s="92">
        <v>78.702411499999997</v>
      </c>
      <c r="X489" s="92">
        <v>79.114940700000005</v>
      </c>
      <c r="Y489" s="92">
        <v>78.738209370000007</v>
      </c>
    </row>
    <row r="490" spans="1:25" ht="18" thickBot="1" x14ac:dyDescent="0.35">
      <c r="A490" s="11">
        <v>7</v>
      </c>
      <c r="B490" s="92">
        <v>79.04583873</v>
      </c>
      <c r="C490" s="92">
        <v>79.03271273</v>
      </c>
      <c r="D490" s="92">
        <v>79.032836040000007</v>
      </c>
      <c r="E490" s="92">
        <v>79.031159070000001</v>
      </c>
      <c r="F490" s="92">
        <v>78.778095789999995</v>
      </c>
      <c r="G490" s="92">
        <v>78.536368539999998</v>
      </c>
      <c r="H490" s="92">
        <v>78.577647819999996</v>
      </c>
      <c r="I490" s="92">
        <v>78.239517890000002</v>
      </c>
      <c r="J490" s="92">
        <v>78.367535759999996</v>
      </c>
      <c r="K490" s="92">
        <v>78.390562450000004</v>
      </c>
      <c r="L490" s="92">
        <v>78.437826880000003</v>
      </c>
      <c r="M490" s="92">
        <v>78.609474180000007</v>
      </c>
      <c r="N490" s="95">
        <v>78.729381590000003</v>
      </c>
      <c r="O490" s="92">
        <v>78.670639199999997</v>
      </c>
      <c r="P490" s="92">
        <v>79.016211549999994</v>
      </c>
      <c r="Q490" s="92">
        <v>78.942747620000006</v>
      </c>
      <c r="R490" s="92">
        <v>78.739725649999997</v>
      </c>
      <c r="S490" s="92">
        <v>78.72027799</v>
      </c>
      <c r="T490" s="92">
        <v>78.880544860000001</v>
      </c>
      <c r="U490" s="92">
        <v>78.675467409999996</v>
      </c>
      <c r="V490" s="92">
        <v>78.651817640000004</v>
      </c>
      <c r="W490" s="92">
        <v>79.130522299999996</v>
      </c>
      <c r="X490" s="92">
        <v>79.499269010000006</v>
      </c>
      <c r="Y490" s="92">
        <v>78.790056460000002</v>
      </c>
    </row>
    <row r="491" spans="1:25" ht="18" thickBot="1" x14ac:dyDescent="0.35">
      <c r="A491" s="11">
        <v>8</v>
      </c>
      <c r="B491" s="92">
        <v>78.82455908</v>
      </c>
      <c r="C491" s="92">
        <v>78.815087169999998</v>
      </c>
      <c r="D491" s="92">
        <v>78.812597640000007</v>
      </c>
      <c r="E491" s="92">
        <v>79.014692100000005</v>
      </c>
      <c r="F491" s="92">
        <v>79.018227100000004</v>
      </c>
      <c r="G491" s="92">
        <v>78.291216390000002</v>
      </c>
      <c r="H491" s="92">
        <v>78.310901819999998</v>
      </c>
      <c r="I491" s="92">
        <v>78.317128499999995</v>
      </c>
      <c r="J491" s="92">
        <v>78.434274270000003</v>
      </c>
      <c r="K491" s="92">
        <v>78.274155949999994</v>
      </c>
      <c r="L491" s="92">
        <v>78.582202260000003</v>
      </c>
      <c r="M491" s="92">
        <v>78.583826020000004</v>
      </c>
      <c r="N491" s="95">
        <v>78.608151460000002</v>
      </c>
      <c r="O491" s="92">
        <v>78.497968589999999</v>
      </c>
      <c r="P491" s="92">
        <v>78.680555440000006</v>
      </c>
      <c r="Q491" s="92">
        <v>78.950390189999993</v>
      </c>
      <c r="R491" s="92">
        <v>78.903559009999995</v>
      </c>
      <c r="S491" s="92">
        <v>78.763529890000001</v>
      </c>
      <c r="T491" s="92">
        <v>78.901029589999993</v>
      </c>
      <c r="U491" s="92">
        <v>78.748648959999997</v>
      </c>
      <c r="V491" s="92">
        <v>78.445065060000005</v>
      </c>
      <c r="W491" s="92">
        <v>78.617952389999999</v>
      </c>
      <c r="X491" s="92">
        <v>79.327100970000004</v>
      </c>
      <c r="Y491" s="92">
        <v>78.843668010000002</v>
      </c>
    </row>
    <row r="492" spans="1:25" ht="18" thickBot="1" x14ac:dyDescent="0.35">
      <c r="A492" s="11">
        <v>9</v>
      </c>
      <c r="B492" s="92">
        <v>78.819905000000006</v>
      </c>
      <c r="C492" s="92">
        <v>78.810130619999995</v>
      </c>
      <c r="D492" s="92">
        <v>78.805892689999993</v>
      </c>
      <c r="E492" s="92">
        <v>78.801380300000005</v>
      </c>
      <c r="F492" s="92">
        <v>78.821993160000005</v>
      </c>
      <c r="G492" s="92">
        <v>79.099992909999997</v>
      </c>
      <c r="H492" s="92">
        <v>79.337475170000005</v>
      </c>
      <c r="I492" s="92">
        <v>79.136665309999998</v>
      </c>
      <c r="J492" s="92">
        <v>78.955709819999996</v>
      </c>
      <c r="K492" s="92">
        <v>78.970845030000007</v>
      </c>
      <c r="L492" s="92">
        <v>78.980093510000003</v>
      </c>
      <c r="M492" s="92">
        <v>78.983342750000006</v>
      </c>
      <c r="N492" s="95">
        <v>78.984781580000003</v>
      </c>
      <c r="O492" s="92">
        <v>78.776730970000003</v>
      </c>
      <c r="P492" s="92">
        <v>78.57595105</v>
      </c>
      <c r="Q492" s="92">
        <v>78.755658199999999</v>
      </c>
      <c r="R492" s="92">
        <v>78.756831689999999</v>
      </c>
      <c r="S492" s="92">
        <v>78.761174679999996</v>
      </c>
      <c r="T492" s="92">
        <v>78.763385580000005</v>
      </c>
      <c r="U492" s="92">
        <v>78.750736279999998</v>
      </c>
      <c r="V492" s="92">
        <v>78.944309439999998</v>
      </c>
      <c r="W492" s="92">
        <v>78.735836460000002</v>
      </c>
      <c r="X492" s="92">
        <v>78.486964970000002</v>
      </c>
      <c r="Y492" s="92">
        <v>78.037694119999998</v>
      </c>
    </row>
    <row r="493" spans="1:25" ht="18" thickBot="1" x14ac:dyDescent="0.35">
      <c r="A493" s="11">
        <v>10</v>
      </c>
      <c r="B493" s="92">
        <v>78.242346159999997</v>
      </c>
      <c r="C493" s="92">
        <v>78.014075259999998</v>
      </c>
      <c r="D493" s="92">
        <v>78.0156451</v>
      </c>
      <c r="E493" s="92">
        <v>78.013552410000003</v>
      </c>
      <c r="F493" s="92">
        <v>78.011574190000005</v>
      </c>
      <c r="G493" s="92">
        <v>78.237819020000003</v>
      </c>
      <c r="H493" s="92">
        <v>78.465576100000007</v>
      </c>
      <c r="I493" s="92">
        <v>78.005806430000007</v>
      </c>
      <c r="J493" s="92">
        <v>78.052376719999998</v>
      </c>
      <c r="K493" s="92">
        <v>78.077740489999996</v>
      </c>
      <c r="L493" s="92">
        <v>78.078622499999994</v>
      </c>
      <c r="M493" s="92">
        <v>78.077772370000005</v>
      </c>
      <c r="N493" s="95">
        <v>78.074141479999994</v>
      </c>
      <c r="O493" s="92">
        <v>78.265225880000003</v>
      </c>
      <c r="P493" s="92">
        <v>78.242247599999999</v>
      </c>
      <c r="Q493" s="92">
        <v>78.888814839999995</v>
      </c>
      <c r="R493" s="92">
        <v>78.887232789999999</v>
      </c>
      <c r="S493" s="92">
        <v>78.897893199999999</v>
      </c>
      <c r="T493" s="92">
        <v>78.912989589999995</v>
      </c>
      <c r="U493" s="92">
        <v>78.91963878</v>
      </c>
      <c r="V493" s="92">
        <v>78.90890607</v>
      </c>
      <c r="W493" s="92">
        <v>78.702617200000006</v>
      </c>
      <c r="X493" s="92">
        <v>78.4811002</v>
      </c>
      <c r="Y493" s="92">
        <v>78.263578530000004</v>
      </c>
    </row>
    <row r="494" spans="1:25" ht="18" thickBot="1" x14ac:dyDescent="0.35">
      <c r="A494" s="11">
        <v>11</v>
      </c>
      <c r="B494" s="92">
        <v>78.589964789999996</v>
      </c>
      <c r="C494" s="92">
        <v>78.585778989999994</v>
      </c>
      <c r="D494" s="92">
        <v>78.585040509999999</v>
      </c>
      <c r="E494" s="92">
        <v>78.58460255</v>
      </c>
      <c r="F494" s="92">
        <v>78.584138920000001</v>
      </c>
      <c r="G494" s="92">
        <v>78.401663659999997</v>
      </c>
      <c r="H494" s="92">
        <v>78.753011029999996</v>
      </c>
      <c r="I494" s="92">
        <v>78.754179989999997</v>
      </c>
      <c r="J494" s="92">
        <v>78.977536299999997</v>
      </c>
      <c r="K494" s="92">
        <v>78.991917459999996</v>
      </c>
      <c r="L494" s="92">
        <v>79.014317790000007</v>
      </c>
      <c r="M494" s="92">
        <v>79.032206509999995</v>
      </c>
      <c r="N494" s="95">
        <v>79.048686140000001</v>
      </c>
      <c r="O494" s="92">
        <v>78.966177999999999</v>
      </c>
      <c r="P494" s="92">
        <v>78.857915109999993</v>
      </c>
      <c r="Q494" s="92">
        <v>78.731146010000003</v>
      </c>
      <c r="R494" s="92">
        <v>78.714832869999995</v>
      </c>
      <c r="S494" s="92">
        <v>78.683054060000003</v>
      </c>
      <c r="T494" s="92">
        <v>78.649748990000006</v>
      </c>
      <c r="U494" s="92">
        <v>78.656570930000001</v>
      </c>
      <c r="V494" s="92">
        <v>78.650165639999997</v>
      </c>
      <c r="W494" s="92">
        <v>78.828705069999998</v>
      </c>
      <c r="X494" s="92">
        <v>78.607008769999993</v>
      </c>
      <c r="Y494" s="92">
        <v>78.702512859999999</v>
      </c>
    </row>
    <row r="495" spans="1:25" ht="18" thickBot="1" x14ac:dyDescent="0.35">
      <c r="A495" s="11">
        <v>12</v>
      </c>
      <c r="B495" s="92">
        <v>78.677299730000001</v>
      </c>
      <c r="C495" s="92">
        <v>78.867675399999996</v>
      </c>
      <c r="D495" s="92">
        <v>78.863062029999995</v>
      </c>
      <c r="E495" s="92">
        <v>78.862876389999997</v>
      </c>
      <c r="F495" s="92">
        <v>78.863280610000004</v>
      </c>
      <c r="G495" s="92">
        <v>78.675204390000005</v>
      </c>
      <c r="H495" s="92">
        <v>78.706384130000004</v>
      </c>
      <c r="I495" s="92">
        <v>78.709272110000001</v>
      </c>
      <c r="J495" s="92">
        <v>78.935097380000002</v>
      </c>
      <c r="K495" s="92">
        <v>78.759015849999997</v>
      </c>
      <c r="L495" s="92">
        <v>78.576065549999996</v>
      </c>
      <c r="M495" s="92">
        <v>78.578082170000002</v>
      </c>
      <c r="N495" s="95">
        <v>78.572784709999993</v>
      </c>
      <c r="O495" s="92">
        <v>78.568261289999995</v>
      </c>
      <c r="P495" s="92">
        <v>78.946974049999994</v>
      </c>
      <c r="Q495" s="92">
        <v>78.937628950000004</v>
      </c>
      <c r="R495" s="92">
        <v>78.937608339999997</v>
      </c>
      <c r="S495" s="92">
        <v>79.125378010000006</v>
      </c>
      <c r="T495" s="92">
        <v>79.037878640000002</v>
      </c>
      <c r="U495" s="92">
        <v>79.046023070000004</v>
      </c>
      <c r="V495" s="92">
        <v>79.038865580000007</v>
      </c>
      <c r="W495" s="92">
        <v>78.724476730000006</v>
      </c>
      <c r="X495" s="92">
        <v>78.913520149999997</v>
      </c>
      <c r="Y495" s="92">
        <v>78.690030140000005</v>
      </c>
    </row>
    <row r="496" spans="1:25" ht="18" thickBot="1" x14ac:dyDescent="0.35">
      <c r="A496" s="11">
        <v>13</v>
      </c>
      <c r="B496" s="92">
        <v>78.858901380000006</v>
      </c>
      <c r="C496" s="92">
        <v>78.659332759999998</v>
      </c>
      <c r="D496" s="92">
        <v>78.657832010000007</v>
      </c>
      <c r="E496" s="92">
        <v>78.656838919999998</v>
      </c>
      <c r="F496" s="92">
        <v>78.658037870000001</v>
      </c>
      <c r="G496" s="92">
        <v>78.471574000000004</v>
      </c>
      <c r="H496" s="92">
        <v>78.524922009999997</v>
      </c>
      <c r="I496" s="92">
        <v>78.526521450000004</v>
      </c>
      <c r="J496" s="92">
        <v>78.750961790000005</v>
      </c>
      <c r="K496" s="92">
        <v>78.761608190000004</v>
      </c>
      <c r="L496" s="92">
        <v>78.760196660000005</v>
      </c>
      <c r="M496" s="92">
        <v>78.755231800000004</v>
      </c>
      <c r="N496" s="95">
        <v>78.752190130000002</v>
      </c>
      <c r="O496" s="92">
        <v>78.648791849999995</v>
      </c>
      <c r="P496" s="92">
        <v>78.832388269999996</v>
      </c>
      <c r="Q496" s="92">
        <v>78.824439600000005</v>
      </c>
      <c r="R496" s="92">
        <v>79.010215369999997</v>
      </c>
      <c r="S496" s="92">
        <v>79.017972709999995</v>
      </c>
      <c r="T496" s="92">
        <v>78.846474259999994</v>
      </c>
      <c r="U496" s="92">
        <v>78.857158040000002</v>
      </c>
      <c r="V496" s="92">
        <v>78.850244480000001</v>
      </c>
      <c r="W496" s="92">
        <v>78.822008049999994</v>
      </c>
      <c r="X496" s="92">
        <v>78.595108339999996</v>
      </c>
      <c r="Y496" s="92">
        <v>78.695161749999997</v>
      </c>
    </row>
    <row r="497" spans="1:25" ht="18" thickBot="1" x14ac:dyDescent="0.35">
      <c r="A497" s="11">
        <v>14</v>
      </c>
      <c r="B497" s="92">
        <v>78.833412460000005</v>
      </c>
      <c r="C497" s="92">
        <v>78.82507914</v>
      </c>
      <c r="D497" s="92">
        <v>78.822393050000002</v>
      </c>
      <c r="E497" s="92">
        <v>78.817740430000001</v>
      </c>
      <c r="F497" s="92">
        <v>78.817798260000004</v>
      </c>
      <c r="G497" s="92">
        <v>78.552367759999996</v>
      </c>
      <c r="H497" s="92">
        <v>78.783942830000001</v>
      </c>
      <c r="I497" s="92">
        <v>78.998675840000004</v>
      </c>
      <c r="J497" s="92">
        <v>78.806766210000006</v>
      </c>
      <c r="K497" s="92">
        <v>78.815534540000002</v>
      </c>
      <c r="L497" s="92">
        <v>78.815696299999999</v>
      </c>
      <c r="M497" s="92">
        <v>78.81334133</v>
      </c>
      <c r="N497" s="95">
        <v>78.808683919999993</v>
      </c>
      <c r="O497" s="92">
        <v>78.80600407</v>
      </c>
      <c r="P497" s="92">
        <v>78.988801219999999</v>
      </c>
      <c r="Q497" s="92">
        <v>78.883695189999997</v>
      </c>
      <c r="R497" s="92">
        <v>78.88445523</v>
      </c>
      <c r="S497" s="92">
        <v>78.891989589999994</v>
      </c>
      <c r="T497" s="92">
        <v>78.907690919999993</v>
      </c>
      <c r="U497" s="92">
        <v>78.915589749999995</v>
      </c>
      <c r="V497" s="92">
        <v>79.283509699999996</v>
      </c>
      <c r="W497" s="92">
        <v>78.846112120000001</v>
      </c>
      <c r="X497" s="92">
        <v>78.823900170000002</v>
      </c>
      <c r="Y497" s="92">
        <v>78.819981909999996</v>
      </c>
    </row>
    <row r="498" spans="1:25" ht="18" thickBot="1" x14ac:dyDescent="0.35">
      <c r="A498" s="11">
        <v>15</v>
      </c>
      <c r="B498" s="92">
        <v>79.070866719999998</v>
      </c>
      <c r="C498" s="92">
        <v>79.065353090000002</v>
      </c>
      <c r="D498" s="92">
        <v>79.062081140000004</v>
      </c>
      <c r="E498" s="92">
        <v>78.86227805</v>
      </c>
      <c r="F498" s="92">
        <v>78.661148319999995</v>
      </c>
      <c r="G498" s="92">
        <v>78.466011429999995</v>
      </c>
      <c r="H498" s="92">
        <v>78.471635250000006</v>
      </c>
      <c r="I498" s="92">
        <v>78.470723269999993</v>
      </c>
      <c r="J498" s="92">
        <v>78.927905989999999</v>
      </c>
      <c r="K498" s="92">
        <v>78.943016749999998</v>
      </c>
      <c r="L498" s="92">
        <v>78.946692830000003</v>
      </c>
      <c r="M498" s="92">
        <v>78.950086069999998</v>
      </c>
      <c r="N498" s="95">
        <v>78.947222010000004</v>
      </c>
      <c r="O498" s="92">
        <v>79.329124919999998</v>
      </c>
      <c r="P498" s="92">
        <v>79.32112592</v>
      </c>
      <c r="Q498" s="92">
        <v>79.311755340000005</v>
      </c>
      <c r="R498" s="92">
        <v>79.310031980000005</v>
      </c>
      <c r="S498" s="92">
        <v>79.502300439999999</v>
      </c>
      <c r="T498" s="92">
        <v>79.510608610000006</v>
      </c>
      <c r="U498" s="92">
        <v>79.522149569999996</v>
      </c>
      <c r="V498" s="92">
        <v>79.309536719999997</v>
      </c>
      <c r="W498" s="92">
        <v>78.891024799999997</v>
      </c>
      <c r="X498" s="92">
        <v>79.093043100000003</v>
      </c>
      <c r="Y498" s="92">
        <v>79.087752629999997</v>
      </c>
    </row>
    <row r="499" spans="1:25" ht="18" thickBot="1" x14ac:dyDescent="0.35">
      <c r="A499" s="11">
        <v>16</v>
      </c>
      <c r="B499" s="92">
        <v>79.067754579999999</v>
      </c>
      <c r="C499" s="92">
        <v>78.841632919999995</v>
      </c>
      <c r="D499" s="92">
        <v>78.835209430000006</v>
      </c>
      <c r="E499" s="92">
        <v>78.629424639999996</v>
      </c>
      <c r="F499" s="92">
        <v>78.421217110000001</v>
      </c>
      <c r="G499" s="92">
        <v>78.422822859999997</v>
      </c>
      <c r="H499" s="92">
        <v>78.424592770000004</v>
      </c>
      <c r="I499" s="92">
        <v>78.420937319999993</v>
      </c>
      <c r="J499" s="92">
        <v>78.661207000000005</v>
      </c>
      <c r="K499" s="92">
        <v>79.122717460000004</v>
      </c>
      <c r="L499" s="92">
        <v>79.128587409999994</v>
      </c>
      <c r="M499" s="92">
        <v>79.131605809999996</v>
      </c>
      <c r="N499" s="95">
        <v>78.912577670000005</v>
      </c>
      <c r="O499" s="92">
        <v>78.904547289999996</v>
      </c>
      <c r="P499" s="92">
        <v>79.290769179999998</v>
      </c>
      <c r="Q499" s="92">
        <v>79.287554749999998</v>
      </c>
      <c r="R499" s="92">
        <v>79.290945149999999</v>
      </c>
      <c r="S499" s="92">
        <v>79.487707940000007</v>
      </c>
      <c r="T499" s="92">
        <v>79.294433670000004</v>
      </c>
      <c r="U499" s="92">
        <v>79.308872620000002</v>
      </c>
      <c r="V499" s="92">
        <v>79.297958269999995</v>
      </c>
      <c r="W499" s="92">
        <v>78.877884519999995</v>
      </c>
      <c r="X499" s="92">
        <v>79.07627042</v>
      </c>
      <c r="Y499" s="92">
        <v>79.06939328</v>
      </c>
    </row>
    <row r="500" spans="1:25" ht="18" thickBot="1" x14ac:dyDescent="0.35">
      <c r="A500" s="11">
        <v>17</v>
      </c>
      <c r="B500" s="92">
        <v>79.250549280000001</v>
      </c>
      <c r="C500" s="92">
        <v>79.239343829999996</v>
      </c>
      <c r="D500" s="92">
        <v>79.235270810000003</v>
      </c>
      <c r="E500" s="92">
        <v>78.786875660000007</v>
      </c>
      <c r="F500" s="92">
        <v>78.924964509999995</v>
      </c>
      <c r="G500" s="92">
        <v>78.414320450000005</v>
      </c>
      <c r="H500" s="92">
        <v>77.673771830000007</v>
      </c>
      <c r="I500" s="92">
        <v>78.292064589999995</v>
      </c>
      <c r="J500" s="92">
        <v>78.406748489999998</v>
      </c>
      <c r="K500" s="92">
        <v>78.481787620000006</v>
      </c>
      <c r="L500" s="92">
        <v>78.528571679999999</v>
      </c>
      <c r="M500" s="92">
        <v>78.009113580000005</v>
      </c>
      <c r="N500" s="95">
        <v>78.173040520000001</v>
      </c>
      <c r="O500" s="92">
        <v>78.939905580000001</v>
      </c>
      <c r="P500" s="92">
        <v>78.906084899999996</v>
      </c>
      <c r="Q500" s="92">
        <v>79.207838289999998</v>
      </c>
      <c r="R500" s="92">
        <v>79.258934749999995</v>
      </c>
      <c r="S500" s="92">
        <v>79.265438380000006</v>
      </c>
      <c r="T500" s="92">
        <v>79.104449049999999</v>
      </c>
      <c r="U500" s="92">
        <v>79.223101740000004</v>
      </c>
      <c r="V500" s="92">
        <v>78.898059430000004</v>
      </c>
      <c r="W500" s="92">
        <v>79.173600199999996</v>
      </c>
      <c r="X500" s="92">
        <v>78.113031599999999</v>
      </c>
      <c r="Y500" s="92">
        <v>78.807866020000006</v>
      </c>
    </row>
    <row r="501" spans="1:25" ht="18" thickBot="1" x14ac:dyDescent="0.35">
      <c r="A501" s="11">
        <v>18</v>
      </c>
      <c r="B501" s="92">
        <v>78.893192780000007</v>
      </c>
      <c r="C501" s="92">
        <v>79.086049450000004</v>
      </c>
      <c r="D501" s="92">
        <v>79.074457460000005</v>
      </c>
      <c r="E501" s="92">
        <v>78.867681709999999</v>
      </c>
      <c r="F501" s="92">
        <v>79.090143019999999</v>
      </c>
      <c r="G501" s="92">
        <v>79.334958790000002</v>
      </c>
      <c r="H501" s="92">
        <v>79.379691449999996</v>
      </c>
      <c r="I501" s="92">
        <v>79.401623799999996</v>
      </c>
      <c r="J501" s="92">
        <v>79.420937409999993</v>
      </c>
      <c r="K501" s="92">
        <v>79.441467029999998</v>
      </c>
      <c r="L501" s="92">
        <v>79.441813479999993</v>
      </c>
      <c r="M501" s="92">
        <v>79.636777100000003</v>
      </c>
      <c r="N501" s="95">
        <v>79.62654234</v>
      </c>
      <c r="O501" s="92">
        <v>79.624282190000002</v>
      </c>
      <c r="P501" s="92">
        <v>79.811905479999993</v>
      </c>
      <c r="Q501" s="92">
        <v>79.798808309999998</v>
      </c>
      <c r="R501" s="92">
        <v>79.584461079999997</v>
      </c>
      <c r="S501" s="92">
        <v>79.588734630000005</v>
      </c>
      <c r="T501" s="92">
        <v>79.603016389999993</v>
      </c>
      <c r="U501" s="92">
        <v>79.613326409999999</v>
      </c>
      <c r="V501" s="92">
        <v>79.610543359999994</v>
      </c>
      <c r="W501" s="92">
        <v>79.5889186</v>
      </c>
      <c r="X501" s="92">
        <v>79.355592419999994</v>
      </c>
      <c r="Y501" s="92">
        <v>79.103789759999998</v>
      </c>
    </row>
    <row r="502" spans="1:25" ht="18" thickBot="1" x14ac:dyDescent="0.35">
      <c r="A502" s="11">
        <v>19</v>
      </c>
      <c r="B502" s="92">
        <v>79.16199245</v>
      </c>
      <c r="C502" s="92">
        <v>79.153454920000001</v>
      </c>
      <c r="D502" s="92">
        <v>79.150698849999998</v>
      </c>
      <c r="E502" s="92">
        <v>79.035155059999994</v>
      </c>
      <c r="F502" s="92">
        <v>79.257278600000006</v>
      </c>
      <c r="G502" s="92">
        <v>79.484341479999998</v>
      </c>
      <c r="H502" s="92">
        <v>79.497625619999994</v>
      </c>
      <c r="I502" s="92">
        <v>79.501227459999996</v>
      </c>
      <c r="J502" s="92">
        <v>79.535765659999996</v>
      </c>
      <c r="K502" s="92">
        <v>79.557879810000003</v>
      </c>
      <c r="L502" s="92">
        <v>79.371095980000007</v>
      </c>
      <c r="M502" s="92">
        <v>79.381892780000001</v>
      </c>
      <c r="N502" s="95">
        <v>79.266668870000004</v>
      </c>
      <c r="O502" s="92">
        <v>79.45953557</v>
      </c>
      <c r="P502" s="92">
        <v>79.62696407</v>
      </c>
      <c r="Q502" s="92">
        <v>79.597946129999997</v>
      </c>
      <c r="R502" s="92">
        <v>79.602453269999998</v>
      </c>
      <c r="S502" s="92">
        <v>79.676253099999997</v>
      </c>
      <c r="T502" s="92">
        <v>79.686805719999995</v>
      </c>
      <c r="U502" s="92">
        <v>79.702644879999994</v>
      </c>
      <c r="V502" s="92">
        <v>79.694986839999999</v>
      </c>
      <c r="W502" s="92">
        <v>79.466670449999995</v>
      </c>
      <c r="X502" s="92">
        <v>79.282377100000005</v>
      </c>
      <c r="Y502" s="92">
        <v>79.066339549999995</v>
      </c>
    </row>
    <row r="503" spans="1:25" ht="18" thickBot="1" x14ac:dyDescent="0.35">
      <c r="A503" s="11">
        <v>20</v>
      </c>
      <c r="B503" s="92">
        <v>79.001848199999998</v>
      </c>
      <c r="C503" s="92">
        <v>79.101008930000006</v>
      </c>
      <c r="D503" s="92">
        <v>78.989829330000006</v>
      </c>
      <c r="E503" s="92">
        <v>78.985788769999999</v>
      </c>
      <c r="F503" s="92">
        <v>78.982988509999998</v>
      </c>
      <c r="G503" s="92">
        <v>79.107930120000006</v>
      </c>
      <c r="H503" s="92">
        <v>79.335560259999994</v>
      </c>
      <c r="I503" s="92">
        <v>79.331670070000001</v>
      </c>
      <c r="J503" s="92">
        <v>79.364140930000005</v>
      </c>
      <c r="K503" s="92">
        <v>79.399740370000004</v>
      </c>
      <c r="L503" s="92">
        <v>79.404765060000003</v>
      </c>
      <c r="M503" s="92">
        <v>79.400678920000004</v>
      </c>
      <c r="N503" s="95">
        <v>79.390527939999998</v>
      </c>
      <c r="O503" s="92">
        <v>79.396960429999993</v>
      </c>
      <c r="P503" s="92">
        <v>79.284398179999997</v>
      </c>
      <c r="Q503" s="92">
        <v>79.170513049999997</v>
      </c>
      <c r="R503" s="92">
        <v>79.163636269999998</v>
      </c>
      <c r="S503" s="92">
        <v>79.175239149999996</v>
      </c>
      <c r="T503" s="92">
        <v>79.374170520000007</v>
      </c>
      <c r="U503" s="92">
        <v>79.368340380000006</v>
      </c>
      <c r="V503" s="92">
        <v>79.364650420000004</v>
      </c>
      <c r="W503" s="92">
        <v>79.244470699999994</v>
      </c>
      <c r="X503" s="92">
        <v>79.443476230000002</v>
      </c>
      <c r="Y503" s="92">
        <v>79.008130050000005</v>
      </c>
    </row>
    <row r="504" spans="1:25" ht="18" thickBot="1" x14ac:dyDescent="0.35">
      <c r="A504" s="11">
        <v>21</v>
      </c>
      <c r="B504" s="92">
        <v>79.279108679999993</v>
      </c>
      <c r="C504" s="92">
        <v>79.493862469999996</v>
      </c>
      <c r="D504" s="92">
        <v>79.489409620000004</v>
      </c>
      <c r="E504" s="92">
        <v>79.03759384</v>
      </c>
      <c r="F504" s="92">
        <v>78.589975219999999</v>
      </c>
      <c r="G504" s="92">
        <v>78.628564519999998</v>
      </c>
      <c r="H504" s="92">
        <v>77.887812890000006</v>
      </c>
      <c r="I504" s="92">
        <v>77.737591499999994</v>
      </c>
      <c r="J504" s="92">
        <v>78.166928619999993</v>
      </c>
      <c r="K504" s="92">
        <v>78.048812139999995</v>
      </c>
      <c r="L504" s="92">
        <v>78.119731900000005</v>
      </c>
      <c r="M504" s="92">
        <v>78.35515436</v>
      </c>
      <c r="N504" s="95">
        <v>78.502538740000006</v>
      </c>
      <c r="O504" s="92">
        <v>78.457726859999994</v>
      </c>
      <c r="P504" s="92">
        <v>78.708106790000002</v>
      </c>
      <c r="Q504" s="92">
        <v>78.699945130000003</v>
      </c>
      <c r="R504" s="92">
        <v>78.746119140000005</v>
      </c>
      <c r="S504" s="92">
        <v>78.636700959999999</v>
      </c>
      <c r="T504" s="92">
        <v>78.620853960000005</v>
      </c>
      <c r="U504" s="92">
        <v>78.924669960000003</v>
      </c>
      <c r="V504" s="92">
        <v>78.473722949999996</v>
      </c>
      <c r="W504" s="92">
        <v>78.694384069999998</v>
      </c>
      <c r="X504" s="92">
        <v>78.421449199999998</v>
      </c>
      <c r="Y504" s="92">
        <v>77.825918209999998</v>
      </c>
    </row>
    <row r="505" spans="1:25" ht="18" thickBot="1" x14ac:dyDescent="0.35">
      <c r="A505" s="11">
        <v>22</v>
      </c>
      <c r="B505" s="92">
        <v>78.653524599999997</v>
      </c>
      <c r="C505" s="92">
        <v>79.050666939999999</v>
      </c>
      <c r="D505" s="92">
        <v>79.037886959999994</v>
      </c>
      <c r="E505" s="92">
        <v>79.032860350000007</v>
      </c>
      <c r="F505" s="92">
        <v>79.028436470000003</v>
      </c>
      <c r="G505" s="92">
        <v>79.250022110000003</v>
      </c>
      <c r="H505" s="92">
        <v>79.243567409999997</v>
      </c>
      <c r="I505" s="92">
        <v>79.055890129999995</v>
      </c>
      <c r="J505" s="92">
        <v>78.871240110000002</v>
      </c>
      <c r="K505" s="92">
        <v>78.886812950000007</v>
      </c>
      <c r="L505" s="92">
        <v>78.883542849999998</v>
      </c>
      <c r="M505" s="92">
        <v>78.889265420000001</v>
      </c>
      <c r="N505" s="95">
        <v>78.650176889999997</v>
      </c>
      <c r="O505" s="92">
        <v>78.644126240000006</v>
      </c>
      <c r="P505" s="92">
        <v>78.635985399999996</v>
      </c>
      <c r="Q505" s="92">
        <v>78.8295186</v>
      </c>
      <c r="R505" s="92">
        <v>79.019444359999994</v>
      </c>
      <c r="S505" s="92">
        <v>79.014929019999997</v>
      </c>
      <c r="T505" s="92">
        <v>79.251701460000007</v>
      </c>
      <c r="U505" s="92">
        <v>79.264373379999995</v>
      </c>
      <c r="V505" s="92">
        <v>79.250291759999996</v>
      </c>
      <c r="W505" s="92">
        <v>78.847132189999996</v>
      </c>
      <c r="X505" s="92">
        <v>78.618933830000003</v>
      </c>
      <c r="Y505" s="92">
        <v>78.627229420000006</v>
      </c>
    </row>
    <row r="506" spans="1:25" ht="18" thickBot="1" x14ac:dyDescent="0.35">
      <c r="A506" s="11">
        <v>23</v>
      </c>
      <c r="B506" s="92">
        <v>79.031645209999994</v>
      </c>
      <c r="C506" s="92">
        <v>79.030834749999997</v>
      </c>
      <c r="D506" s="92">
        <v>79.023304280000005</v>
      </c>
      <c r="E506" s="92">
        <v>79.014694410000004</v>
      </c>
      <c r="F506" s="92">
        <v>78.815677669999999</v>
      </c>
      <c r="G506" s="92">
        <v>78.818051929999996</v>
      </c>
      <c r="H506" s="92">
        <v>79.03563647</v>
      </c>
      <c r="I506" s="92">
        <v>79.038419779999998</v>
      </c>
      <c r="J506" s="92">
        <v>79.178575100000003</v>
      </c>
      <c r="K506" s="92">
        <v>79.196703459999995</v>
      </c>
      <c r="L506" s="92">
        <v>79.200849809999994</v>
      </c>
      <c r="M506" s="92">
        <v>79.204106659999994</v>
      </c>
      <c r="N506" s="95">
        <v>79.198279810000002</v>
      </c>
      <c r="O506" s="92">
        <v>78.868502379999995</v>
      </c>
      <c r="P506" s="92">
        <v>78.867374190000007</v>
      </c>
      <c r="Q506" s="92">
        <v>79.063082129999998</v>
      </c>
      <c r="R506" s="92">
        <v>79.059413910000004</v>
      </c>
      <c r="S506" s="92">
        <v>79.053904349999996</v>
      </c>
      <c r="T506" s="92">
        <v>79.070536579999995</v>
      </c>
      <c r="U506" s="92">
        <v>79.079014330000007</v>
      </c>
      <c r="V506" s="92">
        <v>79.082676890000002</v>
      </c>
      <c r="W506" s="92">
        <v>79.280946389999997</v>
      </c>
      <c r="X506" s="92">
        <v>78.830496760000003</v>
      </c>
      <c r="Y506" s="92">
        <v>79.026451879999996</v>
      </c>
    </row>
    <row r="507" spans="1:25" ht="18" thickBot="1" x14ac:dyDescent="0.35">
      <c r="A507" s="11">
        <v>24</v>
      </c>
      <c r="B507" s="92">
        <v>78.829682660000003</v>
      </c>
      <c r="C507" s="92">
        <v>78.820477990000001</v>
      </c>
      <c r="D507" s="92">
        <v>78.583602580000004</v>
      </c>
      <c r="E507" s="92">
        <v>78.316569659999999</v>
      </c>
      <c r="F507" s="92">
        <v>78.499530379999996</v>
      </c>
      <c r="G507" s="92">
        <v>78.505438220000002</v>
      </c>
      <c r="H507" s="92">
        <v>78.514399040000001</v>
      </c>
      <c r="I507" s="92">
        <v>78.457913020000007</v>
      </c>
      <c r="J507" s="92">
        <v>78.647273119999994</v>
      </c>
      <c r="K507" s="92">
        <v>79.109908910000001</v>
      </c>
      <c r="L507" s="92">
        <v>79.325841010000005</v>
      </c>
      <c r="M507" s="92">
        <v>79.319915570000006</v>
      </c>
      <c r="N507" s="95">
        <v>79.309469100000001</v>
      </c>
      <c r="O507" s="92">
        <v>79.504012299999999</v>
      </c>
      <c r="P507" s="92">
        <v>79.502636480000007</v>
      </c>
      <c r="Q507" s="92">
        <v>79.495818749999998</v>
      </c>
      <c r="R507" s="92">
        <v>79.493607800000007</v>
      </c>
      <c r="S507" s="92">
        <v>79.499439039999999</v>
      </c>
      <c r="T507" s="92">
        <v>80.125434409999997</v>
      </c>
      <c r="U507" s="92">
        <v>81.080012710000005</v>
      </c>
      <c r="V507" s="92">
        <v>81.084824659999995</v>
      </c>
      <c r="W507" s="92">
        <v>81.039649010000005</v>
      </c>
      <c r="X507" s="92">
        <v>81.000612669999995</v>
      </c>
      <c r="Y507" s="92">
        <v>80.971694110000001</v>
      </c>
    </row>
    <row r="508" spans="1:25" ht="18" thickBot="1" x14ac:dyDescent="0.35">
      <c r="A508" s="11">
        <v>25</v>
      </c>
      <c r="B508" s="92">
        <v>81.036999690000002</v>
      </c>
      <c r="C508" s="92">
        <v>81.018179720000006</v>
      </c>
      <c r="D508" s="92">
        <v>80.804599460000006</v>
      </c>
      <c r="E508" s="92">
        <v>80.783247439999997</v>
      </c>
      <c r="F508" s="92">
        <v>81.595370509999995</v>
      </c>
      <c r="G508" s="92">
        <v>82.160290959999998</v>
      </c>
      <c r="H508" s="92">
        <v>82.730659000000003</v>
      </c>
      <c r="I508" s="92">
        <v>82.213233439999996</v>
      </c>
      <c r="J508" s="92">
        <v>81.882527859999996</v>
      </c>
      <c r="K508" s="92">
        <v>81.521962380000005</v>
      </c>
      <c r="L508" s="92">
        <v>81.845424609999995</v>
      </c>
      <c r="M508" s="92">
        <v>82.467206419999997</v>
      </c>
      <c r="N508" s="95">
        <v>83.115976919999994</v>
      </c>
      <c r="O508" s="92">
        <v>82.776357129999994</v>
      </c>
      <c r="P508" s="92">
        <v>82.871711059999996</v>
      </c>
      <c r="Q508" s="92">
        <v>82.768157099999996</v>
      </c>
      <c r="R508" s="92">
        <v>83.031292100000002</v>
      </c>
      <c r="S508" s="92">
        <v>82.963663760000003</v>
      </c>
      <c r="T508" s="92">
        <v>83.438484250000002</v>
      </c>
      <c r="U508" s="92">
        <v>82.835799100000003</v>
      </c>
      <c r="V508" s="92">
        <v>82.432725079999997</v>
      </c>
      <c r="W508" s="92">
        <v>82.392469989999995</v>
      </c>
      <c r="X508" s="92">
        <v>82.539611699999995</v>
      </c>
      <c r="Y508" s="92">
        <v>82.038534440000006</v>
      </c>
    </row>
    <row r="509" spans="1:25" ht="18" thickBot="1" x14ac:dyDescent="0.35">
      <c r="A509" s="11">
        <v>26</v>
      </c>
      <c r="B509" s="92">
        <v>81.447075620000007</v>
      </c>
      <c r="C509" s="92">
        <v>80.709721149999993</v>
      </c>
      <c r="D509" s="92">
        <v>80.68530355</v>
      </c>
      <c r="E509" s="92">
        <v>80.353773709999999</v>
      </c>
      <c r="F509" s="92">
        <v>80.814149939999993</v>
      </c>
      <c r="G509" s="92">
        <v>82.451051829999997</v>
      </c>
      <c r="H509" s="92">
        <v>82.978577920000006</v>
      </c>
      <c r="I509" s="92">
        <v>82.900365820000005</v>
      </c>
      <c r="J509" s="92">
        <v>82.827213420000007</v>
      </c>
      <c r="K509" s="92">
        <v>82.408815340000004</v>
      </c>
      <c r="L509" s="92">
        <v>82.833135609999999</v>
      </c>
      <c r="M509" s="92">
        <v>82.887526820000005</v>
      </c>
      <c r="N509" s="95">
        <v>82.735770740000007</v>
      </c>
      <c r="O509" s="92">
        <v>82.381248889999995</v>
      </c>
      <c r="P509" s="92">
        <v>82.439962949999995</v>
      </c>
      <c r="Q509" s="92">
        <v>82.235278960000002</v>
      </c>
      <c r="R509" s="92">
        <v>82.496518050000006</v>
      </c>
      <c r="S509" s="92">
        <v>82.312370009999995</v>
      </c>
      <c r="T509" s="92">
        <v>82.703424200000001</v>
      </c>
      <c r="U509" s="92">
        <v>82.639484370000005</v>
      </c>
      <c r="V509" s="92">
        <v>82.267766159999994</v>
      </c>
      <c r="W509" s="92">
        <v>82.102915159999995</v>
      </c>
      <c r="X509" s="92">
        <v>82.111058060000005</v>
      </c>
      <c r="Y509" s="92">
        <v>81.860407499999994</v>
      </c>
    </row>
    <row r="510" spans="1:25" ht="18" thickBot="1" x14ac:dyDescent="0.35">
      <c r="A510" s="11">
        <v>27</v>
      </c>
      <c r="B510" s="92">
        <v>81.443361010000004</v>
      </c>
      <c r="C510" s="92">
        <v>80.874857730000002</v>
      </c>
      <c r="D510" s="92">
        <v>80.852933050000004</v>
      </c>
      <c r="E510" s="92">
        <v>80.847856129999997</v>
      </c>
      <c r="F510" s="92">
        <v>80.897078800000003</v>
      </c>
      <c r="G510" s="92">
        <v>80.907111499999999</v>
      </c>
      <c r="H510" s="92">
        <v>80.973788589999998</v>
      </c>
      <c r="I510" s="92">
        <v>81.005166869999996</v>
      </c>
      <c r="J510" s="92">
        <v>81.003761310000002</v>
      </c>
      <c r="K510" s="92">
        <v>81.040176729999999</v>
      </c>
      <c r="L510" s="92">
        <v>81.043345079999995</v>
      </c>
      <c r="M510" s="92">
        <v>81.033837879999993</v>
      </c>
      <c r="N510" s="95">
        <v>81.031886069999999</v>
      </c>
      <c r="O510" s="92">
        <v>81.029312379999993</v>
      </c>
      <c r="P510" s="92">
        <v>81.212659950000003</v>
      </c>
      <c r="Q510" s="92">
        <v>81.195001059999996</v>
      </c>
      <c r="R510" s="92">
        <v>81.194620159999999</v>
      </c>
      <c r="S510" s="92">
        <v>81.197543229999994</v>
      </c>
      <c r="T510" s="92">
        <v>81.206879659999998</v>
      </c>
      <c r="U510" s="92">
        <v>81.213274290000001</v>
      </c>
      <c r="V510" s="92">
        <v>81.217406429999997</v>
      </c>
      <c r="W510" s="92">
        <v>81.2012213</v>
      </c>
      <c r="X510" s="92">
        <v>80.971252079999999</v>
      </c>
      <c r="Y510" s="92">
        <v>80.923869859999996</v>
      </c>
    </row>
    <row r="511" spans="1:25" ht="18" thickBot="1" x14ac:dyDescent="0.35">
      <c r="A511" s="11">
        <v>28</v>
      </c>
      <c r="B511" s="92">
        <v>80.723795850000002</v>
      </c>
      <c r="C511" s="92">
        <v>80.678047509999999</v>
      </c>
      <c r="D511" s="92">
        <v>80.641490279999999</v>
      </c>
      <c r="E511" s="92">
        <v>80.643618840000002</v>
      </c>
      <c r="F511" s="92">
        <v>80.668275969999996</v>
      </c>
      <c r="G511" s="92">
        <v>80.747279500000005</v>
      </c>
      <c r="H511" s="92">
        <v>80.829781819999994</v>
      </c>
      <c r="I511" s="92">
        <v>80.905460969999993</v>
      </c>
      <c r="J511" s="92">
        <v>80.975018680000005</v>
      </c>
      <c r="K511" s="92">
        <v>80.995209599999995</v>
      </c>
      <c r="L511" s="92">
        <v>80.981105380000002</v>
      </c>
      <c r="M511" s="92">
        <v>80.96245193</v>
      </c>
      <c r="N511" s="95">
        <v>80.954247809999998</v>
      </c>
      <c r="O511" s="92">
        <v>80.954884770000007</v>
      </c>
      <c r="P511" s="92">
        <v>80.943858939999998</v>
      </c>
      <c r="Q511" s="92">
        <v>80.939320589999994</v>
      </c>
      <c r="R511" s="92">
        <v>80.928470660000002</v>
      </c>
      <c r="S511" s="92">
        <v>81.135364589999995</v>
      </c>
      <c r="T511" s="92">
        <v>81.1542374</v>
      </c>
      <c r="U511" s="92">
        <v>81.182574619999997</v>
      </c>
      <c r="V511" s="92">
        <v>81.192170880000006</v>
      </c>
      <c r="W511" s="92">
        <v>81.117489269999993</v>
      </c>
      <c r="X511" s="92">
        <v>80.851688170000003</v>
      </c>
      <c r="Y511" s="92">
        <v>80.785621590000005</v>
      </c>
    </row>
    <row r="512" spans="1:25" ht="18" thickBot="1" x14ac:dyDescent="0.35">
      <c r="A512" s="91">
        <v>29</v>
      </c>
      <c r="B512" s="92">
        <v>80.937741259999996</v>
      </c>
      <c r="C512" s="92">
        <v>80.910541480000006</v>
      </c>
      <c r="D512" s="92">
        <v>80.884281189999996</v>
      </c>
      <c r="E512" s="92">
        <v>80.867285280000004</v>
      </c>
      <c r="F512" s="92">
        <v>80.868858970000005</v>
      </c>
      <c r="G512" s="92">
        <v>80.885497150000006</v>
      </c>
      <c r="H512" s="92">
        <v>80.921963539999993</v>
      </c>
      <c r="I512" s="92">
        <v>80.969511330000003</v>
      </c>
      <c r="J512" s="92">
        <v>81.040688709999998</v>
      </c>
      <c r="K512" s="92">
        <v>81.039540009999996</v>
      </c>
      <c r="L512" s="92">
        <v>81.063631279999996</v>
      </c>
      <c r="M512" s="92">
        <v>81.056663909999997</v>
      </c>
      <c r="N512" s="95">
        <v>81.045699450000001</v>
      </c>
      <c r="O512" s="92">
        <v>81.029582509999997</v>
      </c>
      <c r="P512" s="92">
        <v>81.219223569999997</v>
      </c>
      <c r="Q512" s="92">
        <v>81.200518689999996</v>
      </c>
      <c r="R512" s="92">
        <v>81.196842219999994</v>
      </c>
      <c r="S512" s="92">
        <v>81.196706169999999</v>
      </c>
      <c r="T512" s="92">
        <v>81.202643870000003</v>
      </c>
      <c r="U512" s="92">
        <v>81.216284810000005</v>
      </c>
      <c r="V512" s="92">
        <v>81.230996000000005</v>
      </c>
      <c r="W512" s="92">
        <v>81.201291819999994</v>
      </c>
      <c r="X512" s="92">
        <v>80.958656790000006</v>
      </c>
      <c r="Y512" s="92">
        <v>80.908877160000003</v>
      </c>
    </row>
    <row r="513" spans="1:25" ht="18" thickBot="1" x14ac:dyDescent="0.35">
      <c r="A513" s="91">
        <v>30</v>
      </c>
      <c r="B513" s="92">
        <v>80.87616276</v>
      </c>
      <c r="C513" s="92">
        <v>80.8475416</v>
      </c>
      <c r="D513" s="92">
        <v>80.954505960000006</v>
      </c>
      <c r="E513" s="92">
        <v>80.746592269999994</v>
      </c>
      <c r="F513" s="92">
        <v>80.734863779999998</v>
      </c>
      <c r="G513" s="92">
        <v>80.749256619999997</v>
      </c>
      <c r="H513" s="92">
        <v>80.857905790000004</v>
      </c>
      <c r="I513" s="92">
        <v>80.895416740000002</v>
      </c>
      <c r="J513" s="92">
        <v>80.972915670000006</v>
      </c>
      <c r="K513" s="92">
        <v>81.020479559999998</v>
      </c>
      <c r="L513" s="92">
        <v>81.041139740000006</v>
      </c>
      <c r="M513" s="92">
        <v>81.039952119999995</v>
      </c>
      <c r="N513" s="95">
        <v>81.031221599999995</v>
      </c>
      <c r="O513" s="92">
        <v>81.027369239999999</v>
      </c>
      <c r="P513" s="92">
        <v>81.209409730000004</v>
      </c>
      <c r="Q513" s="92">
        <v>81.204453389999998</v>
      </c>
      <c r="R513" s="92">
        <v>81.20887037</v>
      </c>
      <c r="S513" s="92">
        <v>81.211069859999995</v>
      </c>
      <c r="T513" s="92">
        <v>81.225232820000002</v>
      </c>
      <c r="U513" s="92">
        <v>81.239211650000001</v>
      </c>
      <c r="V513" s="92">
        <v>81.262175119999995</v>
      </c>
      <c r="W513" s="92">
        <v>81.228442380000004</v>
      </c>
      <c r="X513" s="92">
        <v>80.972969269999993</v>
      </c>
      <c r="Y513" s="92">
        <v>80.926271619999994</v>
      </c>
    </row>
    <row r="514" spans="1:25" ht="18" thickBo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customHeight="1" thickBot="1" x14ac:dyDescent="0.35">
      <c r="A515" s="124" t="s">
        <v>0</v>
      </c>
      <c r="B515" s="126" t="s">
        <v>98</v>
      </c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8"/>
    </row>
    <row r="516" spans="1:25" ht="33.75" thickBot="1" x14ac:dyDescent="0.35">
      <c r="A516" s="125"/>
      <c r="B516" s="23" t="s">
        <v>1</v>
      </c>
      <c r="C516" s="23" t="s">
        <v>2</v>
      </c>
      <c r="D516" s="23" t="s">
        <v>3</v>
      </c>
      <c r="E516" s="23" t="s">
        <v>4</v>
      </c>
      <c r="F516" s="23" t="s">
        <v>5</v>
      </c>
      <c r="G516" s="23" t="s">
        <v>6</v>
      </c>
      <c r="H516" s="23" t="s">
        <v>7</v>
      </c>
      <c r="I516" s="23" t="s">
        <v>8</v>
      </c>
      <c r="J516" s="23" t="s">
        <v>9</v>
      </c>
      <c r="K516" s="23" t="s">
        <v>10</v>
      </c>
      <c r="L516" s="23" t="s">
        <v>11</v>
      </c>
      <c r="M516" s="23" t="s">
        <v>12</v>
      </c>
      <c r="N516" s="9" t="s">
        <v>13</v>
      </c>
      <c r="O516" s="22" t="s">
        <v>14</v>
      </c>
      <c r="P516" s="22" t="s">
        <v>15</v>
      </c>
      <c r="Q516" s="22" t="s">
        <v>16</v>
      </c>
      <c r="R516" s="22" t="s">
        <v>17</v>
      </c>
      <c r="S516" s="22" t="s">
        <v>18</v>
      </c>
      <c r="T516" s="22" t="s">
        <v>19</v>
      </c>
      <c r="U516" s="22" t="s">
        <v>20</v>
      </c>
      <c r="V516" s="22" t="s">
        <v>21</v>
      </c>
      <c r="W516" s="22" t="s">
        <v>22</v>
      </c>
      <c r="X516" s="22" t="s">
        <v>23</v>
      </c>
      <c r="Y516" s="22" t="s">
        <v>24</v>
      </c>
    </row>
    <row r="517" spans="1:25" ht="18" thickBot="1" x14ac:dyDescent="0.35">
      <c r="A517" s="21">
        <v>1</v>
      </c>
      <c r="B517" s="92">
        <v>79.140581280000006</v>
      </c>
      <c r="C517" s="92">
        <v>79.117601030000003</v>
      </c>
      <c r="D517" s="92">
        <v>79.007994170000003</v>
      </c>
      <c r="E517" s="92">
        <v>79.004883109999994</v>
      </c>
      <c r="F517" s="92">
        <v>79.001779549999995</v>
      </c>
      <c r="G517" s="92">
        <v>78.986705630000003</v>
      </c>
      <c r="H517" s="92">
        <v>79.132541230000001</v>
      </c>
      <c r="I517" s="92">
        <v>78.484088330000006</v>
      </c>
      <c r="J517" s="92">
        <v>78.461084659999997</v>
      </c>
      <c r="K517" s="92">
        <v>78.759367449999999</v>
      </c>
      <c r="L517" s="92">
        <v>78.93335664</v>
      </c>
      <c r="M517" s="92">
        <v>78.701482139999996</v>
      </c>
      <c r="N517" s="93">
        <v>78.903557829999997</v>
      </c>
      <c r="O517" s="94">
        <v>79.002167810000003</v>
      </c>
      <c r="P517" s="94">
        <v>78.918416050000005</v>
      </c>
      <c r="Q517" s="94">
        <v>78.808360390000004</v>
      </c>
      <c r="R517" s="94">
        <v>78.782727039999997</v>
      </c>
      <c r="S517" s="94">
        <v>78.841663159999996</v>
      </c>
      <c r="T517" s="94">
        <v>78.817405859999994</v>
      </c>
      <c r="U517" s="94">
        <v>78.730368560000002</v>
      </c>
      <c r="V517" s="94">
        <v>78.985690739999995</v>
      </c>
      <c r="W517" s="94">
        <v>78.936568629999996</v>
      </c>
      <c r="X517" s="94">
        <v>78.848645910000002</v>
      </c>
      <c r="Y517" s="94">
        <v>79.590863510000005</v>
      </c>
    </row>
    <row r="518" spans="1:25" ht="18" thickBot="1" x14ac:dyDescent="0.35">
      <c r="A518" s="11">
        <v>2</v>
      </c>
      <c r="B518" s="92">
        <v>78.739812490000006</v>
      </c>
      <c r="C518" s="92">
        <v>78.624441709999999</v>
      </c>
      <c r="D518" s="92">
        <v>78.619712359999994</v>
      </c>
      <c r="E518" s="92">
        <v>78.61625669</v>
      </c>
      <c r="F518" s="92">
        <v>79.010939399999998</v>
      </c>
      <c r="G518" s="92">
        <v>78.999416640000007</v>
      </c>
      <c r="H518" s="92">
        <v>79.215460329999999</v>
      </c>
      <c r="I518" s="92">
        <v>78.49406999</v>
      </c>
      <c r="J518" s="92">
        <v>78.437632710000003</v>
      </c>
      <c r="K518" s="92">
        <v>78.322925249999997</v>
      </c>
      <c r="L518" s="92">
        <v>78.371556209999994</v>
      </c>
      <c r="M518" s="92">
        <v>78.353078109999998</v>
      </c>
      <c r="N518" s="95">
        <v>78.505865819999997</v>
      </c>
      <c r="O518" s="92">
        <v>78.45264032</v>
      </c>
      <c r="P518" s="92">
        <v>78.776136179999995</v>
      </c>
      <c r="Q518" s="92">
        <v>78.642085100000003</v>
      </c>
      <c r="R518" s="92">
        <v>78.732246040000007</v>
      </c>
      <c r="S518" s="92">
        <v>78.792348349999997</v>
      </c>
      <c r="T518" s="92">
        <v>78.813960519999995</v>
      </c>
      <c r="U518" s="92">
        <v>78.699658459999995</v>
      </c>
      <c r="V518" s="92">
        <v>78.793696120000007</v>
      </c>
      <c r="W518" s="92">
        <v>78.787713949999997</v>
      </c>
      <c r="X518" s="92">
        <v>78.852345360000001</v>
      </c>
      <c r="Y518" s="92">
        <v>79.489300560000004</v>
      </c>
    </row>
    <row r="519" spans="1:25" ht="18" thickBot="1" x14ac:dyDescent="0.35">
      <c r="A519" s="11">
        <v>3</v>
      </c>
      <c r="B519" s="92">
        <v>78.632698390000002</v>
      </c>
      <c r="C519" s="92">
        <v>78.626624140000004</v>
      </c>
      <c r="D519" s="92">
        <v>78.625166620000002</v>
      </c>
      <c r="E519" s="92">
        <v>78.624413559999994</v>
      </c>
      <c r="F519" s="92">
        <v>78.625284359999995</v>
      </c>
      <c r="G519" s="92">
        <v>78.59462302</v>
      </c>
      <c r="H519" s="92">
        <v>78.77829783</v>
      </c>
      <c r="I519" s="92">
        <v>78.740444420000003</v>
      </c>
      <c r="J519" s="92">
        <v>78.949477090000002</v>
      </c>
      <c r="K519" s="92">
        <v>78.626236860000006</v>
      </c>
      <c r="L519" s="92">
        <v>78.650384509999995</v>
      </c>
      <c r="M519" s="92">
        <v>78.753312820000005</v>
      </c>
      <c r="N519" s="95">
        <v>79.099994100000004</v>
      </c>
      <c r="O519" s="92">
        <v>79.049622139999997</v>
      </c>
      <c r="P519" s="92">
        <v>79.383908529999999</v>
      </c>
      <c r="Q519" s="92">
        <v>79.371800910000005</v>
      </c>
      <c r="R519" s="92">
        <v>79.321397189999999</v>
      </c>
      <c r="S519" s="92">
        <v>79.306393510000007</v>
      </c>
      <c r="T519" s="92">
        <v>78.852426730000005</v>
      </c>
      <c r="U519" s="92">
        <v>78.840244170000005</v>
      </c>
      <c r="V519" s="92">
        <v>78.929840580000004</v>
      </c>
      <c r="W519" s="92">
        <v>79.211990610000001</v>
      </c>
      <c r="X519" s="92">
        <v>78.839338749999996</v>
      </c>
      <c r="Y519" s="92">
        <v>79.057863249999997</v>
      </c>
    </row>
    <row r="520" spans="1:25" ht="18" thickBot="1" x14ac:dyDescent="0.35">
      <c r="A520" s="11">
        <v>4</v>
      </c>
      <c r="B520" s="92">
        <v>78.854444000000001</v>
      </c>
      <c r="C520" s="92">
        <v>78.850795469999994</v>
      </c>
      <c r="D520" s="92">
        <v>78.850700869999997</v>
      </c>
      <c r="E520" s="92">
        <v>78.619624540000004</v>
      </c>
      <c r="F520" s="92">
        <v>78.579820859999998</v>
      </c>
      <c r="G520" s="92">
        <v>78.457757240000007</v>
      </c>
      <c r="H520" s="92">
        <v>77.851536490000001</v>
      </c>
      <c r="I520" s="92">
        <v>78.191346550000006</v>
      </c>
      <c r="J520" s="92">
        <v>78.336889229999997</v>
      </c>
      <c r="K520" s="92">
        <v>78.408859509999999</v>
      </c>
      <c r="L520" s="92">
        <v>78.453776629999993</v>
      </c>
      <c r="M520" s="92">
        <v>78.1947452</v>
      </c>
      <c r="N520" s="95">
        <v>78.162380549999995</v>
      </c>
      <c r="O520" s="92">
        <v>78.013612039999998</v>
      </c>
      <c r="P520" s="92">
        <v>78.40547119</v>
      </c>
      <c r="Q520" s="92">
        <v>79.009511560000007</v>
      </c>
      <c r="R520" s="92">
        <v>79.040382579999999</v>
      </c>
      <c r="S520" s="92">
        <v>78.999903599999996</v>
      </c>
      <c r="T520" s="92">
        <v>78.460776080000002</v>
      </c>
      <c r="U520" s="92">
        <v>78.390903370000004</v>
      </c>
      <c r="V520" s="92">
        <v>78.530317600000004</v>
      </c>
      <c r="W520" s="92">
        <v>78.667129119999998</v>
      </c>
      <c r="X520" s="92">
        <v>79.661622030000004</v>
      </c>
      <c r="Y520" s="92">
        <v>79.154940409999995</v>
      </c>
    </row>
    <row r="521" spans="1:25" ht="18" thickBot="1" x14ac:dyDescent="0.35">
      <c r="A521" s="11">
        <v>5</v>
      </c>
      <c r="B521" s="92">
        <v>78.909045090000006</v>
      </c>
      <c r="C521" s="92">
        <v>78.906861320000004</v>
      </c>
      <c r="D521" s="92">
        <v>78.904282949999995</v>
      </c>
      <c r="E521" s="92">
        <v>78.670743950000002</v>
      </c>
      <c r="F521" s="92">
        <v>78.388251690000004</v>
      </c>
      <c r="G521" s="92">
        <v>78.385405390000003</v>
      </c>
      <c r="H521" s="92">
        <v>78.352307769999996</v>
      </c>
      <c r="I521" s="92">
        <v>78.242496939999995</v>
      </c>
      <c r="J521" s="92">
        <v>78.677998270000003</v>
      </c>
      <c r="K521" s="92">
        <v>78.611842629999998</v>
      </c>
      <c r="L521" s="92">
        <v>78.641598579999993</v>
      </c>
      <c r="M521" s="92">
        <v>78.82614178</v>
      </c>
      <c r="N521" s="95">
        <v>78.488999480000004</v>
      </c>
      <c r="O521" s="92">
        <v>78.495322079999994</v>
      </c>
      <c r="P521" s="92">
        <v>78.843071019999996</v>
      </c>
      <c r="Q521" s="92">
        <v>79.131796059999999</v>
      </c>
      <c r="R521" s="92">
        <v>79.131323530000003</v>
      </c>
      <c r="S521" s="92">
        <v>79.091041059999995</v>
      </c>
      <c r="T521" s="92">
        <v>78.667399110000005</v>
      </c>
      <c r="U521" s="92">
        <v>78.446129170000006</v>
      </c>
      <c r="V521" s="92">
        <v>78.591000080000001</v>
      </c>
      <c r="W521" s="92">
        <v>78.771884619999994</v>
      </c>
      <c r="X521" s="92">
        <v>78.526739300000003</v>
      </c>
      <c r="Y521" s="92">
        <v>78.484449679999997</v>
      </c>
    </row>
    <row r="522" spans="1:25" ht="18" thickBot="1" x14ac:dyDescent="0.35">
      <c r="A522" s="11">
        <v>6</v>
      </c>
      <c r="B522" s="92">
        <v>79.150293169999998</v>
      </c>
      <c r="C522" s="92">
        <v>78.919022339999998</v>
      </c>
      <c r="D522" s="92">
        <v>79.063096450000003</v>
      </c>
      <c r="E522" s="92">
        <v>79.048550930000005</v>
      </c>
      <c r="F522" s="92">
        <v>78.431097640000004</v>
      </c>
      <c r="G522" s="92">
        <v>78.408505259999998</v>
      </c>
      <c r="H522" s="92">
        <v>78.429668179999993</v>
      </c>
      <c r="I522" s="92">
        <v>78.05090989</v>
      </c>
      <c r="J522" s="92">
        <v>77.975794149999999</v>
      </c>
      <c r="K522" s="92">
        <v>77.862130789999995</v>
      </c>
      <c r="L522" s="92">
        <v>77.885646179999995</v>
      </c>
      <c r="M522" s="92">
        <v>78.001774620000006</v>
      </c>
      <c r="N522" s="95">
        <v>78.263802889999994</v>
      </c>
      <c r="O522" s="92">
        <v>78.191839369999997</v>
      </c>
      <c r="P522" s="92">
        <v>78.532538810000005</v>
      </c>
      <c r="Q522" s="92">
        <v>78.862415889999994</v>
      </c>
      <c r="R522" s="92">
        <v>78.859674299999995</v>
      </c>
      <c r="S522" s="92">
        <v>78.723831009999998</v>
      </c>
      <c r="T522" s="92">
        <v>78.30833604</v>
      </c>
      <c r="U522" s="92">
        <v>78.151966810000005</v>
      </c>
      <c r="V522" s="92">
        <v>78.422771699999998</v>
      </c>
      <c r="W522" s="92">
        <v>78.702411499999997</v>
      </c>
      <c r="X522" s="92">
        <v>79.114940700000005</v>
      </c>
      <c r="Y522" s="92">
        <v>78.738209370000007</v>
      </c>
    </row>
    <row r="523" spans="1:25" ht="18" thickBot="1" x14ac:dyDescent="0.35">
      <c r="A523" s="11">
        <v>7</v>
      </c>
      <c r="B523" s="92">
        <v>79.04583873</v>
      </c>
      <c r="C523" s="92">
        <v>79.03271273</v>
      </c>
      <c r="D523" s="92">
        <v>79.032836040000007</v>
      </c>
      <c r="E523" s="92">
        <v>79.031159070000001</v>
      </c>
      <c r="F523" s="92">
        <v>78.778095789999995</v>
      </c>
      <c r="G523" s="92">
        <v>78.536368539999998</v>
      </c>
      <c r="H523" s="92">
        <v>78.577647819999996</v>
      </c>
      <c r="I523" s="92">
        <v>78.239517890000002</v>
      </c>
      <c r="J523" s="92">
        <v>78.367535759999996</v>
      </c>
      <c r="K523" s="92">
        <v>78.390562450000004</v>
      </c>
      <c r="L523" s="92">
        <v>78.437826880000003</v>
      </c>
      <c r="M523" s="92">
        <v>78.609474180000007</v>
      </c>
      <c r="N523" s="95">
        <v>78.729381590000003</v>
      </c>
      <c r="O523" s="92">
        <v>78.670639199999997</v>
      </c>
      <c r="P523" s="92">
        <v>79.016211549999994</v>
      </c>
      <c r="Q523" s="92">
        <v>78.942747620000006</v>
      </c>
      <c r="R523" s="92">
        <v>78.739725649999997</v>
      </c>
      <c r="S523" s="92">
        <v>78.72027799</v>
      </c>
      <c r="T523" s="92">
        <v>78.880544860000001</v>
      </c>
      <c r="U523" s="92">
        <v>78.675467409999996</v>
      </c>
      <c r="V523" s="92">
        <v>78.651817640000004</v>
      </c>
      <c r="W523" s="92">
        <v>79.130522299999996</v>
      </c>
      <c r="X523" s="92">
        <v>79.499269010000006</v>
      </c>
      <c r="Y523" s="92">
        <v>78.790056460000002</v>
      </c>
    </row>
    <row r="524" spans="1:25" ht="18" thickBot="1" x14ac:dyDescent="0.35">
      <c r="A524" s="11">
        <v>8</v>
      </c>
      <c r="B524" s="92">
        <v>78.82455908</v>
      </c>
      <c r="C524" s="92">
        <v>78.815087169999998</v>
      </c>
      <c r="D524" s="92">
        <v>78.812597640000007</v>
      </c>
      <c r="E524" s="92">
        <v>79.014692100000005</v>
      </c>
      <c r="F524" s="92">
        <v>79.018227100000004</v>
      </c>
      <c r="G524" s="92">
        <v>78.291216390000002</v>
      </c>
      <c r="H524" s="92">
        <v>78.310901819999998</v>
      </c>
      <c r="I524" s="92">
        <v>78.317128499999995</v>
      </c>
      <c r="J524" s="92">
        <v>78.434274270000003</v>
      </c>
      <c r="K524" s="92">
        <v>78.274155949999994</v>
      </c>
      <c r="L524" s="92">
        <v>78.582202260000003</v>
      </c>
      <c r="M524" s="92">
        <v>78.583826020000004</v>
      </c>
      <c r="N524" s="95">
        <v>78.608151460000002</v>
      </c>
      <c r="O524" s="92">
        <v>78.497968589999999</v>
      </c>
      <c r="P524" s="92">
        <v>78.680555440000006</v>
      </c>
      <c r="Q524" s="92">
        <v>78.950390189999993</v>
      </c>
      <c r="R524" s="92">
        <v>78.903559009999995</v>
      </c>
      <c r="S524" s="92">
        <v>78.763529890000001</v>
      </c>
      <c r="T524" s="92">
        <v>78.901029589999993</v>
      </c>
      <c r="U524" s="92">
        <v>78.748648959999997</v>
      </c>
      <c r="V524" s="92">
        <v>78.445065060000005</v>
      </c>
      <c r="W524" s="92">
        <v>78.617952389999999</v>
      </c>
      <c r="X524" s="92">
        <v>79.327100970000004</v>
      </c>
      <c r="Y524" s="92">
        <v>78.843668010000002</v>
      </c>
    </row>
    <row r="525" spans="1:25" ht="18" thickBot="1" x14ac:dyDescent="0.35">
      <c r="A525" s="11">
        <v>9</v>
      </c>
      <c r="B525" s="92">
        <v>78.819905000000006</v>
      </c>
      <c r="C525" s="92">
        <v>78.810130619999995</v>
      </c>
      <c r="D525" s="92">
        <v>78.805892689999993</v>
      </c>
      <c r="E525" s="92">
        <v>78.801380300000005</v>
      </c>
      <c r="F525" s="92">
        <v>78.821993160000005</v>
      </c>
      <c r="G525" s="92">
        <v>79.099992909999997</v>
      </c>
      <c r="H525" s="92">
        <v>79.337475170000005</v>
      </c>
      <c r="I525" s="92">
        <v>79.136665309999998</v>
      </c>
      <c r="J525" s="92">
        <v>78.955709819999996</v>
      </c>
      <c r="K525" s="92">
        <v>78.970845030000007</v>
      </c>
      <c r="L525" s="92">
        <v>78.980093510000003</v>
      </c>
      <c r="M525" s="92">
        <v>78.983342750000006</v>
      </c>
      <c r="N525" s="95">
        <v>78.984781580000003</v>
      </c>
      <c r="O525" s="92">
        <v>78.776730970000003</v>
      </c>
      <c r="P525" s="92">
        <v>78.57595105</v>
      </c>
      <c r="Q525" s="92">
        <v>78.755658199999999</v>
      </c>
      <c r="R525" s="92">
        <v>78.756831689999999</v>
      </c>
      <c r="S525" s="92">
        <v>78.761174679999996</v>
      </c>
      <c r="T525" s="92">
        <v>78.763385580000005</v>
      </c>
      <c r="U525" s="92">
        <v>78.750736279999998</v>
      </c>
      <c r="V525" s="92">
        <v>78.944309439999998</v>
      </c>
      <c r="W525" s="92">
        <v>78.735836460000002</v>
      </c>
      <c r="X525" s="92">
        <v>78.486964970000002</v>
      </c>
      <c r="Y525" s="92">
        <v>78.037694119999998</v>
      </c>
    </row>
    <row r="526" spans="1:25" ht="18" thickBot="1" x14ac:dyDescent="0.35">
      <c r="A526" s="11">
        <v>10</v>
      </c>
      <c r="B526" s="92">
        <v>78.242346159999997</v>
      </c>
      <c r="C526" s="92">
        <v>78.014075259999998</v>
      </c>
      <c r="D526" s="92">
        <v>78.0156451</v>
      </c>
      <c r="E526" s="92">
        <v>78.013552410000003</v>
      </c>
      <c r="F526" s="92">
        <v>78.011574190000005</v>
      </c>
      <c r="G526" s="92">
        <v>78.237819020000003</v>
      </c>
      <c r="H526" s="92">
        <v>78.465576100000007</v>
      </c>
      <c r="I526" s="92">
        <v>78.005806430000007</v>
      </c>
      <c r="J526" s="92">
        <v>78.052376719999998</v>
      </c>
      <c r="K526" s="92">
        <v>78.077740489999996</v>
      </c>
      <c r="L526" s="92">
        <v>78.078622499999994</v>
      </c>
      <c r="M526" s="92">
        <v>78.077772370000005</v>
      </c>
      <c r="N526" s="95">
        <v>78.074141479999994</v>
      </c>
      <c r="O526" s="92">
        <v>78.265225880000003</v>
      </c>
      <c r="P526" s="92">
        <v>78.242247599999999</v>
      </c>
      <c r="Q526" s="92">
        <v>78.888814839999995</v>
      </c>
      <c r="R526" s="92">
        <v>78.887232789999999</v>
      </c>
      <c r="S526" s="92">
        <v>78.897893199999999</v>
      </c>
      <c r="T526" s="92">
        <v>78.912989589999995</v>
      </c>
      <c r="U526" s="92">
        <v>78.91963878</v>
      </c>
      <c r="V526" s="92">
        <v>78.90890607</v>
      </c>
      <c r="W526" s="92">
        <v>78.702617200000006</v>
      </c>
      <c r="X526" s="92">
        <v>78.4811002</v>
      </c>
      <c r="Y526" s="92">
        <v>78.263578530000004</v>
      </c>
    </row>
    <row r="527" spans="1:25" ht="18" thickBot="1" x14ac:dyDescent="0.35">
      <c r="A527" s="11">
        <v>11</v>
      </c>
      <c r="B527" s="92">
        <v>78.589964789999996</v>
      </c>
      <c r="C527" s="92">
        <v>78.585778989999994</v>
      </c>
      <c r="D527" s="92">
        <v>78.585040509999999</v>
      </c>
      <c r="E527" s="92">
        <v>78.58460255</v>
      </c>
      <c r="F527" s="92">
        <v>78.584138920000001</v>
      </c>
      <c r="G527" s="92">
        <v>78.401663659999997</v>
      </c>
      <c r="H527" s="92">
        <v>78.753011029999996</v>
      </c>
      <c r="I527" s="92">
        <v>78.754179989999997</v>
      </c>
      <c r="J527" s="92">
        <v>78.977536299999997</v>
      </c>
      <c r="K527" s="92">
        <v>78.991917459999996</v>
      </c>
      <c r="L527" s="92">
        <v>79.014317790000007</v>
      </c>
      <c r="M527" s="92">
        <v>79.032206509999995</v>
      </c>
      <c r="N527" s="95">
        <v>79.048686140000001</v>
      </c>
      <c r="O527" s="92">
        <v>78.966177999999999</v>
      </c>
      <c r="P527" s="92">
        <v>78.857915109999993</v>
      </c>
      <c r="Q527" s="92">
        <v>78.731146010000003</v>
      </c>
      <c r="R527" s="92">
        <v>78.714832869999995</v>
      </c>
      <c r="S527" s="92">
        <v>78.683054060000003</v>
      </c>
      <c r="T527" s="92">
        <v>78.649748990000006</v>
      </c>
      <c r="U527" s="92">
        <v>78.656570930000001</v>
      </c>
      <c r="V527" s="92">
        <v>78.650165639999997</v>
      </c>
      <c r="W527" s="92">
        <v>78.828705069999998</v>
      </c>
      <c r="X527" s="92">
        <v>78.607008769999993</v>
      </c>
      <c r="Y527" s="92">
        <v>78.702512859999999</v>
      </c>
    </row>
    <row r="528" spans="1:25" ht="18" thickBot="1" x14ac:dyDescent="0.35">
      <c r="A528" s="11">
        <v>12</v>
      </c>
      <c r="B528" s="92">
        <v>78.677299730000001</v>
      </c>
      <c r="C528" s="92">
        <v>78.867675399999996</v>
      </c>
      <c r="D528" s="92">
        <v>78.863062029999995</v>
      </c>
      <c r="E528" s="92">
        <v>78.862876389999997</v>
      </c>
      <c r="F528" s="92">
        <v>78.863280610000004</v>
      </c>
      <c r="G528" s="92">
        <v>78.675204390000005</v>
      </c>
      <c r="H528" s="92">
        <v>78.706384130000004</v>
      </c>
      <c r="I528" s="92">
        <v>78.709272110000001</v>
      </c>
      <c r="J528" s="92">
        <v>78.935097380000002</v>
      </c>
      <c r="K528" s="92">
        <v>78.759015849999997</v>
      </c>
      <c r="L528" s="92">
        <v>78.576065549999996</v>
      </c>
      <c r="M528" s="92">
        <v>78.578082170000002</v>
      </c>
      <c r="N528" s="95">
        <v>78.572784709999993</v>
      </c>
      <c r="O528" s="92">
        <v>78.568261289999995</v>
      </c>
      <c r="P528" s="92">
        <v>78.946974049999994</v>
      </c>
      <c r="Q528" s="92">
        <v>78.937628950000004</v>
      </c>
      <c r="R528" s="92">
        <v>78.937608339999997</v>
      </c>
      <c r="S528" s="92">
        <v>79.125378010000006</v>
      </c>
      <c r="T528" s="92">
        <v>79.037878640000002</v>
      </c>
      <c r="U528" s="92">
        <v>79.046023070000004</v>
      </c>
      <c r="V528" s="92">
        <v>79.038865580000007</v>
      </c>
      <c r="W528" s="92">
        <v>78.724476730000006</v>
      </c>
      <c r="X528" s="92">
        <v>78.913520149999997</v>
      </c>
      <c r="Y528" s="92">
        <v>78.690030140000005</v>
      </c>
    </row>
    <row r="529" spans="1:25" ht="18" thickBot="1" x14ac:dyDescent="0.35">
      <c r="A529" s="11">
        <v>13</v>
      </c>
      <c r="B529" s="92">
        <v>78.858901380000006</v>
      </c>
      <c r="C529" s="92">
        <v>78.659332759999998</v>
      </c>
      <c r="D529" s="92">
        <v>78.657832010000007</v>
      </c>
      <c r="E529" s="92">
        <v>78.656838919999998</v>
      </c>
      <c r="F529" s="92">
        <v>78.658037870000001</v>
      </c>
      <c r="G529" s="92">
        <v>78.471574000000004</v>
      </c>
      <c r="H529" s="92">
        <v>78.524922009999997</v>
      </c>
      <c r="I529" s="92">
        <v>78.526521450000004</v>
      </c>
      <c r="J529" s="92">
        <v>78.750961790000005</v>
      </c>
      <c r="K529" s="92">
        <v>78.761608190000004</v>
      </c>
      <c r="L529" s="92">
        <v>78.760196660000005</v>
      </c>
      <c r="M529" s="92">
        <v>78.755231800000004</v>
      </c>
      <c r="N529" s="95">
        <v>78.752190130000002</v>
      </c>
      <c r="O529" s="92">
        <v>78.648791849999995</v>
      </c>
      <c r="P529" s="92">
        <v>78.832388269999996</v>
      </c>
      <c r="Q529" s="92">
        <v>78.824439600000005</v>
      </c>
      <c r="R529" s="92">
        <v>79.010215369999997</v>
      </c>
      <c r="S529" s="92">
        <v>79.017972709999995</v>
      </c>
      <c r="T529" s="92">
        <v>78.846474259999994</v>
      </c>
      <c r="U529" s="92">
        <v>78.857158040000002</v>
      </c>
      <c r="V529" s="92">
        <v>78.850244480000001</v>
      </c>
      <c r="W529" s="92">
        <v>78.822008049999994</v>
      </c>
      <c r="X529" s="92">
        <v>78.595108339999996</v>
      </c>
      <c r="Y529" s="92">
        <v>78.695161749999997</v>
      </c>
    </row>
    <row r="530" spans="1:25" ht="18" thickBot="1" x14ac:dyDescent="0.35">
      <c r="A530" s="11">
        <v>14</v>
      </c>
      <c r="B530" s="92">
        <v>78.833412460000005</v>
      </c>
      <c r="C530" s="92">
        <v>78.82507914</v>
      </c>
      <c r="D530" s="92">
        <v>78.822393050000002</v>
      </c>
      <c r="E530" s="92">
        <v>78.817740430000001</v>
      </c>
      <c r="F530" s="92">
        <v>78.817798260000004</v>
      </c>
      <c r="G530" s="92">
        <v>78.552367759999996</v>
      </c>
      <c r="H530" s="92">
        <v>78.783942830000001</v>
      </c>
      <c r="I530" s="92">
        <v>78.998675840000004</v>
      </c>
      <c r="J530" s="92">
        <v>78.806766210000006</v>
      </c>
      <c r="K530" s="92">
        <v>78.815534540000002</v>
      </c>
      <c r="L530" s="92">
        <v>78.815696299999999</v>
      </c>
      <c r="M530" s="92">
        <v>78.81334133</v>
      </c>
      <c r="N530" s="95">
        <v>78.808683919999993</v>
      </c>
      <c r="O530" s="92">
        <v>78.80600407</v>
      </c>
      <c r="P530" s="92">
        <v>78.988801219999999</v>
      </c>
      <c r="Q530" s="92">
        <v>78.883695189999997</v>
      </c>
      <c r="R530" s="92">
        <v>78.88445523</v>
      </c>
      <c r="S530" s="92">
        <v>78.891989589999994</v>
      </c>
      <c r="T530" s="92">
        <v>78.907690919999993</v>
      </c>
      <c r="U530" s="92">
        <v>78.915589749999995</v>
      </c>
      <c r="V530" s="92">
        <v>79.283509699999996</v>
      </c>
      <c r="W530" s="92">
        <v>78.846112120000001</v>
      </c>
      <c r="X530" s="92">
        <v>78.823900170000002</v>
      </c>
      <c r="Y530" s="92">
        <v>78.819981909999996</v>
      </c>
    </row>
    <row r="531" spans="1:25" ht="18" thickBot="1" x14ac:dyDescent="0.35">
      <c r="A531" s="11">
        <v>15</v>
      </c>
      <c r="B531" s="92">
        <v>79.070866719999998</v>
      </c>
      <c r="C531" s="92">
        <v>79.065353090000002</v>
      </c>
      <c r="D531" s="92">
        <v>79.062081140000004</v>
      </c>
      <c r="E531" s="92">
        <v>78.86227805</v>
      </c>
      <c r="F531" s="92">
        <v>78.661148319999995</v>
      </c>
      <c r="G531" s="92">
        <v>78.466011429999995</v>
      </c>
      <c r="H531" s="92">
        <v>78.471635250000006</v>
      </c>
      <c r="I531" s="92">
        <v>78.470723269999993</v>
      </c>
      <c r="J531" s="92">
        <v>78.927905989999999</v>
      </c>
      <c r="K531" s="92">
        <v>78.943016749999998</v>
      </c>
      <c r="L531" s="92">
        <v>78.946692830000003</v>
      </c>
      <c r="M531" s="92">
        <v>78.950086069999998</v>
      </c>
      <c r="N531" s="95">
        <v>78.947222010000004</v>
      </c>
      <c r="O531" s="92">
        <v>79.329124919999998</v>
      </c>
      <c r="P531" s="92">
        <v>79.32112592</v>
      </c>
      <c r="Q531" s="92">
        <v>79.311755340000005</v>
      </c>
      <c r="R531" s="92">
        <v>79.310031980000005</v>
      </c>
      <c r="S531" s="92">
        <v>79.502300439999999</v>
      </c>
      <c r="T531" s="92">
        <v>79.510608610000006</v>
      </c>
      <c r="U531" s="92">
        <v>79.522149569999996</v>
      </c>
      <c r="V531" s="92">
        <v>79.309536719999997</v>
      </c>
      <c r="W531" s="92">
        <v>78.891024799999997</v>
      </c>
      <c r="X531" s="92">
        <v>79.093043100000003</v>
      </c>
      <c r="Y531" s="92">
        <v>79.087752629999997</v>
      </c>
    </row>
    <row r="532" spans="1:25" ht="18" thickBot="1" x14ac:dyDescent="0.35">
      <c r="A532" s="11">
        <v>16</v>
      </c>
      <c r="B532" s="92">
        <v>79.067754579999999</v>
      </c>
      <c r="C532" s="92">
        <v>78.841632919999995</v>
      </c>
      <c r="D532" s="92">
        <v>78.835209430000006</v>
      </c>
      <c r="E532" s="92">
        <v>78.629424639999996</v>
      </c>
      <c r="F532" s="92">
        <v>78.421217110000001</v>
      </c>
      <c r="G532" s="92">
        <v>78.422822859999997</v>
      </c>
      <c r="H532" s="92">
        <v>78.424592770000004</v>
      </c>
      <c r="I532" s="92">
        <v>78.420937319999993</v>
      </c>
      <c r="J532" s="92">
        <v>78.661207000000005</v>
      </c>
      <c r="K532" s="92">
        <v>79.122717460000004</v>
      </c>
      <c r="L532" s="92">
        <v>79.128587409999994</v>
      </c>
      <c r="M532" s="92">
        <v>79.131605809999996</v>
      </c>
      <c r="N532" s="95">
        <v>78.912577670000005</v>
      </c>
      <c r="O532" s="92">
        <v>78.904547289999996</v>
      </c>
      <c r="P532" s="92">
        <v>79.290769179999998</v>
      </c>
      <c r="Q532" s="92">
        <v>79.287554749999998</v>
      </c>
      <c r="R532" s="92">
        <v>79.290945149999999</v>
      </c>
      <c r="S532" s="92">
        <v>79.487707940000007</v>
      </c>
      <c r="T532" s="92">
        <v>79.294433670000004</v>
      </c>
      <c r="U532" s="92">
        <v>79.308872620000002</v>
      </c>
      <c r="V532" s="92">
        <v>79.297958269999995</v>
      </c>
      <c r="W532" s="92">
        <v>78.877884519999995</v>
      </c>
      <c r="X532" s="92">
        <v>79.07627042</v>
      </c>
      <c r="Y532" s="92">
        <v>79.06939328</v>
      </c>
    </row>
    <row r="533" spans="1:25" ht="18" thickBot="1" x14ac:dyDescent="0.35">
      <c r="A533" s="11">
        <v>17</v>
      </c>
      <c r="B533" s="92">
        <v>79.250549280000001</v>
      </c>
      <c r="C533" s="92">
        <v>79.239343829999996</v>
      </c>
      <c r="D533" s="92">
        <v>79.235270810000003</v>
      </c>
      <c r="E533" s="92">
        <v>78.786875660000007</v>
      </c>
      <c r="F533" s="92">
        <v>78.924964509999995</v>
      </c>
      <c r="G533" s="92">
        <v>78.414320450000005</v>
      </c>
      <c r="H533" s="92">
        <v>77.673771830000007</v>
      </c>
      <c r="I533" s="92">
        <v>78.292064589999995</v>
      </c>
      <c r="J533" s="92">
        <v>78.406748489999998</v>
      </c>
      <c r="K533" s="92">
        <v>78.481787620000006</v>
      </c>
      <c r="L533" s="92">
        <v>78.528571679999999</v>
      </c>
      <c r="M533" s="92">
        <v>78.009113580000005</v>
      </c>
      <c r="N533" s="95">
        <v>78.173040520000001</v>
      </c>
      <c r="O533" s="92">
        <v>78.939905580000001</v>
      </c>
      <c r="P533" s="92">
        <v>78.906084899999996</v>
      </c>
      <c r="Q533" s="92">
        <v>79.207838289999998</v>
      </c>
      <c r="R533" s="92">
        <v>79.258934749999995</v>
      </c>
      <c r="S533" s="92">
        <v>79.265438380000006</v>
      </c>
      <c r="T533" s="92">
        <v>79.104449049999999</v>
      </c>
      <c r="U533" s="92">
        <v>79.223101740000004</v>
      </c>
      <c r="V533" s="92">
        <v>78.898059430000004</v>
      </c>
      <c r="W533" s="92">
        <v>79.173600199999996</v>
      </c>
      <c r="X533" s="92">
        <v>78.113031599999999</v>
      </c>
      <c r="Y533" s="92">
        <v>78.807866020000006</v>
      </c>
    </row>
    <row r="534" spans="1:25" ht="18" thickBot="1" x14ac:dyDescent="0.35">
      <c r="A534" s="11">
        <v>18</v>
      </c>
      <c r="B534" s="92">
        <v>78.893192780000007</v>
      </c>
      <c r="C534" s="92">
        <v>79.086049450000004</v>
      </c>
      <c r="D534" s="92">
        <v>79.074457460000005</v>
      </c>
      <c r="E534" s="92">
        <v>78.867681709999999</v>
      </c>
      <c r="F534" s="92">
        <v>79.090143019999999</v>
      </c>
      <c r="G534" s="92">
        <v>79.334958790000002</v>
      </c>
      <c r="H534" s="92">
        <v>79.379691449999996</v>
      </c>
      <c r="I534" s="92">
        <v>79.401623799999996</v>
      </c>
      <c r="J534" s="92">
        <v>79.420937409999993</v>
      </c>
      <c r="K534" s="92">
        <v>79.441467029999998</v>
      </c>
      <c r="L534" s="92">
        <v>79.441813479999993</v>
      </c>
      <c r="M534" s="92">
        <v>79.636777100000003</v>
      </c>
      <c r="N534" s="95">
        <v>79.62654234</v>
      </c>
      <c r="O534" s="92">
        <v>79.624282190000002</v>
      </c>
      <c r="P534" s="92">
        <v>79.811905479999993</v>
      </c>
      <c r="Q534" s="92">
        <v>79.798808309999998</v>
      </c>
      <c r="R534" s="92">
        <v>79.584461079999997</v>
      </c>
      <c r="S534" s="92">
        <v>79.588734630000005</v>
      </c>
      <c r="T534" s="92">
        <v>79.603016389999993</v>
      </c>
      <c r="U534" s="92">
        <v>79.613326409999999</v>
      </c>
      <c r="V534" s="92">
        <v>79.610543359999994</v>
      </c>
      <c r="W534" s="92">
        <v>79.5889186</v>
      </c>
      <c r="X534" s="92">
        <v>79.355592419999994</v>
      </c>
      <c r="Y534" s="92">
        <v>79.103789759999998</v>
      </c>
    </row>
    <row r="535" spans="1:25" ht="18" thickBot="1" x14ac:dyDescent="0.35">
      <c r="A535" s="11">
        <v>19</v>
      </c>
      <c r="B535" s="92">
        <v>79.16199245</v>
      </c>
      <c r="C535" s="92">
        <v>79.153454920000001</v>
      </c>
      <c r="D535" s="92">
        <v>79.150698849999998</v>
      </c>
      <c r="E535" s="92">
        <v>79.035155059999994</v>
      </c>
      <c r="F535" s="92">
        <v>79.257278600000006</v>
      </c>
      <c r="G535" s="92">
        <v>79.484341479999998</v>
      </c>
      <c r="H535" s="92">
        <v>79.497625619999994</v>
      </c>
      <c r="I535" s="92">
        <v>79.501227459999996</v>
      </c>
      <c r="J535" s="92">
        <v>79.535765659999996</v>
      </c>
      <c r="K535" s="92">
        <v>79.557879810000003</v>
      </c>
      <c r="L535" s="92">
        <v>79.371095980000007</v>
      </c>
      <c r="M535" s="92">
        <v>79.381892780000001</v>
      </c>
      <c r="N535" s="95">
        <v>79.266668870000004</v>
      </c>
      <c r="O535" s="92">
        <v>79.45953557</v>
      </c>
      <c r="P535" s="92">
        <v>79.62696407</v>
      </c>
      <c r="Q535" s="92">
        <v>79.597946129999997</v>
      </c>
      <c r="R535" s="92">
        <v>79.602453269999998</v>
      </c>
      <c r="S535" s="92">
        <v>79.676253099999997</v>
      </c>
      <c r="T535" s="92">
        <v>79.686805719999995</v>
      </c>
      <c r="U535" s="92">
        <v>79.702644879999994</v>
      </c>
      <c r="V535" s="92">
        <v>79.694986839999999</v>
      </c>
      <c r="W535" s="92">
        <v>79.466670449999995</v>
      </c>
      <c r="X535" s="92">
        <v>79.282377100000005</v>
      </c>
      <c r="Y535" s="92">
        <v>79.066339549999995</v>
      </c>
    </row>
    <row r="536" spans="1:25" ht="18" thickBot="1" x14ac:dyDescent="0.35">
      <c r="A536" s="11">
        <v>20</v>
      </c>
      <c r="B536" s="92">
        <v>79.001848199999998</v>
      </c>
      <c r="C536" s="92">
        <v>79.101008930000006</v>
      </c>
      <c r="D536" s="92">
        <v>78.989829330000006</v>
      </c>
      <c r="E536" s="92">
        <v>78.985788769999999</v>
      </c>
      <c r="F536" s="92">
        <v>78.982988509999998</v>
      </c>
      <c r="G536" s="92">
        <v>79.107930120000006</v>
      </c>
      <c r="H536" s="92">
        <v>79.335560259999994</v>
      </c>
      <c r="I536" s="92">
        <v>79.331670070000001</v>
      </c>
      <c r="J536" s="92">
        <v>79.364140930000005</v>
      </c>
      <c r="K536" s="92">
        <v>79.399740370000004</v>
      </c>
      <c r="L536" s="92">
        <v>79.404765060000003</v>
      </c>
      <c r="M536" s="92">
        <v>79.400678920000004</v>
      </c>
      <c r="N536" s="95">
        <v>79.390527939999998</v>
      </c>
      <c r="O536" s="92">
        <v>79.396960429999993</v>
      </c>
      <c r="P536" s="92">
        <v>79.284398179999997</v>
      </c>
      <c r="Q536" s="92">
        <v>79.170513049999997</v>
      </c>
      <c r="R536" s="92">
        <v>79.163636269999998</v>
      </c>
      <c r="S536" s="92">
        <v>79.175239149999996</v>
      </c>
      <c r="T536" s="92">
        <v>79.374170520000007</v>
      </c>
      <c r="U536" s="92">
        <v>79.368340380000006</v>
      </c>
      <c r="V536" s="92">
        <v>79.364650420000004</v>
      </c>
      <c r="W536" s="92">
        <v>79.244470699999994</v>
      </c>
      <c r="X536" s="92">
        <v>79.443476230000002</v>
      </c>
      <c r="Y536" s="92">
        <v>79.008130050000005</v>
      </c>
    </row>
    <row r="537" spans="1:25" ht="18" thickBot="1" x14ac:dyDescent="0.35">
      <c r="A537" s="11">
        <v>21</v>
      </c>
      <c r="B537" s="92">
        <v>79.279108679999993</v>
      </c>
      <c r="C537" s="92">
        <v>79.493862469999996</v>
      </c>
      <c r="D537" s="92">
        <v>79.489409620000004</v>
      </c>
      <c r="E537" s="92">
        <v>79.03759384</v>
      </c>
      <c r="F537" s="92">
        <v>78.589975219999999</v>
      </c>
      <c r="G537" s="92">
        <v>78.628564519999998</v>
      </c>
      <c r="H537" s="92">
        <v>77.887812890000006</v>
      </c>
      <c r="I537" s="92">
        <v>77.737591499999994</v>
      </c>
      <c r="J537" s="92">
        <v>78.166928619999993</v>
      </c>
      <c r="K537" s="92">
        <v>78.048812139999995</v>
      </c>
      <c r="L537" s="92">
        <v>78.119731900000005</v>
      </c>
      <c r="M537" s="92">
        <v>78.35515436</v>
      </c>
      <c r="N537" s="95">
        <v>78.502538740000006</v>
      </c>
      <c r="O537" s="92">
        <v>78.457726859999994</v>
      </c>
      <c r="P537" s="92">
        <v>78.708106790000002</v>
      </c>
      <c r="Q537" s="92">
        <v>78.699945130000003</v>
      </c>
      <c r="R537" s="92">
        <v>78.746119140000005</v>
      </c>
      <c r="S537" s="92">
        <v>78.636700959999999</v>
      </c>
      <c r="T537" s="92">
        <v>78.620853960000005</v>
      </c>
      <c r="U537" s="92">
        <v>78.924669960000003</v>
      </c>
      <c r="V537" s="92">
        <v>78.473722949999996</v>
      </c>
      <c r="W537" s="92">
        <v>78.694384069999998</v>
      </c>
      <c r="X537" s="92">
        <v>78.421449199999998</v>
      </c>
      <c r="Y537" s="92">
        <v>77.825918209999998</v>
      </c>
    </row>
    <row r="538" spans="1:25" ht="18" thickBot="1" x14ac:dyDescent="0.35">
      <c r="A538" s="11">
        <v>22</v>
      </c>
      <c r="B538" s="92">
        <v>78.653524599999997</v>
      </c>
      <c r="C538" s="92">
        <v>79.050666939999999</v>
      </c>
      <c r="D538" s="92">
        <v>79.037886959999994</v>
      </c>
      <c r="E538" s="92">
        <v>79.032860350000007</v>
      </c>
      <c r="F538" s="92">
        <v>79.028436470000003</v>
      </c>
      <c r="G538" s="92">
        <v>79.250022110000003</v>
      </c>
      <c r="H538" s="92">
        <v>79.243567409999997</v>
      </c>
      <c r="I538" s="92">
        <v>79.055890129999995</v>
      </c>
      <c r="J538" s="92">
        <v>78.871240110000002</v>
      </c>
      <c r="K538" s="92">
        <v>78.886812950000007</v>
      </c>
      <c r="L538" s="92">
        <v>78.883542849999998</v>
      </c>
      <c r="M538" s="92">
        <v>78.889265420000001</v>
      </c>
      <c r="N538" s="95">
        <v>78.650176889999997</v>
      </c>
      <c r="O538" s="92">
        <v>78.644126240000006</v>
      </c>
      <c r="P538" s="92">
        <v>78.635985399999996</v>
      </c>
      <c r="Q538" s="92">
        <v>78.8295186</v>
      </c>
      <c r="R538" s="92">
        <v>79.019444359999994</v>
      </c>
      <c r="S538" s="92">
        <v>79.014929019999997</v>
      </c>
      <c r="T538" s="92">
        <v>79.251701460000007</v>
      </c>
      <c r="U538" s="92">
        <v>79.264373379999995</v>
      </c>
      <c r="V538" s="92">
        <v>79.250291759999996</v>
      </c>
      <c r="W538" s="92">
        <v>78.847132189999996</v>
      </c>
      <c r="X538" s="92">
        <v>78.618933830000003</v>
      </c>
      <c r="Y538" s="92">
        <v>78.627229420000006</v>
      </c>
    </row>
    <row r="539" spans="1:25" ht="18" thickBot="1" x14ac:dyDescent="0.35">
      <c r="A539" s="11">
        <v>23</v>
      </c>
      <c r="B539" s="92">
        <v>79.031645209999994</v>
      </c>
      <c r="C539" s="92">
        <v>79.030834749999997</v>
      </c>
      <c r="D539" s="92">
        <v>79.023304280000005</v>
      </c>
      <c r="E539" s="92">
        <v>79.014694410000004</v>
      </c>
      <c r="F539" s="92">
        <v>78.815677669999999</v>
      </c>
      <c r="G539" s="92">
        <v>78.818051929999996</v>
      </c>
      <c r="H539" s="92">
        <v>79.03563647</v>
      </c>
      <c r="I539" s="92">
        <v>79.038419779999998</v>
      </c>
      <c r="J539" s="92">
        <v>79.178575100000003</v>
      </c>
      <c r="K539" s="92">
        <v>79.196703459999995</v>
      </c>
      <c r="L539" s="92">
        <v>79.200849809999994</v>
      </c>
      <c r="M539" s="92">
        <v>79.204106659999994</v>
      </c>
      <c r="N539" s="95">
        <v>79.198279810000002</v>
      </c>
      <c r="O539" s="92">
        <v>78.868502379999995</v>
      </c>
      <c r="P539" s="92">
        <v>78.867374190000007</v>
      </c>
      <c r="Q539" s="92">
        <v>79.063082129999998</v>
      </c>
      <c r="R539" s="92">
        <v>79.059413910000004</v>
      </c>
      <c r="S539" s="92">
        <v>79.053904349999996</v>
      </c>
      <c r="T539" s="92">
        <v>79.070536579999995</v>
      </c>
      <c r="U539" s="92">
        <v>79.079014330000007</v>
      </c>
      <c r="V539" s="92">
        <v>79.082676890000002</v>
      </c>
      <c r="W539" s="92">
        <v>79.280946389999997</v>
      </c>
      <c r="X539" s="92">
        <v>78.830496760000003</v>
      </c>
      <c r="Y539" s="92">
        <v>79.026451879999996</v>
      </c>
    </row>
    <row r="540" spans="1:25" ht="18" thickBot="1" x14ac:dyDescent="0.35">
      <c r="A540" s="11">
        <v>24</v>
      </c>
      <c r="B540" s="92">
        <v>78.829682660000003</v>
      </c>
      <c r="C540" s="92">
        <v>78.820477990000001</v>
      </c>
      <c r="D540" s="92">
        <v>78.583602580000004</v>
      </c>
      <c r="E540" s="92">
        <v>78.316569659999999</v>
      </c>
      <c r="F540" s="92">
        <v>78.499530379999996</v>
      </c>
      <c r="G540" s="92">
        <v>78.505438220000002</v>
      </c>
      <c r="H540" s="92">
        <v>78.514399040000001</v>
      </c>
      <c r="I540" s="92">
        <v>78.457913020000007</v>
      </c>
      <c r="J540" s="92">
        <v>78.647273119999994</v>
      </c>
      <c r="K540" s="92">
        <v>79.109908910000001</v>
      </c>
      <c r="L540" s="92">
        <v>79.325841010000005</v>
      </c>
      <c r="M540" s="92">
        <v>79.319915570000006</v>
      </c>
      <c r="N540" s="95">
        <v>79.309469100000001</v>
      </c>
      <c r="O540" s="92">
        <v>79.504012299999999</v>
      </c>
      <c r="P540" s="92">
        <v>79.502636480000007</v>
      </c>
      <c r="Q540" s="92">
        <v>79.495818749999998</v>
      </c>
      <c r="R540" s="92">
        <v>79.493607800000007</v>
      </c>
      <c r="S540" s="92">
        <v>79.499439039999999</v>
      </c>
      <c r="T540" s="92">
        <v>80.125434409999997</v>
      </c>
      <c r="U540" s="92">
        <v>81.080012710000005</v>
      </c>
      <c r="V540" s="92">
        <v>81.084824659999995</v>
      </c>
      <c r="W540" s="92">
        <v>81.039649010000005</v>
      </c>
      <c r="X540" s="92">
        <v>81.000612669999995</v>
      </c>
      <c r="Y540" s="92">
        <v>80.971694110000001</v>
      </c>
    </row>
    <row r="541" spans="1:25" ht="18" thickBot="1" x14ac:dyDescent="0.35">
      <c r="A541" s="11">
        <v>25</v>
      </c>
      <c r="B541" s="92">
        <v>81.036999690000002</v>
      </c>
      <c r="C541" s="92">
        <v>81.018179720000006</v>
      </c>
      <c r="D541" s="92">
        <v>80.804599460000006</v>
      </c>
      <c r="E541" s="92">
        <v>80.783247439999997</v>
      </c>
      <c r="F541" s="92">
        <v>81.595370509999995</v>
      </c>
      <c r="G541" s="92">
        <v>82.160290959999998</v>
      </c>
      <c r="H541" s="92">
        <v>82.730659000000003</v>
      </c>
      <c r="I541" s="92">
        <v>82.213233439999996</v>
      </c>
      <c r="J541" s="92">
        <v>81.882527859999996</v>
      </c>
      <c r="K541" s="92">
        <v>81.521962380000005</v>
      </c>
      <c r="L541" s="92">
        <v>81.845424609999995</v>
      </c>
      <c r="M541" s="92">
        <v>82.467206419999997</v>
      </c>
      <c r="N541" s="95">
        <v>83.115976919999994</v>
      </c>
      <c r="O541" s="92">
        <v>82.776357129999994</v>
      </c>
      <c r="P541" s="92">
        <v>82.871711059999996</v>
      </c>
      <c r="Q541" s="92">
        <v>82.768157099999996</v>
      </c>
      <c r="R541" s="92">
        <v>83.031292100000002</v>
      </c>
      <c r="S541" s="92">
        <v>82.963663760000003</v>
      </c>
      <c r="T541" s="92">
        <v>83.438484250000002</v>
      </c>
      <c r="U541" s="92">
        <v>82.835799100000003</v>
      </c>
      <c r="V541" s="92">
        <v>82.432725079999997</v>
      </c>
      <c r="W541" s="92">
        <v>82.392469989999995</v>
      </c>
      <c r="X541" s="92">
        <v>82.539611699999995</v>
      </c>
      <c r="Y541" s="92">
        <v>82.038534440000006</v>
      </c>
    </row>
    <row r="542" spans="1:25" ht="18" thickBot="1" x14ac:dyDescent="0.35">
      <c r="A542" s="11">
        <v>26</v>
      </c>
      <c r="B542" s="92">
        <v>81.447075620000007</v>
      </c>
      <c r="C542" s="92">
        <v>80.709721149999993</v>
      </c>
      <c r="D542" s="92">
        <v>80.68530355</v>
      </c>
      <c r="E542" s="92">
        <v>80.353773709999999</v>
      </c>
      <c r="F542" s="92">
        <v>80.814149939999993</v>
      </c>
      <c r="G542" s="92">
        <v>82.451051829999997</v>
      </c>
      <c r="H542" s="92">
        <v>82.978577920000006</v>
      </c>
      <c r="I542" s="92">
        <v>82.900365820000005</v>
      </c>
      <c r="J542" s="92">
        <v>82.827213420000007</v>
      </c>
      <c r="K542" s="92">
        <v>82.408815340000004</v>
      </c>
      <c r="L542" s="92">
        <v>82.833135609999999</v>
      </c>
      <c r="M542" s="92">
        <v>82.887526820000005</v>
      </c>
      <c r="N542" s="95">
        <v>82.735770740000007</v>
      </c>
      <c r="O542" s="92">
        <v>82.381248889999995</v>
      </c>
      <c r="P542" s="92">
        <v>82.439962949999995</v>
      </c>
      <c r="Q542" s="92">
        <v>82.235278960000002</v>
      </c>
      <c r="R542" s="92">
        <v>82.496518050000006</v>
      </c>
      <c r="S542" s="92">
        <v>82.312370009999995</v>
      </c>
      <c r="T542" s="92">
        <v>82.703424200000001</v>
      </c>
      <c r="U542" s="92">
        <v>82.639484370000005</v>
      </c>
      <c r="V542" s="92">
        <v>82.267766159999994</v>
      </c>
      <c r="W542" s="92">
        <v>82.102915159999995</v>
      </c>
      <c r="X542" s="92">
        <v>82.111058060000005</v>
      </c>
      <c r="Y542" s="92">
        <v>81.860407499999994</v>
      </c>
    </row>
    <row r="543" spans="1:25" ht="18" thickBot="1" x14ac:dyDescent="0.35">
      <c r="A543" s="11">
        <v>27</v>
      </c>
      <c r="B543" s="92">
        <v>81.443361010000004</v>
      </c>
      <c r="C543" s="92">
        <v>80.874857730000002</v>
      </c>
      <c r="D543" s="92">
        <v>80.852933050000004</v>
      </c>
      <c r="E543" s="92">
        <v>80.847856129999997</v>
      </c>
      <c r="F543" s="92">
        <v>80.897078800000003</v>
      </c>
      <c r="G543" s="92">
        <v>80.907111499999999</v>
      </c>
      <c r="H543" s="92">
        <v>80.973788589999998</v>
      </c>
      <c r="I543" s="92">
        <v>81.005166869999996</v>
      </c>
      <c r="J543" s="92">
        <v>81.003761310000002</v>
      </c>
      <c r="K543" s="92">
        <v>81.040176729999999</v>
      </c>
      <c r="L543" s="92">
        <v>81.043345079999995</v>
      </c>
      <c r="M543" s="92">
        <v>81.033837879999993</v>
      </c>
      <c r="N543" s="95">
        <v>81.031886069999999</v>
      </c>
      <c r="O543" s="92">
        <v>81.029312379999993</v>
      </c>
      <c r="P543" s="92">
        <v>81.212659950000003</v>
      </c>
      <c r="Q543" s="92">
        <v>81.195001059999996</v>
      </c>
      <c r="R543" s="92">
        <v>81.194620159999999</v>
      </c>
      <c r="S543" s="92">
        <v>81.197543229999994</v>
      </c>
      <c r="T543" s="92">
        <v>81.206879659999998</v>
      </c>
      <c r="U543" s="92">
        <v>81.213274290000001</v>
      </c>
      <c r="V543" s="92">
        <v>81.217406429999997</v>
      </c>
      <c r="W543" s="92">
        <v>81.2012213</v>
      </c>
      <c r="X543" s="92">
        <v>80.971252079999999</v>
      </c>
      <c r="Y543" s="92">
        <v>80.923869859999996</v>
      </c>
    </row>
    <row r="544" spans="1:25" ht="18" thickBot="1" x14ac:dyDescent="0.35">
      <c r="A544" s="11">
        <v>28</v>
      </c>
      <c r="B544" s="92">
        <v>80.723795850000002</v>
      </c>
      <c r="C544" s="92">
        <v>80.678047509999999</v>
      </c>
      <c r="D544" s="92">
        <v>80.641490279999999</v>
      </c>
      <c r="E544" s="92">
        <v>80.643618840000002</v>
      </c>
      <c r="F544" s="92">
        <v>80.668275969999996</v>
      </c>
      <c r="G544" s="92">
        <v>80.747279500000005</v>
      </c>
      <c r="H544" s="92">
        <v>80.829781819999994</v>
      </c>
      <c r="I544" s="92">
        <v>80.905460969999993</v>
      </c>
      <c r="J544" s="92">
        <v>80.975018680000005</v>
      </c>
      <c r="K544" s="92">
        <v>80.995209599999995</v>
      </c>
      <c r="L544" s="92">
        <v>80.981105380000002</v>
      </c>
      <c r="M544" s="92">
        <v>80.96245193</v>
      </c>
      <c r="N544" s="95">
        <v>80.954247809999998</v>
      </c>
      <c r="O544" s="92">
        <v>80.954884770000007</v>
      </c>
      <c r="P544" s="92">
        <v>80.943858939999998</v>
      </c>
      <c r="Q544" s="92">
        <v>80.939320589999994</v>
      </c>
      <c r="R544" s="92">
        <v>80.928470660000002</v>
      </c>
      <c r="S544" s="92">
        <v>81.135364589999995</v>
      </c>
      <c r="T544" s="92">
        <v>81.1542374</v>
      </c>
      <c r="U544" s="92">
        <v>81.182574619999997</v>
      </c>
      <c r="V544" s="92">
        <v>81.192170880000006</v>
      </c>
      <c r="W544" s="92">
        <v>81.117489269999993</v>
      </c>
      <c r="X544" s="92">
        <v>80.851688170000003</v>
      </c>
      <c r="Y544" s="92">
        <v>80.785621590000005</v>
      </c>
    </row>
    <row r="545" spans="1:25" ht="18" thickBot="1" x14ac:dyDescent="0.35">
      <c r="A545" s="91">
        <v>29</v>
      </c>
      <c r="B545" s="92">
        <v>80.937741259999996</v>
      </c>
      <c r="C545" s="92">
        <v>80.910541480000006</v>
      </c>
      <c r="D545" s="92">
        <v>80.884281189999996</v>
      </c>
      <c r="E545" s="92">
        <v>80.867285280000004</v>
      </c>
      <c r="F545" s="92">
        <v>80.868858970000005</v>
      </c>
      <c r="G545" s="92">
        <v>80.885497150000006</v>
      </c>
      <c r="H545" s="92">
        <v>80.921963539999993</v>
      </c>
      <c r="I545" s="92">
        <v>80.969511330000003</v>
      </c>
      <c r="J545" s="92">
        <v>81.040688709999998</v>
      </c>
      <c r="K545" s="92">
        <v>81.039540009999996</v>
      </c>
      <c r="L545" s="92">
        <v>81.063631279999996</v>
      </c>
      <c r="M545" s="92">
        <v>81.056663909999997</v>
      </c>
      <c r="N545" s="95">
        <v>81.045699450000001</v>
      </c>
      <c r="O545" s="92">
        <v>81.029582509999997</v>
      </c>
      <c r="P545" s="92">
        <v>81.219223569999997</v>
      </c>
      <c r="Q545" s="92">
        <v>81.200518689999996</v>
      </c>
      <c r="R545" s="92">
        <v>81.196842219999994</v>
      </c>
      <c r="S545" s="92">
        <v>81.196706169999999</v>
      </c>
      <c r="T545" s="92">
        <v>81.202643870000003</v>
      </c>
      <c r="U545" s="92">
        <v>81.216284810000005</v>
      </c>
      <c r="V545" s="92">
        <v>81.230996000000005</v>
      </c>
      <c r="W545" s="92">
        <v>81.201291819999994</v>
      </c>
      <c r="X545" s="92">
        <v>80.958656790000006</v>
      </c>
      <c r="Y545" s="92">
        <v>80.908877160000003</v>
      </c>
    </row>
    <row r="546" spans="1:25" ht="18" thickBot="1" x14ac:dyDescent="0.35">
      <c r="A546" s="91">
        <v>30</v>
      </c>
      <c r="B546" s="92">
        <v>80.87616276</v>
      </c>
      <c r="C546" s="92">
        <v>80.8475416</v>
      </c>
      <c r="D546" s="92">
        <v>80.954505960000006</v>
      </c>
      <c r="E546" s="92">
        <v>80.746592269999994</v>
      </c>
      <c r="F546" s="92">
        <v>80.734863779999998</v>
      </c>
      <c r="G546" s="92">
        <v>80.749256619999997</v>
      </c>
      <c r="H546" s="92">
        <v>80.857905790000004</v>
      </c>
      <c r="I546" s="92">
        <v>80.895416740000002</v>
      </c>
      <c r="J546" s="92">
        <v>80.972915670000006</v>
      </c>
      <c r="K546" s="92">
        <v>81.020479559999998</v>
      </c>
      <c r="L546" s="92">
        <v>81.041139740000006</v>
      </c>
      <c r="M546" s="92">
        <v>81.039952119999995</v>
      </c>
      <c r="N546" s="95">
        <v>81.031221599999995</v>
      </c>
      <c r="O546" s="92">
        <v>81.027369239999999</v>
      </c>
      <c r="P546" s="92">
        <v>81.209409730000004</v>
      </c>
      <c r="Q546" s="92">
        <v>81.204453389999998</v>
      </c>
      <c r="R546" s="92">
        <v>81.20887037</v>
      </c>
      <c r="S546" s="92">
        <v>81.211069859999995</v>
      </c>
      <c r="T546" s="92">
        <v>81.225232820000002</v>
      </c>
      <c r="U546" s="92">
        <v>81.239211650000001</v>
      </c>
      <c r="V546" s="92">
        <v>81.262175119999995</v>
      </c>
      <c r="W546" s="92">
        <v>81.228442380000004</v>
      </c>
      <c r="X546" s="92">
        <v>80.972969269999993</v>
      </c>
      <c r="Y546" s="92">
        <v>80.926271619999994</v>
      </c>
    </row>
    <row r="547" spans="1:25" ht="15.75" customHeight="1" thickBot="1" x14ac:dyDescent="0.35"/>
    <row r="548" spans="1:25" ht="18" customHeight="1" thickBot="1" x14ac:dyDescent="0.35">
      <c r="A548" s="121" t="s">
        <v>55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3"/>
      <c r="P548" s="106" t="s">
        <v>89</v>
      </c>
      <c r="Q548" s="105"/>
    </row>
    <row r="549" spans="1:25" ht="18" customHeight="1" thickBot="1" x14ac:dyDescent="0.35">
      <c r="A549" s="121" t="s">
        <v>56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3"/>
      <c r="P549" s="129">
        <v>0</v>
      </c>
      <c r="Q549" s="130"/>
    </row>
    <row r="551" spans="1:25" x14ac:dyDescent="0.3">
      <c r="A551" s="98" t="s">
        <v>92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R551" s="78">
        <f>R339</f>
        <v>789948.96402612934</v>
      </c>
    </row>
    <row r="552" spans="1:25" x14ac:dyDescent="0.3">
      <c r="C552" s="13"/>
    </row>
    <row r="553" spans="1:25" x14ac:dyDescent="0.3">
      <c r="A553" s="103" t="s">
        <v>57</v>
      </c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1:25" ht="33" customHeight="1" x14ac:dyDescent="0.3">
      <c r="A554" s="101" t="s">
        <v>58</v>
      </c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1:25" x14ac:dyDescent="0.3">
      <c r="A555" s="3"/>
    </row>
    <row r="556" spans="1:25" ht="18" thickBot="1" x14ac:dyDescent="0.35">
      <c r="A556" s="98" t="s">
        <v>54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25" ht="18" thickBot="1" x14ac:dyDescent="0.35">
      <c r="A557" s="124" t="s">
        <v>0</v>
      </c>
      <c r="B557" s="126" t="s">
        <v>62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8"/>
    </row>
    <row r="558" spans="1:25" ht="33.75" thickBot="1" x14ac:dyDescent="0.35">
      <c r="A558" s="125"/>
      <c r="B558" s="7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7" t="s">
        <v>7</v>
      </c>
      <c r="I558" s="7" t="s">
        <v>8</v>
      </c>
      <c r="J558" s="7" t="s">
        <v>9</v>
      </c>
      <c r="K558" s="7" t="s">
        <v>10</v>
      </c>
      <c r="L558" s="7" t="s">
        <v>11</v>
      </c>
      <c r="M558" s="7" t="s">
        <v>12</v>
      </c>
      <c r="N558" s="9" t="s">
        <v>13</v>
      </c>
      <c r="O558" s="10" t="s">
        <v>14</v>
      </c>
      <c r="P558" s="10" t="s">
        <v>15</v>
      </c>
      <c r="Q558" s="10" t="s">
        <v>16</v>
      </c>
      <c r="R558" s="10" t="s">
        <v>17</v>
      </c>
      <c r="S558" s="10" t="s">
        <v>18</v>
      </c>
      <c r="T558" s="10" t="s">
        <v>19</v>
      </c>
      <c r="U558" s="10" t="s">
        <v>20</v>
      </c>
      <c r="V558" s="10" t="s">
        <v>21</v>
      </c>
      <c r="W558" s="10" t="s">
        <v>22</v>
      </c>
      <c r="X558" s="10" t="s">
        <v>23</v>
      </c>
      <c r="Y558" s="10" t="s">
        <v>24</v>
      </c>
    </row>
    <row r="559" spans="1:25" ht="18" thickBot="1" x14ac:dyDescent="0.35">
      <c r="A559" s="11">
        <v>1</v>
      </c>
      <c r="B559" s="15">
        <v>1678.2757161999998</v>
      </c>
      <c r="C559" s="15">
        <v>1677.81611105</v>
      </c>
      <c r="D559" s="15">
        <v>1675.62397392</v>
      </c>
      <c r="E559" s="15">
        <v>1675.5617527499999</v>
      </c>
      <c r="F559" s="15">
        <v>1675.4996814399999</v>
      </c>
      <c r="G559" s="15">
        <v>1675.19820319</v>
      </c>
      <c r="H559" s="15">
        <v>1678.1149150799999</v>
      </c>
      <c r="I559" s="15">
        <v>1665.14585715</v>
      </c>
      <c r="J559" s="15">
        <v>1664.6857837099999</v>
      </c>
      <c r="K559" s="15">
        <v>1670.6514395499998</v>
      </c>
      <c r="L559" s="15">
        <v>1674.1312233699998</v>
      </c>
      <c r="M559" s="15">
        <v>1669.4937332899999</v>
      </c>
      <c r="N559" s="17">
        <v>1673.5352471799999</v>
      </c>
      <c r="O559" s="18">
        <v>1675.5074467299999</v>
      </c>
      <c r="P559" s="18">
        <v>1673.8324114999998</v>
      </c>
      <c r="Q559" s="18">
        <v>1671.6312983799999</v>
      </c>
      <c r="R559" s="18">
        <v>1671.1186312899999</v>
      </c>
      <c r="S559" s="18">
        <v>1672.29735364</v>
      </c>
      <c r="T559" s="18">
        <v>1671.8122078199999</v>
      </c>
      <c r="U559" s="18">
        <v>1670.0714617599999</v>
      </c>
      <c r="V559" s="18">
        <v>1675.1779053299999</v>
      </c>
      <c r="W559" s="18">
        <v>1674.1954632099998</v>
      </c>
      <c r="X559" s="18">
        <v>1672.43700883</v>
      </c>
      <c r="Y559" s="18">
        <v>1687.2813608199999</v>
      </c>
    </row>
    <row r="560" spans="1:25" ht="18" thickBot="1" x14ac:dyDescent="0.35">
      <c r="A560" s="11">
        <v>2</v>
      </c>
      <c r="B560" s="15">
        <v>1670.2603402799998</v>
      </c>
      <c r="C560" s="15">
        <v>1667.95292466</v>
      </c>
      <c r="D560" s="15">
        <v>1667.8583377699999</v>
      </c>
      <c r="E560" s="15">
        <v>1667.7892243599999</v>
      </c>
      <c r="F560" s="15">
        <v>1675.68287859</v>
      </c>
      <c r="G560" s="15">
        <v>1675.4524232499998</v>
      </c>
      <c r="H560" s="15">
        <v>1679.7732970499999</v>
      </c>
      <c r="I560" s="15">
        <v>1665.34549038</v>
      </c>
      <c r="J560" s="15">
        <v>1664.2167447299998</v>
      </c>
      <c r="K560" s="15">
        <v>1661.9225955299999</v>
      </c>
      <c r="L560" s="15">
        <v>1662.8952147699999</v>
      </c>
      <c r="M560" s="15">
        <v>1662.52565278</v>
      </c>
      <c r="N560" s="19">
        <v>1665.5814069399999</v>
      </c>
      <c r="O560" s="15">
        <v>1664.5168970299999</v>
      </c>
      <c r="P560" s="15">
        <v>1670.9868142</v>
      </c>
      <c r="Q560" s="15">
        <v>1668.30579261</v>
      </c>
      <c r="R560" s="15">
        <v>1670.10901126</v>
      </c>
      <c r="S560" s="15">
        <v>1671.3110575999999</v>
      </c>
      <c r="T560" s="15">
        <v>1671.743301</v>
      </c>
      <c r="U560" s="15">
        <v>1669.4572598</v>
      </c>
      <c r="V560" s="15">
        <v>1671.3380129999998</v>
      </c>
      <c r="W560" s="15">
        <v>1671.2183695699998</v>
      </c>
      <c r="X560" s="15">
        <v>1672.51099772</v>
      </c>
      <c r="Y560" s="15">
        <v>1685.25010172</v>
      </c>
    </row>
    <row r="561" spans="1:25" ht="18" thickBot="1" x14ac:dyDescent="0.35">
      <c r="A561" s="11">
        <v>3</v>
      </c>
      <c r="B561" s="15">
        <v>1668.1180583099999</v>
      </c>
      <c r="C561" s="15">
        <v>1667.9965732999999</v>
      </c>
      <c r="D561" s="15">
        <v>1667.96742296</v>
      </c>
      <c r="E561" s="15">
        <v>1667.9523617699999</v>
      </c>
      <c r="F561" s="15">
        <v>1667.9697777699998</v>
      </c>
      <c r="G561" s="15">
        <v>1667.3565509799998</v>
      </c>
      <c r="H561" s="15">
        <v>1671.03004721</v>
      </c>
      <c r="I561" s="15">
        <v>1670.27297888</v>
      </c>
      <c r="J561" s="15">
        <v>1674.45363234</v>
      </c>
      <c r="K561" s="15">
        <v>1667.9888277099999</v>
      </c>
      <c r="L561" s="15">
        <v>1668.4717807999998</v>
      </c>
      <c r="M561" s="15">
        <v>1670.53034688</v>
      </c>
      <c r="N561" s="19">
        <v>1677.4639724399999</v>
      </c>
      <c r="O561" s="15">
        <v>1676.4565333999999</v>
      </c>
      <c r="P561" s="15">
        <v>1683.1422610499999</v>
      </c>
      <c r="Q561" s="15">
        <v>1682.90010874</v>
      </c>
      <c r="R561" s="15">
        <v>1681.8920343899999</v>
      </c>
      <c r="S561" s="15">
        <v>1681.5919606599998</v>
      </c>
      <c r="T561" s="15">
        <v>1672.5126250399999</v>
      </c>
      <c r="U561" s="15">
        <v>1672.2689739</v>
      </c>
      <c r="V561" s="15">
        <v>1674.0609021399998</v>
      </c>
      <c r="W561" s="15">
        <v>1679.7039027199999</v>
      </c>
      <c r="X561" s="15">
        <v>1672.25086549</v>
      </c>
      <c r="Y561" s="15">
        <v>1676.6213556099999</v>
      </c>
    </row>
    <row r="562" spans="1:25" ht="18" thickBot="1" x14ac:dyDescent="0.35">
      <c r="A562" s="11">
        <v>4</v>
      </c>
      <c r="B562" s="15">
        <v>1672.5529706299999</v>
      </c>
      <c r="C562" s="15">
        <v>1672.47999996</v>
      </c>
      <c r="D562" s="15">
        <v>1672.4781078799999</v>
      </c>
      <c r="E562" s="15">
        <v>1667.85658139</v>
      </c>
      <c r="F562" s="15">
        <v>1667.0605077</v>
      </c>
      <c r="G562" s="15">
        <v>1664.6192352999999</v>
      </c>
      <c r="H562" s="15">
        <v>1652.4948203399999</v>
      </c>
      <c r="I562" s="15">
        <v>1659.2910215299999</v>
      </c>
      <c r="J562" s="15">
        <v>1662.20187517</v>
      </c>
      <c r="K562" s="15">
        <v>1663.6412807099998</v>
      </c>
      <c r="L562" s="15">
        <v>1664.5396231499999</v>
      </c>
      <c r="M562" s="15">
        <v>1659.35899451</v>
      </c>
      <c r="N562" s="19">
        <v>1658.7117014399998</v>
      </c>
      <c r="O562" s="15">
        <v>1655.7363313199999</v>
      </c>
      <c r="P562" s="15">
        <v>1663.5735143299999</v>
      </c>
      <c r="Q562" s="15">
        <v>1675.6543216499999</v>
      </c>
      <c r="R562" s="15">
        <v>1676.2717420699998</v>
      </c>
      <c r="S562" s="15">
        <v>1675.46216254</v>
      </c>
      <c r="T562" s="15">
        <v>1664.6796121</v>
      </c>
      <c r="U562" s="15">
        <v>1663.282158</v>
      </c>
      <c r="V562" s="15">
        <v>1666.0704424399999</v>
      </c>
      <c r="W562" s="15">
        <v>1668.80667303</v>
      </c>
      <c r="X562" s="15">
        <v>1688.69653107</v>
      </c>
      <c r="Y562" s="15">
        <v>1678.56289864</v>
      </c>
    </row>
    <row r="563" spans="1:25" ht="18" thickBot="1" x14ac:dyDescent="0.35">
      <c r="A563" s="11">
        <v>5</v>
      </c>
      <c r="B563" s="15">
        <v>1673.6449924199999</v>
      </c>
      <c r="C563" s="15">
        <v>1673.6013168699999</v>
      </c>
      <c r="D563" s="15">
        <v>1673.54974952</v>
      </c>
      <c r="E563" s="15">
        <v>1668.8789695799999</v>
      </c>
      <c r="F563" s="15">
        <v>1663.2291243</v>
      </c>
      <c r="G563" s="15">
        <v>1663.1721983099999</v>
      </c>
      <c r="H563" s="15">
        <v>1662.5102459099999</v>
      </c>
      <c r="I563" s="15">
        <v>1660.3140292399999</v>
      </c>
      <c r="J563" s="15">
        <v>1669.0240559699998</v>
      </c>
      <c r="K563" s="15">
        <v>1667.70094311</v>
      </c>
      <c r="L563" s="15">
        <v>1668.29606212</v>
      </c>
      <c r="M563" s="15">
        <v>1671.98692611</v>
      </c>
      <c r="N563" s="19">
        <v>1665.2440801499999</v>
      </c>
      <c r="O563" s="15">
        <v>1665.37053212</v>
      </c>
      <c r="P563" s="15">
        <v>1672.3255109899999</v>
      </c>
      <c r="Q563" s="15">
        <v>1678.1000118299999</v>
      </c>
      <c r="R563" s="15">
        <v>1678.09056111</v>
      </c>
      <c r="S563" s="15">
        <v>1677.2849116799998</v>
      </c>
      <c r="T563" s="15">
        <v>1668.8120727599999</v>
      </c>
      <c r="U563" s="15">
        <v>1664.3866739499999</v>
      </c>
      <c r="V563" s="15">
        <v>1667.2840920799999</v>
      </c>
      <c r="W563" s="15">
        <v>1670.9017828699998</v>
      </c>
      <c r="X563" s="15">
        <v>1665.99887659</v>
      </c>
      <c r="Y563" s="15">
        <v>1665.1530842</v>
      </c>
    </row>
    <row r="564" spans="1:25" ht="18" thickBot="1" x14ac:dyDescent="0.35">
      <c r="A564" s="11">
        <v>6</v>
      </c>
      <c r="B564" s="15">
        <v>1678.46995399</v>
      </c>
      <c r="C564" s="15">
        <v>1673.8445373899999</v>
      </c>
      <c r="D564" s="15">
        <v>1676.7260196299999</v>
      </c>
      <c r="E564" s="15">
        <v>1676.4351091799999</v>
      </c>
      <c r="F564" s="15">
        <v>1664.0860432699999</v>
      </c>
      <c r="G564" s="15">
        <v>1663.6341957999998</v>
      </c>
      <c r="H564" s="15">
        <v>1664.0574540699999</v>
      </c>
      <c r="I564" s="15">
        <v>1656.48228825</v>
      </c>
      <c r="J564" s="15">
        <v>1654.9799735199999</v>
      </c>
      <c r="K564" s="15">
        <v>1652.7067062599999</v>
      </c>
      <c r="L564" s="15">
        <v>1653.1770140799999</v>
      </c>
      <c r="M564" s="15">
        <v>1655.4995829699999</v>
      </c>
      <c r="N564" s="19">
        <v>1660.74014827</v>
      </c>
      <c r="O564" s="15">
        <v>1659.3008779899999</v>
      </c>
      <c r="P564" s="15">
        <v>1666.1148666499998</v>
      </c>
      <c r="Q564" s="15">
        <v>1672.7124082599998</v>
      </c>
      <c r="R564" s="15">
        <v>1672.6575765499999</v>
      </c>
      <c r="S564" s="15">
        <v>1669.9407106699998</v>
      </c>
      <c r="T564" s="15">
        <v>1661.6308113</v>
      </c>
      <c r="U564" s="15">
        <v>1658.5034266599998</v>
      </c>
      <c r="V564" s="15">
        <v>1663.9195245199999</v>
      </c>
      <c r="W564" s="15">
        <v>1669.5123204899999</v>
      </c>
      <c r="X564" s="15">
        <v>1677.76290462</v>
      </c>
      <c r="Y564" s="15">
        <v>1670.22827796</v>
      </c>
    </row>
    <row r="565" spans="1:25" ht="18" thickBot="1" x14ac:dyDescent="0.35">
      <c r="A565" s="11">
        <v>7</v>
      </c>
      <c r="B565" s="15">
        <v>1676.3808652</v>
      </c>
      <c r="C565" s="15">
        <v>1676.1183450799999</v>
      </c>
      <c r="D565" s="15">
        <v>1676.1208114199999</v>
      </c>
      <c r="E565" s="15">
        <v>1676.0872718399999</v>
      </c>
      <c r="F565" s="15">
        <v>1671.02600635</v>
      </c>
      <c r="G565" s="15">
        <v>1666.1914612599999</v>
      </c>
      <c r="H565" s="15">
        <v>1667.0170469699999</v>
      </c>
      <c r="I565" s="15">
        <v>1660.2544483199999</v>
      </c>
      <c r="J565" s="15">
        <v>1662.81480575</v>
      </c>
      <c r="K565" s="15">
        <v>1663.27533952</v>
      </c>
      <c r="L565" s="15">
        <v>1664.2206282</v>
      </c>
      <c r="M565" s="15">
        <v>1667.6535741799999</v>
      </c>
      <c r="N565" s="19">
        <v>1670.0517223299998</v>
      </c>
      <c r="O565" s="15">
        <v>1668.87687461</v>
      </c>
      <c r="P565" s="15">
        <v>1675.7883216</v>
      </c>
      <c r="Q565" s="15">
        <v>1674.3190430299999</v>
      </c>
      <c r="R565" s="15">
        <v>1670.2586035899999</v>
      </c>
      <c r="S565" s="15">
        <v>1669.8696502999999</v>
      </c>
      <c r="T565" s="15">
        <v>1673.07498773</v>
      </c>
      <c r="U565" s="15">
        <v>1668.9734386499999</v>
      </c>
      <c r="V565" s="15">
        <v>1668.5004432999999</v>
      </c>
      <c r="W565" s="15">
        <v>1678.0745366199999</v>
      </c>
      <c r="X565" s="15">
        <v>1685.4494707599999</v>
      </c>
      <c r="Y565" s="15">
        <v>1671.2652197099999</v>
      </c>
    </row>
    <row r="566" spans="1:25" ht="18" thickBot="1" x14ac:dyDescent="0.35">
      <c r="A566" s="11">
        <v>8</v>
      </c>
      <c r="B566" s="15">
        <v>1671.9552721399998</v>
      </c>
      <c r="C566" s="15">
        <v>1671.7658338699998</v>
      </c>
      <c r="D566" s="15">
        <v>1671.7160433499998</v>
      </c>
      <c r="E566" s="15">
        <v>1675.7579326099999</v>
      </c>
      <c r="F566" s="15">
        <v>1675.8286324999999</v>
      </c>
      <c r="G566" s="15">
        <v>1661.2884183899998</v>
      </c>
      <c r="H566" s="15">
        <v>1661.6821268799999</v>
      </c>
      <c r="I566" s="15">
        <v>1661.8066605299998</v>
      </c>
      <c r="J566" s="15">
        <v>1664.1495759499999</v>
      </c>
      <c r="K566" s="15">
        <v>1660.94720949</v>
      </c>
      <c r="L566" s="15">
        <v>1667.10813564</v>
      </c>
      <c r="M566" s="15">
        <v>1667.1406110299999</v>
      </c>
      <c r="N566" s="19">
        <v>1667.62711982</v>
      </c>
      <c r="O566" s="15">
        <v>1665.4234623</v>
      </c>
      <c r="P566" s="15">
        <v>1669.0751993199999</v>
      </c>
      <c r="Q566" s="15">
        <v>1674.4718943999999</v>
      </c>
      <c r="R566" s="15">
        <v>1673.53527078</v>
      </c>
      <c r="S566" s="15">
        <v>1670.7346883</v>
      </c>
      <c r="T566" s="15">
        <v>1673.48468237</v>
      </c>
      <c r="U566" s="15">
        <v>1670.43706978</v>
      </c>
      <c r="V566" s="15">
        <v>1664.36539169</v>
      </c>
      <c r="W566" s="15">
        <v>1667.82313832</v>
      </c>
      <c r="X566" s="15">
        <v>1682.0061098499998</v>
      </c>
      <c r="Y566" s="15">
        <v>1672.3374507899998</v>
      </c>
    </row>
    <row r="567" spans="1:25" ht="18" thickBot="1" x14ac:dyDescent="0.35">
      <c r="A567" s="11">
        <v>9</v>
      </c>
      <c r="B567" s="15">
        <v>1671.8621905599998</v>
      </c>
      <c r="C567" s="15">
        <v>1671.66670284</v>
      </c>
      <c r="D567" s="15">
        <v>1671.5819444199999</v>
      </c>
      <c r="E567" s="15">
        <v>1671.4916965699999</v>
      </c>
      <c r="F567" s="15">
        <v>1671.9039536599998</v>
      </c>
      <c r="G567" s="15">
        <v>1677.4639487299999</v>
      </c>
      <c r="H567" s="15">
        <v>1682.2135938399999</v>
      </c>
      <c r="I567" s="15">
        <v>1678.1973966599999</v>
      </c>
      <c r="J567" s="15">
        <v>1674.5782869799998</v>
      </c>
      <c r="K567" s="15">
        <v>1674.8809911599999</v>
      </c>
      <c r="L567" s="15">
        <v>1675.0659607099999</v>
      </c>
      <c r="M567" s="15">
        <v>1675.13094553</v>
      </c>
      <c r="N567" s="19">
        <v>1675.1597221499999</v>
      </c>
      <c r="O567" s="15">
        <v>1670.9987098899999</v>
      </c>
      <c r="P567" s="15">
        <v>1666.9831115299999</v>
      </c>
      <c r="Q567" s="15">
        <v>1670.5772544499998</v>
      </c>
      <c r="R567" s="15">
        <v>1670.6007243899999</v>
      </c>
      <c r="S567" s="15">
        <v>1670.68758415</v>
      </c>
      <c r="T567" s="15">
        <v>1670.73180209</v>
      </c>
      <c r="U567" s="15">
        <v>1670.47881607</v>
      </c>
      <c r="V567" s="15">
        <v>1674.3502792699999</v>
      </c>
      <c r="W567" s="15">
        <v>1670.18081979</v>
      </c>
      <c r="X567" s="15">
        <v>1665.20338993</v>
      </c>
      <c r="Y567" s="15">
        <v>1656.2179729699999</v>
      </c>
    </row>
    <row r="568" spans="1:25" ht="18" thickBot="1" x14ac:dyDescent="0.35">
      <c r="A568" s="11">
        <v>10</v>
      </c>
      <c r="B568" s="15">
        <v>1660.31101367</v>
      </c>
      <c r="C568" s="15">
        <v>1655.7455956899998</v>
      </c>
      <c r="D568" s="15">
        <v>1655.7769925399998</v>
      </c>
      <c r="E568" s="15">
        <v>1655.7351387699998</v>
      </c>
      <c r="F568" s="15">
        <v>1655.6955742599998</v>
      </c>
      <c r="G568" s="15">
        <v>1660.22047092</v>
      </c>
      <c r="H568" s="15">
        <v>1664.77561253</v>
      </c>
      <c r="I568" s="15">
        <v>1655.5802190499999</v>
      </c>
      <c r="J568" s="15">
        <v>1656.5116248899999</v>
      </c>
      <c r="K568" s="15">
        <v>1657.01890026</v>
      </c>
      <c r="L568" s="15">
        <v>1657.03654061</v>
      </c>
      <c r="M568" s="15">
        <v>1657.0195378799999</v>
      </c>
      <c r="N568" s="19">
        <v>1656.9469200399999</v>
      </c>
      <c r="O568" s="15">
        <v>1660.7686080599999</v>
      </c>
      <c r="P568" s="15">
        <v>1660.3090426199999</v>
      </c>
      <c r="Q568" s="15">
        <v>1673.24038737</v>
      </c>
      <c r="R568" s="15">
        <v>1673.20874635</v>
      </c>
      <c r="S568" s="15">
        <v>1673.42195449</v>
      </c>
      <c r="T568" s="15">
        <v>1673.7238823399998</v>
      </c>
      <c r="U568" s="15">
        <v>1673.8568660599999</v>
      </c>
      <c r="V568" s="15">
        <v>1673.6422118999999</v>
      </c>
      <c r="W568" s="15">
        <v>1669.5164345399999</v>
      </c>
      <c r="X568" s="15">
        <v>1665.0860946199998</v>
      </c>
      <c r="Y568" s="15">
        <v>1660.7356610699999</v>
      </c>
    </row>
    <row r="569" spans="1:25" ht="18" thickBot="1" x14ac:dyDescent="0.35">
      <c r="A569" s="11">
        <v>11</v>
      </c>
      <c r="B569" s="15">
        <v>1667.26338635</v>
      </c>
      <c r="C569" s="15">
        <v>1667.1796704199999</v>
      </c>
      <c r="D569" s="15">
        <v>1667.1649006499999</v>
      </c>
      <c r="E569" s="15">
        <v>1667.1561416</v>
      </c>
      <c r="F569" s="15">
        <v>1667.1468689599999</v>
      </c>
      <c r="G569" s="15">
        <v>1663.4973636499999</v>
      </c>
      <c r="H569" s="15">
        <v>1670.5243110499998</v>
      </c>
      <c r="I569" s="15">
        <v>1670.5476904</v>
      </c>
      <c r="J569" s="15">
        <v>1675.0148164899999</v>
      </c>
      <c r="K569" s="15">
        <v>1675.30243976</v>
      </c>
      <c r="L569" s="15">
        <v>1675.7504462499999</v>
      </c>
      <c r="M569" s="15">
        <v>1676.1082206799999</v>
      </c>
      <c r="N569" s="19">
        <v>1676.43781324</v>
      </c>
      <c r="O569" s="15">
        <v>1674.7876504599999</v>
      </c>
      <c r="P569" s="15">
        <v>1672.62239267</v>
      </c>
      <c r="Q569" s="15">
        <v>1670.0870108099998</v>
      </c>
      <c r="R569" s="15">
        <v>1669.76074797</v>
      </c>
      <c r="S569" s="15">
        <v>1669.12517179</v>
      </c>
      <c r="T569" s="15">
        <v>1668.45907042</v>
      </c>
      <c r="U569" s="15">
        <v>1668.5955091999999</v>
      </c>
      <c r="V569" s="15">
        <v>1668.4674034099999</v>
      </c>
      <c r="W569" s="15">
        <v>1672.038192</v>
      </c>
      <c r="X569" s="15">
        <v>1667.6042658399999</v>
      </c>
      <c r="Y569" s="15">
        <v>1669.5143476799999</v>
      </c>
    </row>
    <row r="570" spans="1:25" ht="18" thickBot="1" x14ac:dyDescent="0.35">
      <c r="A570" s="11">
        <v>12</v>
      </c>
      <c r="B570" s="15">
        <v>1669.0100851299999</v>
      </c>
      <c r="C570" s="15">
        <v>1672.8175985799999</v>
      </c>
      <c r="D570" s="15">
        <v>1672.7253311699999</v>
      </c>
      <c r="E570" s="15">
        <v>1672.7216183999999</v>
      </c>
      <c r="F570" s="15">
        <v>1672.7297027</v>
      </c>
      <c r="G570" s="15">
        <v>1668.9681783799999</v>
      </c>
      <c r="H570" s="15">
        <v>1669.5917732199998</v>
      </c>
      <c r="I570" s="15">
        <v>1669.6495327799998</v>
      </c>
      <c r="J570" s="15">
        <v>1674.1660381299998</v>
      </c>
      <c r="K570" s="15">
        <v>1670.6444074599999</v>
      </c>
      <c r="L570" s="15">
        <v>1666.9854015599999</v>
      </c>
      <c r="M570" s="15">
        <v>1667.0257338899999</v>
      </c>
      <c r="N570" s="19">
        <v>1666.91978483</v>
      </c>
      <c r="O570" s="15">
        <v>1666.8293164299998</v>
      </c>
      <c r="P570" s="15">
        <v>1674.40357146</v>
      </c>
      <c r="Q570" s="15">
        <v>1674.2166694799998</v>
      </c>
      <c r="R570" s="15">
        <v>1674.2162572699999</v>
      </c>
      <c r="S570" s="15">
        <v>1677.9716506699999</v>
      </c>
      <c r="T570" s="15">
        <v>1676.22166339</v>
      </c>
      <c r="U570" s="15">
        <v>1676.3845518599999</v>
      </c>
      <c r="V570" s="15">
        <v>1676.2414021699999</v>
      </c>
      <c r="W570" s="15">
        <v>1669.9536250399999</v>
      </c>
      <c r="X570" s="15">
        <v>1673.7344936</v>
      </c>
      <c r="Y570" s="15">
        <v>1669.2646933199999</v>
      </c>
    </row>
    <row r="571" spans="1:25" ht="18" thickBot="1" x14ac:dyDescent="0.35">
      <c r="A571" s="11">
        <v>13</v>
      </c>
      <c r="B571" s="15">
        <v>1672.6421182099998</v>
      </c>
      <c r="C571" s="15">
        <v>1668.6507456699999</v>
      </c>
      <c r="D571" s="15">
        <v>1668.62073083</v>
      </c>
      <c r="E571" s="15">
        <v>1668.6008689299999</v>
      </c>
      <c r="F571" s="15">
        <v>1668.6248479899998</v>
      </c>
      <c r="G571" s="15">
        <v>1664.8955705899998</v>
      </c>
      <c r="H571" s="15">
        <v>1665.9625308299999</v>
      </c>
      <c r="I571" s="15">
        <v>1665.9945195199998</v>
      </c>
      <c r="J571" s="15">
        <v>1670.4833263999999</v>
      </c>
      <c r="K571" s="15">
        <v>1670.6962542499998</v>
      </c>
      <c r="L571" s="15">
        <v>1670.6680238199999</v>
      </c>
      <c r="M571" s="15">
        <v>1670.5687265399999</v>
      </c>
      <c r="N571" s="19">
        <v>1670.50789304</v>
      </c>
      <c r="O571" s="15">
        <v>1668.4399274699999</v>
      </c>
      <c r="P571" s="15">
        <v>1672.1118560099999</v>
      </c>
      <c r="Q571" s="15">
        <v>1671.95288246</v>
      </c>
      <c r="R571" s="15">
        <v>1675.66839798</v>
      </c>
      <c r="S571" s="15">
        <v>1675.8235447899999</v>
      </c>
      <c r="T571" s="15">
        <v>1672.3935757099998</v>
      </c>
      <c r="U571" s="15">
        <v>1672.6072513899999</v>
      </c>
      <c r="V571" s="15">
        <v>1672.4689801</v>
      </c>
      <c r="W571" s="15">
        <v>1671.9042514999999</v>
      </c>
      <c r="X571" s="15">
        <v>1667.3662574</v>
      </c>
      <c r="Y571" s="15">
        <v>1669.3673254599998</v>
      </c>
    </row>
    <row r="572" spans="1:25" ht="18" thickBot="1" x14ac:dyDescent="0.35">
      <c r="A572" s="11">
        <v>14</v>
      </c>
      <c r="B572" s="15">
        <v>1672.13233982</v>
      </c>
      <c r="C572" s="15">
        <v>1671.96567334</v>
      </c>
      <c r="D572" s="15">
        <v>1671.9119515899999</v>
      </c>
      <c r="E572" s="15">
        <v>1671.8188990599999</v>
      </c>
      <c r="F572" s="15">
        <v>1671.8200557599998</v>
      </c>
      <c r="G572" s="15">
        <v>1666.5114457499999</v>
      </c>
      <c r="H572" s="15">
        <v>1671.1429470799999</v>
      </c>
      <c r="I572" s="15">
        <v>1675.43760729</v>
      </c>
      <c r="J572" s="15">
        <v>1671.5994146399998</v>
      </c>
      <c r="K572" s="15">
        <v>1671.7747813899998</v>
      </c>
      <c r="L572" s="15">
        <v>1671.7780165699999</v>
      </c>
      <c r="M572" s="15">
        <v>1671.7309170699998</v>
      </c>
      <c r="N572" s="19">
        <v>1671.63776893</v>
      </c>
      <c r="O572" s="15">
        <v>1671.5841718499998</v>
      </c>
      <c r="P572" s="15">
        <v>1675.24011503</v>
      </c>
      <c r="Q572" s="15">
        <v>1673.1379943299999</v>
      </c>
      <c r="R572" s="15">
        <v>1673.1531951699999</v>
      </c>
      <c r="S572" s="15">
        <v>1673.30388232</v>
      </c>
      <c r="T572" s="15">
        <v>1673.61790894</v>
      </c>
      <c r="U572" s="15">
        <v>1673.7758855999998</v>
      </c>
      <c r="V572" s="15">
        <v>1681.1342845699999</v>
      </c>
      <c r="W572" s="15">
        <v>1672.38633299</v>
      </c>
      <c r="X572" s="15">
        <v>1671.94209387</v>
      </c>
      <c r="Y572" s="15">
        <v>1671.8637287899999</v>
      </c>
    </row>
    <row r="573" spans="1:25" ht="18" thickBot="1" x14ac:dyDescent="0.35">
      <c r="A573" s="11">
        <v>15</v>
      </c>
      <c r="B573" s="15">
        <v>1676.8814249999998</v>
      </c>
      <c r="C573" s="15">
        <v>1676.7711523799999</v>
      </c>
      <c r="D573" s="15">
        <v>1676.7057132799998</v>
      </c>
      <c r="E573" s="15">
        <v>1672.7096515399999</v>
      </c>
      <c r="F573" s="15">
        <v>1668.6870569399998</v>
      </c>
      <c r="G573" s="15">
        <v>1664.78431916</v>
      </c>
      <c r="H573" s="15">
        <v>1664.89679557</v>
      </c>
      <c r="I573" s="15">
        <v>1664.8785559399998</v>
      </c>
      <c r="J573" s="15">
        <v>1674.0222103999999</v>
      </c>
      <c r="K573" s="15">
        <v>1674.32442554</v>
      </c>
      <c r="L573" s="15">
        <v>1674.3979471099999</v>
      </c>
      <c r="M573" s="15">
        <v>1674.4658120199999</v>
      </c>
      <c r="N573" s="19">
        <v>1674.40853079</v>
      </c>
      <c r="O573" s="15">
        <v>1682.04658892</v>
      </c>
      <c r="P573" s="15">
        <v>1681.8866088499999</v>
      </c>
      <c r="Q573" s="15">
        <v>1681.6991973299998</v>
      </c>
      <c r="R573" s="15">
        <v>1681.66473006</v>
      </c>
      <c r="S573" s="15">
        <v>1685.5100994099998</v>
      </c>
      <c r="T573" s="15">
        <v>1685.6762628299998</v>
      </c>
      <c r="U573" s="15">
        <v>1685.9070819399999</v>
      </c>
      <c r="V573" s="15">
        <v>1681.6548248899999</v>
      </c>
      <c r="W573" s="15">
        <v>1673.28458656</v>
      </c>
      <c r="X573" s="15">
        <v>1677.3249524599998</v>
      </c>
      <c r="Y573" s="15">
        <v>1677.21914322</v>
      </c>
    </row>
    <row r="574" spans="1:25" ht="18" thickBot="1" x14ac:dyDescent="0.35">
      <c r="A574" s="11">
        <v>16</v>
      </c>
      <c r="B574" s="15">
        <v>1676.8191821299999</v>
      </c>
      <c r="C574" s="15">
        <v>1672.2967489399998</v>
      </c>
      <c r="D574" s="15">
        <v>1672.1682790999998</v>
      </c>
      <c r="E574" s="15">
        <v>1668.0525833199999</v>
      </c>
      <c r="F574" s="15">
        <v>1663.8884328299998</v>
      </c>
      <c r="G574" s="15">
        <v>1663.9205476999998</v>
      </c>
      <c r="H574" s="15">
        <v>1663.95594603</v>
      </c>
      <c r="I574" s="15">
        <v>1663.88283688</v>
      </c>
      <c r="J574" s="15">
        <v>1668.6882304799999</v>
      </c>
      <c r="K574" s="15">
        <v>1677.91843965</v>
      </c>
      <c r="L574" s="15">
        <v>1678.0358387699998</v>
      </c>
      <c r="M574" s="15">
        <v>1678.09620681</v>
      </c>
      <c r="N574" s="19">
        <v>1673.71564401</v>
      </c>
      <c r="O574" s="15">
        <v>1673.5550363999998</v>
      </c>
      <c r="P574" s="15">
        <v>1681.2794740499999</v>
      </c>
      <c r="Q574" s="15">
        <v>1681.2151854499998</v>
      </c>
      <c r="R574" s="15">
        <v>1681.2829935799998</v>
      </c>
      <c r="S574" s="15">
        <v>1685.2182493799999</v>
      </c>
      <c r="T574" s="15">
        <v>1681.3527639499998</v>
      </c>
      <c r="U574" s="15">
        <v>1681.6415429699998</v>
      </c>
      <c r="V574" s="15">
        <v>1681.4232559099999</v>
      </c>
      <c r="W574" s="15">
        <v>1673.0217808499999</v>
      </c>
      <c r="X574" s="15">
        <v>1676.9894988699998</v>
      </c>
      <c r="Y574" s="15">
        <v>1676.85195604</v>
      </c>
    </row>
    <row r="575" spans="1:25" ht="18" thickBot="1" x14ac:dyDescent="0.35">
      <c r="A575" s="11">
        <v>17</v>
      </c>
      <c r="B575" s="15">
        <v>1680.47507623</v>
      </c>
      <c r="C575" s="15">
        <v>1680.2509671599998</v>
      </c>
      <c r="D575" s="15">
        <v>1680.1695067399999</v>
      </c>
      <c r="E575" s="15">
        <v>1671.2016036699999</v>
      </c>
      <c r="F575" s="15">
        <v>1673.9633807399998</v>
      </c>
      <c r="G575" s="15">
        <v>1663.7504995199999</v>
      </c>
      <c r="H575" s="15">
        <v>1648.93952713</v>
      </c>
      <c r="I575" s="15">
        <v>1661.3053823799999</v>
      </c>
      <c r="J575" s="15">
        <v>1663.5990603399998</v>
      </c>
      <c r="K575" s="15">
        <v>1665.0998430299999</v>
      </c>
      <c r="L575" s="15">
        <v>1666.03552414</v>
      </c>
      <c r="M575" s="15">
        <v>1655.6463621999999</v>
      </c>
      <c r="N575" s="19">
        <v>1658.9249009499999</v>
      </c>
      <c r="O575" s="15">
        <v>1674.2622022199998</v>
      </c>
      <c r="P575" s="15">
        <v>1673.5857885399998</v>
      </c>
      <c r="Q575" s="15">
        <v>1679.6208563599998</v>
      </c>
      <c r="R575" s="15">
        <v>1680.6427855099998</v>
      </c>
      <c r="S575" s="15">
        <v>1680.7728581199999</v>
      </c>
      <c r="T575" s="15">
        <v>1677.5530715799998</v>
      </c>
      <c r="U575" s="15">
        <v>1679.9261252899998</v>
      </c>
      <c r="V575" s="15">
        <v>1673.42527909</v>
      </c>
      <c r="W575" s="15">
        <v>1678.9360946199999</v>
      </c>
      <c r="X575" s="15">
        <v>1657.7247226099998</v>
      </c>
      <c r="Y575" s="15">
        <v>1671.6214108499998</v>
      </c>
    </row>
    <row r="576" spans="1:25" ht="18" thickBot="1" x14ac:dyDescent="0.35">
      <c r="A576" s="11">
        <v>18</v>
      </c>
      <c r="B576" s="15">
        <v>1673.3279460499998</v>
      </c>
      <c r="C576" s="15">
        <v>1677.1850794899999</v>
      </c>
      <c r="D576" s="15">
        <v>1676.9532396999998</v>
      </c>
      <c r="E576" s="15">
        <v>1672.8177246499999</v>
      </c>
      <c r="F576" s="15">
        <v>1677.26695088</v>
      </c>
      <c r="G576" s="15">
        <v>1682.1632663099999</v>
      </c>
      <c r="H576" s="15">
        <v>1683.05791948</v>
      </c>
      <c r="I576" s="15">
        <v>1683.49656656</v>
      </c>
      <c r="J576" s="15">
        <v>1683.8828386999999</v>
      </c>
      <c r="K576" s="15">
        <v>1684.2934311199999</v>
      </c>
      <c r="L576" s="15">
        <v>1684.30036017</v>
      </c>
      <c r="M576" s="15">
        <v>1688.1996325699999</v>
      </c>
      <c r="N576" s="19">
        <v>1687.99493725</v>
      </c>
      <c r="O576" s="15">
        <v>1687.9497343599999</v>
      </c>
      <c r="P576" s="15">
        <v>1691.7022001</v>
      </c>
      <c r="Q576" s="15">
        <v>1691.4402567499999</v>
      </c>
      <c r="R576" s="15">
        <v>1687.1533120899999</v>
      </c>
      <c r="S576" s="15">
        <v>1687.23878311</v>
      </c>
      <c r="T576" s="15">
        <v>1687.52441843</v>
      </c>
      <c r="U576" s="15">
        <v>1687.7306188</v>
      </c>
      <c r="V576" s="15">
        <v>1687.6749578299998</v>
      </c>
      <c r="W576" s="15">
        <v>1687.2424625799999</v>
      </c>
      <c r="X576" s="15">
        <v>1682.5759389099999</v>
      </c>
      <c r="Y576" s="15">
        <v>1677.53988579</v>
      </c>
    </row>
    <row r="577" spans="1:25" ht="18" thickBot="1" x14ac:dyDescent="0.35">
      <c r="A577" s="11">
        <v>19</v>
      </c>
      <c r="B577" s="15">
        <v>1678.7039395899999</v>
      </c>
      <c r="C577" s="15">
        <v>1678.533189</v>
      </c>
      <c r="D577" s="15">
        <v>1678.4780674799999</v>
      </c>
      <c r="E577" s="15">
        <v>1676.1671917399999</v>
      </c>
      <c r="F577" s="15">
        <v>1680.60966261</v>
      </c>
      <c r="G577" s="15">
        <v>1685.1509202</v>
      </c>
      <c r="H577" s="15">
        <v>1685.4166028499999</v>
      </c>
      <c r="I577" s="15">
        <v>1685.4886398199999</v>
      </c>
      <c r="J577" s="15">
        <v>1686.17940372</v>
      </c>
      <c r="K577" s="15">
        <v>1686.62168664</v>
      </c>
      <c r="L577" s="15">
        <v>1682.88601004</v>
      </c>
      <c r="M577" s="15">
        <v>1683.1019462199999</v>
      </c>
      <c r="N577" s="19">
        <v>1680.79746785</v>
      </c>
      <c r="O577" s="15">
        <v>1684.6548019899999</v>
      </c>
      <c r="P577" s="15">
        <v>1688.0033719799999</v>
      </c>
      <c r="Q577" s="15">
        <v>1687.4230130899998</v>
      </c>
      <c r="R577" s="15">
        <v>1687.5131559899999</v>
      </c>
      <c r="S577" s="15">
        <v>1688.9891526199999</v>
      </c>
      <c r="T577" s="15">
        <v>1689.2002049099999</v>
      </c>
      <c r="U577" s="15">
        <v>1689.5169882199998</v>
      </c>
      <c r="V577" s="15">
        <v>1689.3638273299998</v>
      </c>
      <c r="W577" s="15">
        <v>1684.7974995</v>
      </c>
      <c r="X577" s="15">
        <v>1681.11163244</v>
      </c>
      <c r="Y577" s="15">
        <v>1676.7908814899999</v>
      </c>
    </row>
    <row r="578" spans="1:25" ht="18" thickBot="1" x14ac:dyDescent="0.35">
      <c r="A578" s="11">
        <v>20</v>
      </c>
      <c r="B578" s="15">
        <v>1675.5010545499999</v>
      </c>
      <c r="C578" s="15">
        <v>1677.48426911</v>
      </c>
      <c r="D578" s="15">
        <v>1675.26067719</v>
      </c>
      <c r="E578" s="15">
        <v>1675.17986587</v>
      </c>
      <c r="F578" s="15">
        <v>1675.12386064</v>
      </c>
      <c r="G578" s="15">
        <v>1677.62269296</v>
      </c>
      <c r="H578" s="15">
        <v>1682.1752956799999</v>
      </c>
      <c r="I578" s="15">
        <v>1682.0974918899999</v>
      </c>
      <c r="J578" s="15">
        <v>1682.74690908</v>
      </c>
      <c r="K578" s="15">
        <v>1683.45889803</v>
      </c>
      <c r="L578" s="15">
        <v>1683.55939167</v>
      </c>
      <c r="M578" s="15">
        <v>1683.4776688699999</v>
      </c>
      <c r="N578" s="19">
        <v>1683.27464943</v>
      </c>
      <c r="O578" s="15">
        <v>1683.4032991499998</v>
      </c>
      <c r="P578" s="15">
        <v>1681.15205412</v>
      </c>
      <c r="Q578" s="15">
        <v>1678.87435162</v>
      </c>
      <c r="R578" s="15">
        <v>1678.73681603</v>
      </c>
      <c r="S578" s="15">
        <v>1678.9688736199998</v>
      </c>
      <c r="T578" s="15">
        <v>1682.94750097</v>
      </c>
      <c r="U578" s="15">
        <v>1682.83089806</v>
      </c>
      <c r="V578" s="15">
        <v>1682.7570989999999</v>
      </c>
      <c r="W578" s="15">
        <v>1680.3535045399999</v>
      </c>
      <c r="X578" s="15">
        <v>1684.3336150599998</v>
      </c>
      <c r="Y578" s="15">
        <v>1675.6266915499998</v>
      </c>
    </row>
    <row r="579" spans="1:25" ht="18" thickBot="1" x14ac:dyDescent="0.35">
      <c r="A579" s="11">
        <v>21</v>
      </c>
      <c r="B579" s="15">
        <v>1681.0462640599999</v>
      </c>
      <c r="C579" s="15">
        <v>1685.3413399199999</v>
      </c>
      <c r="D579" s="15">
        <v>1685.25228296</v>
      </c>
      <c r="E579" s="15">
        <v>1676.21596729</v>
      </c>
      <c r="F579" s="15">
        <v>1667.2635949199998</v>
      </c>
      <c r="G579" s="15">
        <v>1668.0353809999999</v>
      </c>
      <c r="H579" s="15">
        <v>1653.22034839</v>
      </c>
      <c r="I579" s="15">
        <v>1650.21592048</v>
      </c>
      <c r="J579" s="15">
        <v>1658.8026629899998</v>
      </c>
      <c r="K579" s="15">
        <v>1656.44033328</v>
      </c>
      <c r="L579" s="15">
        <v>1657.8587284999999</v>
      </c>
      <c r="M579" s="15">
        <v>1662.56717779</v>
      </c>
      <c r="N579" s="19">
        <v>1665.51486533</v>
      </c>
      <c r="O579" s="15">
        <v>1664.61862765</v>
      </c>
      <c r="P579" s="15">
        <v>1669.6262264299999</v>
      </c>
      <c r="Q579" s="15">
        <v>1669.4629930799999</v>
      </c>
      <c r="R579" s="15">
        <v>1670.38647341</v>
      </c>
      <c r="S579" s="15">
        <v>1668.1981096699999</v>
      </c>
      <c r="T579" s="15">
        <v>1667.8811697599999</v>
      </c>
      <c r="U579" s="15">
        <v>1673.9574897799998</v>
      </c>
      <c r="V579" s="15">
        <v>1664.9385494399999</v>
      </c>
      <c r="W579" s="15">
        <v>1669.35177196</v>
      </c>
      <c r="X579" s="15">
        <v>1663.8930745499999</v>
      </c>
      <c r="Y579" s="15">
        <v>1651.9824547199999</v>
      </c>
    </row>
    <row r="580" spans="1:25" ht="18" thickBot="1" x14ac:dyDescent="0.35">
      <c r="A580" s="11">
        <v>22</v>
      </c>
      <c r="B580" s="15">
        <v>1668.53458258</v>
      </c>
      <c r="C580" s="15">
        <v>1676.4774292499999</v>
      </c>
      <c r="D580" s="15">
        <v>1676.22182972</v>
      </c>
      <c r="E580" s="15">
        <v>1676.1212974799998</v>
      </c>
      <c r="F580" s="15">
        <v>1676.0328198799998</v>
      </c>
      <c r="G580" s="15">
        <v>1680.4645326699999</v>
      </c>
      <c r="H580" s="15">
        <v>1680.3354387499999</v>
      </c>
      <c r="I580" s="15">
        <v>1676.5818932099999</v>
      </c>
      <c r="J580" s="15">
        <v>1672.8888927999999</v>
      </c>
      <c r="K580" s="15">
        <v>1673.2003495499998</v>
      </c>
      <c r="L580" s="15">
        <v>1673.13494745</v>
      </c>
      <c r="M580" s="15">
        <v>1673.2493989999998</v>
      </c>
      <c r="N580" s="19">
        <v>1668.4676282799999</v>
      </c>
      <c r="O580" s="15">
        <v>1668.3466154299999</v>
      </c>
      <c r="P580" s="15">
        <v>1668.1837986199998</v>
      </c>
      <c r="Q580" s="15">
        <v>1672.05446246</v>
      </c>
      <c r="R580" s="15">
        <v>1675.8529777799999</v>
      </c>
      <c r="S580" s="15">
        <v>1675.76267087</v>
      </c>
      <c r="T580" s="15">
        <v>1680.4981196799999</v>
      </c>
      <c r="U580" s="15">
        <v>1680.75155806</v>
      </c>
      <c r="V580" s="15">
        <v>1680.46992576</v>
      </c>
      <c r="W580" s="15">
        <v>1672.4067344299999</v>
      </c>
      <c r="X580" s="15">
        <v>1667.8427671499999</v>
      </c>
      <c r="Y580" s="15">
        <v>1668.0086790099999</v>
      </c>
    </row>
    <row r="581" spans="1:25" ht="18" thickBot="1" x14ac:dyDescent="0.35">
      <c r="A581" s="11">
        <v>23</v>
      </c>
      <c r="B581" s="15">
        <v>1676.09699471</v>
      </c>
      <c r="C581" s="15">
        <v>1676.0807855599999</v>
      </c>
      <c r="D581" s="15">
        <v>1675.93017618</v>
      </c>
      <c r="E581" s="15">
        <v>1675.75797868</v>
      </c>
      <c r="F581" s="15">
        <v>1671.77764396</v>
      </c>
      <c r="G581" s="15">
        <v>1671.8251290999999</v>
      </c>
      <c r="H581" s="15">
        <v>1676.1768198899999</v>
      </c>
      <c r="I581" s="15">
        <v>1676.2324861</v>
      </c>
      <c r="J581" s="15">
        <v>1679.03559251</v>
      </c>
      <c r="K581" s="15">
        <v>1679.39815976</v>
      </c>
      <c r="L581" s="15">
        <v>1679.48108665</v>
      </c>
      <c r="M581" s="15">
        <v>1679.5462238</v>
      </c>
      <c r="N581" s="19">
        <v>1679.42968677</v>
      </c>
      <c r="O581" s="15">
        <v>1672.83413806</v>
      </c>
      <c r="P581" s="15">
        <v>1672.8115743999999</v>
      </c>
      <c r="Q581" s="15">
        <v>1676.7257332299998</v>
      </c>
      <c r="R581" s="15">
        <v>1676.6523687699998</v>
      </c>
      <c r="S581" s="15">
        <v>1676.54217754</v>
      </c>
      <c r="T581" s="15">
        <v>1676.87482213</v>
      </c>
      <c r="U581" s="15">
        <v>1677.0443771999999</v>
      </c>
      <c r="V581" s="15">
        <v>1677.1176282599999</v>
      </c>
      <c r="W581" s="15">
        <v>1681.0830182799998</v>
      </c>
      <c r="X581" s="15">
        <v>1672.07402574</v>
      </c>
      <c r="Y581" s="15">
        <v>1675.99312805</v>
      </c>
    </row>
    <row r="582" spans="1:25" ht="18" thickBot="1" x14ac:dyDescent="0.35">
      <c r="A582" s="11">
        <v>24</v>
      </c>
      <c r="B582" s="15">
        <v>1672.0577437499999</v>
      </c>
      <c r="C582" s="15">
        <v>1671.8736503099999</v>
      </c>
      <c r="D582" s="15">
        <v>1667.1361422099999</v>
      </c>
      <c r="E582" s="15">
        <v>1661.7954837</v>
      </c>
      <c r="F582" s="15">
        <v>1665.4546980699999</v>
      </c>
      <c r="G582" s="15">
        <v>1665.5728549399998</v>
      </c>
      <c r="H582" s="15">
        <v>1665.7520714</v>
      </c>
      <c r="I582" s="15">
        <v>1664.6223509699998</v>
      </c>
      <c r="J582" s="15">
        <v>1668.4095529599999</v>
      </c>
      <c r="K582" s="15">
        <v>1677.6622686399999</v>
      </c>
      <c r="L582" s="15">
        <v>1681.98091071</v>
      </c>
      <c r="M582" s="15">
        <v>1681.8624019199999</v>
      </c>
      <c r="N582" s="19">
        <v>1681.6534724799999</v>
      </c>
      <c r="O582" s="15">
        <v>1685.5443364999999</v>
      </c>
      <c r="P582" s="15">
        <v>1685.51682022</v>
      </c>
      <c r="Q582" s="15">
        <v>1685.3804656299999</v>
      </c>
      <c r="R582" s="15">
        <v>1685.3362465099999</v>
      </c>
      <c r="S582" s="15">
        <v>1685.4528713999998</v>
      </c>
      <c r="T582" s="15">
        <v>1697.97277874</v>
      </c>
      <c r="U582" s="15">
        <v>1717.0643447299999</v>
      </c>
      <c r="V582" s="15">
        <v>1717.16058374</v>
      </c>
      <c r="W582" s="15">
        <v>1716.25707068</v>
      </c>
      <c r="X582" s="15">
        <v>1715.47634389</v>
      </c>
      <c r="Y582" s="15">
        <v>1714.89797271</v>
      </c>
    </row>
    <row r="583" spans="1:25" ht="18" thickBot="1" x14ac:dyDescent="0.35">
      <c r="A583" s="11">
        <v>25</v>
      </c>
      <c r="B583" s="15">
        <v>1716.2040843299999</v>
      </c>
      <c r="C583" s="15">
        <v>1715.82768489</v>
      </c>
      <c r="D583" s="15">
        <v>1711.5560796799998</v>
      </c>
      <c r="E583" s="15">
        <v>1711.1290392799999</v>
      </c>
      <c r="F583" s="15">
        <v>1727.3715006999998</v>
      </c>
      <c r="G583" s="15">
        <v>1738.66990971</v>
      </c>
      <c r="H583" s="15">
        <v>1750.0772706099999</v>
      </c>
      <c r="I583" s="15">
        <v>1739.72875931</v>
      </c>
      <c r="J583" s="15">
        <v>1733.1146476499998</v>
      </c>
      <c r="K583" s="15">
        <v>1725.9033380599999</v>
      </c>
      <c r="L583" s="15">
        <v>1732.3725827799999</v>
      </c>
      <c r="M583" s="15">
        <v>1744.8082189899999</v>
      </c>
      <c r="N583" s="19">
        <v>1757.7836289299998</v>
      </c>
      <c r="O583" s="15">
        <v>1750.99123315</v>
      </c>
      <c r="P583" s="15">
        <v>1752.89831168</v>
      </c>
      <c r="Q583" s="15">
        <v>1750.8272325399998</v>
      </c>
      <c r="R583" s="15">
        <v>1756.0899325999999</v>
      </c>
      <c r="S583" s="15">
        <v>1754.7373657099999</v>
      </c>
      <c r="T583" s="15">
        <v>1764.2337754499999</v>
      </c>
      <c r="U583" s="15">
        <v>1752.1800725999999</v>
      </c>
      <c r="V583" s="15">
        <v>1744.11859207</v>
      </c>
      <c r="W583" s="15">
        <v>1743.31349039</v>
      </c>
      <c r="X583" s="15">
        <v>1746.2563246099999</v>
      </c>
      <c r="Y583" s="15">
        <v>1736.23477929</v>
      </c>
    </row>
    <row r="584" spans="1:25" ht="18" thickBot="1" x14ac:dyDescent="0.35">
      <c r="A584" s="11">
        <v>26</v>
      </c>
      <c r="B584" s="15">
        <v>1724.40560293</v>
      </c>
      <c r="C584" s="15">
        <v>1709.6585135299999</v>
      </c>
      <c r="D584" s="15">
        <v>1709.1701614599999</v>
      </c>
      <c r="E584" s="15">
        <v>1702.53956481</v>
      </c>
      <c r="F584" s="15">
        <v>1711.7470892699998</v>
      </c>
      <c r="G584" s="15">
        <v>1744.4851270499998</v>
      </c>
      <c r="H584" s="15">
        <v>1755.0356488499999</v>
      </c>
      <c r="I584" s="15">
        <v>1753.4714069499998</v>
      </c>
      <c r="J584" s="15">
        <v>1752.0083589199999</v>
      </c>
      <c r="K584" s="15">
        <v>1743.64039727</v>
      </c>
      <c r="L584" s="15">
        <v>1752.12680273</v>
      </c>
      <c r="M584" s="15">
        <v>1753.2146269</v>
      </c>
      <c r="N584" s="19">
        <v>1750.1795053599999</v>
      </c>
      <c r="O584" s="15">
        <v>1743.08906824</v>
      </c>
      <c r="P584" s="15">
        <v>1744.2633495299999</v>
      </c>
      <c r="Q584" s="15">
        <v>1740.16966983</v>
      </c>
      <c r="R584" s="15">
        <v>1745.3944514699999</v>
      </c>
      <c r="S584" s="15">
        <v>1741.71149081</v>
      </c>
      <c r="T584" s="15">
        <v>1749.5325745</v>
      </c>
      <c r="U584" s="15">
        <v>1748.2537779499999</v>
      </c>
      <c r="V584" s="15">
        <v>1740.81941373</v>
      </c>
      <c r="W584" s="15">
        <v>1737.5223936799998</v>
      </c>
      <c r="X584" s="15">
        <v>1737.6852516699998</v>
      </c>
      <c r="Y584" s="15">
        <v>1732.6722404699999</v>
      </c>
    </row>
    <row r="585" spans="1:25" ht="18" thickBot="1" x14ac:dyDescent="0.35">
      <c r="A585" s="11">
        <v>27</v>
      </c>
      <c r="B585" s="15">
        <v>1724.3313108099999</v>
      </c>
      <c r="C585" s="15">
        <v>1712.9612451099999</v>
      </c>
      <c r="D585" s="15">
        <v>1712.52275162</v>
      </c>
      <c r="E585" s="15">
        <v>1712.4212131099998</v>
      </c>
      <c r="F585" s="15">
        <v>1713.4056665599999</v>
      </c>
      <c r="G585" s="15">
        <v>1713.6063204699999</v>
      </c>
      <c r="H585" s="15">
        <v>1714.9398624199998</v>
      </c>
      <c r="I585" s="15">
        <v>1715.56742801</v>
      </c>
      <c r="J585" s="15">
        <v>1715.5393167499999</v>
      </c>
      <c r="K585" s="15">
        <v>1716.2676250499999</v>
      </c>
      <c r="L585" s="15">
        <v>1716.3309921299999</v>
      </c>
      <c r="M585" s="15">
        <v>1716.1408481599999</v>
      </c>
      <c r="N585" s="19">
        <v>1716.1018120199999</v>
      </c>
      <c r="O585" s="15">
        <v>1716.0503380999999</v>
      </c>
      <c r="P585" s="15">
        <v>1719.7172894999999</v>
      </c>
      <c r="Q585" s="15">
        <v>1719.3641117999998</v>
      </c>
      <c r="R585" s="15">
        <v>1719.3564937199999</v>
      </c>
      <c r="S585" s="15">
        <v>1719.4149550999998</v>
      </c>
      <c r="T585" s="15">
        <v>1719.60168383</v>
      </c>
      <c r="U585" s="15">
        <v>1719.7295763699999</v>
      </c>
      <c r="V585" s="15">
        <v>1719.81221921</v>
      </c>
      <c r="W585" s="15">
        <v>1719.4885166299998</v>
      </c>
      <c r="X585" s="15">
        <v>1714.88913222</v>
      </c>
      <c r="Y585" s="15">
        <v>1713.9414877099998</v>
      </c>
    </row>
    <row r="586" spans="1:25" ht="18" thickBot="1" x14ac:dyDescent="0.35">
      <c r="A586" s="11">
        <v>28</v>
      </c>
      <c r="B586" s="15">
        <v>1709.9400075899998</v>
      </c>
      <c r="C586" s="15">
        <v>1709.02504073</v>
      </c>
      <c r="D586" s="15">
        <v>1708.2938961999998</v>
      </c>
      <c r="E586" s="15">
        <v>1708.33646742</v>
      </c>
      <c r="F586" s="15">
        <v>1708.8296099899999</v>
      </c>
      <c r="G586" s="15">
        <v>1710.40968058</v>
      </c>
      <c r="H586" s="15">
        <v>1712.05972688</v>
      </c>
      <c r="I586" s="15">
        <v>1713.5733099199999</v>
      </c>
      <c r="J586" s="15">
        <v>1714.9644641099999</v>
      </c>
      <c r="K586" s="15">
        <v>1715.3682825999999</v>
      </c>
      <c r="L586" s="15">
        <v>1715.08619817</v>
      </c>
      <c r="M586" s="15">
        <v>1714.71312913</v>
      </c>
      <c r="N586" s="19">
        <v>1714.54904683</v>
      </c>
      <c r="O586" s="15">
        <v>1714.56178591</v>
      </c>
      <c r="P586" s="15">
        <v>1714.3412693299999</v>
      </c>
      <c r="Q586" s="15">
        <v>1714.2505023199999</v>
      </c>
      <c r="R586" s="15">
        <v>1714.0335037099999</v>
      </c>
      <c r="S586" s="15">
        <v>1718.1713823099999</v>
      </c>
      <c r="T586" s="15">
        <v>1718.54883849</v>
      </c>
      <c r="U586" s="15">
        <v>1719.1155828799999</v>
      </c>
      <c r="V586" s="15">
        <v>1719.3075082099999</v>
      </c>
      <c r="W586" s="15">
        <v>1717.8138759999999</v>
      </c>
      <c r="X586" s="15">
        <v>1712.4978540099999</v>
      </c>
      <c r="Y586" s="15">
        <v>1711.17652241</v>
      </c>
    </row>
    <row r="587" spans="1:25" ht="18" thickBot="1" x14ac:dyDescent="0.35">
      <c r="A587" s="91">
        <v>29</v>
      </c>
      <c r="B587" s="15">
        <v>1714.2189156899999</v>
      </c>
      <c r="C587" s="15">
        <v>1713.6749201499999</v>
      </c>
      <c r="D587" s="15">
        <v>1713.1497142399999</v>
      </c>
      <c r="E587" s="15">
        <v>1712.80979611</v>
      </c>
      <c r="F587" s="15">
        <v>1712.8412699599999</v>
      </c>
      <c r="G587" s="15">
        <v>1713.1740335299999</v>
      </c>
      <c r="H587" s="15">
        <v>1713.90336136</v>
      </c>
      <c r="I587" s="15">
        <v>1714.85431722</v>
      </c>
      <c r="J587" s="15">
        <v>1716.2778647099999</v>
      </c>
      <c r="K587" s="15">
        <v>1716.25489077</v>
      </c>
      <c r="L587" s="15">
        <v>1716.7367161899999</v>
      </c>
      <c r="M587" s="15">
        <v>1716.5973687799999</v>
      </c>
      <c r="N587" s="19">
        <v>1716.3780795399998</v>
      </c>
      <c r="O587" s="15">
        <v>1716.05574082</v>
      </c>
      <c r="P587" s="15">
        <v>1719.8485618899999</v>
      </c>
      <c r="Q587" s="15">
        <v>1719.47446442</v>
      </c>
      <c r="R587" s="15">
        <v>1719.4009349199998</v>
      </c>
      <c r="S587" s="15">
        <v>1719.3982138399999</v>
      </c>
      <c r="T587" s="15">
        <v>1719.5169680299998</v>
      </c>
      <c r="U587" s="15">
        <v>1719.7897868099999</v>
      </c>
      <c r="V587" s="15">
        <v>1720.08401048</v>
      </c>
      <c r="W587" s="15">
        <v>1719.4899269</v>
      </c>
      <c r="X587" s="15">
        <v>1714.6372264099998</v>
      </c>
      <c r="Y587" s="15">
        <v>1713.6416336499999</v>
      </c>
    </row>
    <row r="588" spans="1:25" ht="18" thickBot="1" x14ac:dyDescent="0.35">
      <c r="A588" s="91">
        <v>30</v>
      </c>
      <c r="B588" s="15">
        <v>1712.9873456799999</v>
      </c>
      <c r="C588" s="15">
        <v>1712.41492249</v>
      </c>
      <c r="D588" s="15">
        <v>1714.5542096499998</v>
      </c>
      <c r="E588" s="15">
        <v>1710.39593599</v>
      </c>
      <c r="F588" s="15">
        <v>1710.1613661199999</v>
      </c>
      <c r="G588" s="15">
        <v>1710.4492229499999</v>
      </c>
      <c r="H588" s="15">
        <v>1712.6222063499999</v>
      </c>
      <c r="I588" s="15">
        <v>1713.37242543</v>
      </c>
      <c r="J588" s="15">
        <v>1714.9224039199999</v>
      </c>
      <c r="K588" s="15">
        <v>1715.87368182</v>
      </c>
      <c r="L588" s="15">
        <v>1716.2868853699999</v>
      </c>
      <c r="M588" s="15">
        <v>1716.26313295</v>
      </c>
      <c r="N588" s="19">
        <v>1716.0885225</v>
      </c>
      <c r="O588" s="15">
        <v>1716.0114752499999</v>
      </c>
      <c r="P588" s="15">
        <v>1719.6522852099999</v>
      </c>
      <c r="Q588" s="15">
        <v>1719.5531584199998</v>
      </c>
      <c r="R588" s="15">
        <v>1719.6414979699998</v>
      </c>
      <c r="S588" s="15">
        <v>1719.6854876699999</v>
      </c>
      <c r="T588" s="15">
        <v>1719.96874699</v>
      </c>
      <c r="U588" s="15">
        <v>1720.2483234499998</v>
      </c>
      <c r="V588" s="15">
        <v>1720.70759288</v>
      </c>
      <c r="W588" s="15">
        <v>1720.0329381099998</v>
      </c>
      <c r="X588" s="15">
        <v>1714.92347602</v>
      </c>
      <c r="Y588" s="15">
        <v>1713.989523</v>
      </c>
    </row>
    <row r="589" spans="1:25" ht="18" thickBot="1" x14ac:dyDescent="0.35"/>
    <row r="590" spans="1:25" ht="18" thickBot="1" x14ac:dyDescent="0.35">
      <c r="A590" s="124" t="s">
        <v>0</v>
      </c>
      <c r="B590" s="126" t="s">
        <v>63</v>
      </c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8"/>
    </row>
    <row r="591" spans="1:25" ht="33.75" thickBot="1" x14ac:dyDescent="0.35">
      <c r="A591" s="125"/>
      <c r="B591" s="7" t="s">
        <v>1</v>
      </c>
      <c r="C591" s="7" t="s">
        <v>2</v>
      </c>
      <c r="D591" s="7" t="s">
        <v>3</v>
      </c>
      <c r="E591" s="7" t="s">
        <v>4</v>
      </c>
      <c r="F591" s="7" t="s">
        <v>5</v>
      </c>
      <c r="G591" s="7" t="s">
        <v>6</v>
      </c>
      <c r="H591" s="7" t="s">
        <v>7</v>
      </c>
      <c r="I591" s="7" t="s">
        <v>8</v>
      </c>
      <c r="J591" s="7" t="s">
        <v>9</v>
      </c>
      <c r="K591" s="7" t="s">
        <v>10</v>
      </c>
      <c r="L591" s="7" t="s">
        <v>11</v>
      </c>
      <c r="M591" s="7" t="s">
        <v>12</v>
      </c>
      <c r="N591" s="9" t="s">
        <v>13</v>
      </c>
      <c r="O591" s="10" t="s">
        <v>14</v>
      </c>
      <c r="P591" s="10" t="s">
        <v>15</v>
      </c>
      <c r="Q591" s="10" t="s">
        <v>16</v>
      </c>
      <c r="R591" s="10" t="s">
        <v>17</v>
      </c>
      <c r="S591" s="10" t="s">
        <v>18</v>
      </c>
      <c r="T591" s="10" t="s">
        <v>19</v>
      </c>
      <c r="U591" s="10" t="s">
        <v>20</v>
      </c>
      <c r="V591" s="10" t="s">
        <v>21</v>
      </c>
      <c r="W591" s="10" t="s">
        <v>22</v>
      </c>
      <c r="X591" s="10" t="s">
        <v>23</v>
      </c>
      <c r="Y591" s="10" t="s">
        <v>24</v>
      </c>
    </row>
    <row r="592" spans="1:25" ht="18" thickBot="1" x14ac:dyDescent="0.35">
      <c r="A592" s="11">
        <v>1</v>
      </c>
      <c r="B592" s="15">
        <v>1714.2757161999998</v>
      </c>
      <c r="C592" s="15">
        <v>1713.81611105</v>
      </c>
      <c r="D592" s="15">
        <v>1711.62397392</v>
      </c>
      <c r="E592" s="15">
        <v>1711.5617527499999</v>
      </c>
      <c r="F592" s="15">
        <v>1711.4996814399999</v>
      </c>
      <c r="G592" s="15">
        <v>1711.19820319</v>
      </c>
      <c r="H592" s="15">
        <v>1714.1149150799999</v>
      </c>
      <c r="I592" s="15">
        <v>1701.14585715</v>
      </c>
      <c r="J592" s="15">
        <v>1700.6857837099999</v>
      </c>
      <c r="K592" s="15">
        <v>1706.6514395499998</v>
      </c>
      <c r="L592" s="15">
        <v>1710.1312233699998</v>
      </c>
      <c r="M592" s="15">
        <v>1705.4937332899999</v>
      </c>
      <c r="N592" s="17">
        <v>1709.5352471799999</v>
      </c>
      <c r="O592" s="18">
        <v>1711.5074467299999</v>
      </c>
      <c r="P592" s="18">
        <v>1709.8324114999998</v>
      </c>
      <c r="Q592" s="18">
        <v>1707.6312983799999</v>
      </c>
      <c r="R592" s="18">
        <v>1707.1186312899999</v>
      </c>
      <c r="S592" s="18">
        <v>1708.29735364</v>
      </c>
      <c r="T592" s="18">
        <v>1707.8122078199999</v>
      </c>
      <c r="U592" s="18">
        <v>1706.0714617599999</v>
      </c>
      <c r="V592" s="18">
        <v>1711.1779053299999</v>
      </c>
      <c r="W592" s="18">
        <v>1710.1954632099998</v>
      </c>
      <c r="X592" s="18">
        <v>1708.43700883</v>
      </c>
      <c r="Y592" s="18">
        <v>1723.2813608199999</v>
      </c>
    </row>
    <row r="593" spans="1:25" ht="18" thickBot="1" x14ac:dyDescent="0.35">
      <c r="A593" s="11">
        <v>2</v>
      </c>
      <c r="B593" s="15">
        <v>1706.2603402799998</v>
      </c>
      <c r="C593" s="15">
        <v>1703.95292466</v>
      </c>
      <c r="D593" s="15">
        <v>1703.8583377699999</v>
      </c>
      <c r="E593" s="15">
        <v>1703.7892243599999</v>
      </c>
      <c r="F593" s="15">
        <v>1711.68287859</v>
      </c>
      <c r="G593" s="15">
        <v>1711.4524232499998</v>
      </c>
      <c r="H593" s="15">
        <v>1715.7732970499999</v>
      </c>
      <c r="I593" s="15">
        <v>1701.34549038</v>
      </c>
      <c r="J593" s="15">
        <v>1700.2167447299998</v>
      </c>
      <c r="K593" s="15">
        <v>1697.9225955299999</v>
      </c>
      <c r="L593" s="15">
        <v>1698.8952147699999</v>
      </c>
      <c r="M593" s="15">
        <v>1698.52565278</v>
      </c>
      <c r="N593" s="19">
        <v>1701.5814069399999</v>
      </c>
      <c r="O593" s="15">
        <v>1700.5168970299999</v>
      </c>
      <c r="P593" s="15">
        <v>1706.9868142</v>
      </c>
      <c r="Q593" s="15">
        <v>1704.30579261</v>
      </c>
      <c r="R593" s="15">
        <v>1706.10901126</v>
      </c>
      <c r="S593" s="15">
        <v>1707.3110575999999</v>
      </c>
      <c r="T593" s="15">
        <v>1707.743301</v>
      </c>
      <c r="U593" s="15">
        <v>1705.4572598</v>
      </c>
      <c r="V593" s="15">
        <v>1707.3380129999998</v>
      </c>
      <c r="W593" s="15">
        <v>1707.2183695699998</v>
      </c>
      <c r="X593" s="15">
        <v>1708.51099772</v>
      </c>
      <c r="Y593" s="15">
        <v>1721.25010172</v>
      </c>
    </row>
    <row r="594" spans="1:25" ht="18" thickBot="1" x14ac:dyDescent="0.35">
      <c r="A594" s="11">
        <v>3</v>
      </c>
      <c r="B594" s="15">
        <v>1704.1180583099999</v>
      </c>
      <c r="C594" s="15">
        <v>1703.9965732999999</v>
      </c>
      <c r="D594" s="15">
        <v>1703.96742296</v>
      </c>
      <c r="E594" s="15">
        <v>1703.9523617699999</v>
      </c>
      <c r="F594" s="15">
        <v>1703.9697777699998</v>
      </c>
      <c r="G594" s="15">
        <v>1703.3565509799998</v>
      </c>
      <c r="H594" s="15">
        <v>1707.03004721</v>
      </c>
      <c r="I594" s="15">
        <v>1706.27297888</v>
      </c>
      <c r="J594" s="15">
        <v>1710.45363234</v>
      </c>
      <c r="K594" s="15">
        <v>1703.9888277099999</v>
      </c>
      <c r="L594" s="15">
        <v>1704.4717807999998</v>
      </c>
      <c r="M594" s="15">
        <v>1706.53034688</v>
      </c>
      <c r="N594" s="19">
        <v>1713.4639724399999</v>
      </c>
      <c r="O594" s="15">
        <v>1712.4565333999999</v>
      </c>
      <c r="P594" s="15">
        <v>1719.1422610499999</v>
      </c>
      <c r="Q594" s="15">
        <v>1718.90010874</v>
      </c>
      <c r="R594" s="15">
        <v>1717.8920343899999</v>
      </c>
      <c r="S594" s="15">
        <v>1717.5919606599998</v>
      </c>
      <c r="T594" s="15">
        <v>1708.5126250399999</v>
      </c>
      <c r="U594" s="15">
        <v>1708.2689739</v>
      </c>
      <c r="V594" s="15">
        <v>1710.0609021399998</v>
      </c>
      <c r="W594" s="15">
        <v>1715.7039027199999</v>
      </c>
      <c r="X594" s="15">
        <v>1708.25086549</v>
      </c>
      <c r="Y594" s="15">
        <v>1712.6213556099999</v>
      </c>
    </row>
    <row r="595" spans="1:25" ht="18" thickBot="1" x14ac:dyDescent="0.35">
      <c r="A595" s="11">
        <v>4</v>
      </c>
      <c r="B595" s="15">
        <v>1708.5529706299999</v>
      </c>
      <c r="C595" s="15">
        <v>1708.47999996</v>
      </c>
      <c r="D595" s="15">
        <v>1708.4781078799999</v>
      </c>
      <c r="E595" s="15">
        <v>1703.85658139</v>
      </c>
      <c r="F595" s="15">
        <v>1703.0605077</v>
      </c>
      <c r="G595" s="15">
        <v>1700.6192352999999</v>
      </c>
      <c r="H595" s="15">
        <v>1688.4948203399999</v>
      </c>
      <c r="I595" s="15">
        <v>1695.2910215299999</v>
      </c>
      <c r="J595" s="15">
        <v>1698.20187517</v>
      </c>
      <c r="K595" s="15">
        <v>1699.6412807099998</v>
      </c>
      <c r="L595" s="15">
        <v>1700.5396231499999</v>
      </c>
      <c r="M595" s="15">
        <v>1695.35899451</v>
      </c>
      <c r="N595" s="19">
        <v>1694.7117014399998</v>
      </c>
      <c r="O595" s="15">
        <v>1691.7363313199999</v>
      </c>
      <c r="P595" s="15">
        <v>1699.5735143299999</v>
      </c>
      <c r="Q595" s="15">
        <v>1711.6543216499999</v>
      </c>
      <c r="R595" s="15">
        <v>1712.2717420699998</v>
      </c>
      <c r="S595" s="15">
        <v>1711.46216254</v>
      </c>
      <c r="T595" s="15">
        <v>1700.6796121</v>
      </c>
      <c r="U595" s="15">
        <v>1699.282158</v>
      </c>
      <c r="V595" s="15">
        <v>1702.0704424399999</v>
      </c>
      <c r="W595" s="15">
        <v>1704.80667303</v>
      </c>
      <c r="X595" s="15">
        <v>1724.69653107</v>
      </c>
      <c r="Y595" s="15">
        <v>1714.56289864</v>
      </c>
    </row>
    <row r="596" spans="1:25" ht="18" thickBot="1" x14ac:dyDescent="0.35">
      <c r="A596" s="11">
        <v>5</v>
      </c>
      <c r="B596" s="15">
        <v>1709.6449924199999</v>
      </c>
      <c r="C596" s="15">
        <v>1709.6013168699999</v>
      </c>
      <c r="D596" s="15">
        <v>1709.54974952</v>
      </c>
      <c r="E596" s="15">
        <v>1704.8789695799999</v>
      </c>
      <c r="F596" s="15">
        <v>1699.2291243</v>
      </c>
      <c r="G596" s="15">
        <v>1699.1721983099999</v>
      </c>
      <c r="H596" s="15">
        <v>1698.5102459099999</v>
      </c>
      <c r="I596" s="15">
        <v>1696.3140292399999</v>
      </c>
      <c r="J596" s="15">
        <v>1705.0240559699998</v>
      </c>
      <c r="K596" s="15">
        <v>1703.70094311</v>
      </c>
      <c r="L596" s="15">
        <v>1704.29606212</v>
      </c>
      <c r="M596" s="15">
        <v>1707.98692611</v>
      </c>
      <c r="N596" s="19">
        <v>1701.2440801499999</v>
      </c>
      <c r="O596" s="15">
        <v>1701.37053212</v>
      </c>
      <c r="P596" s="15">
        <v>1708.3255109899999</v>
      </c>
      <c r="Q596" s="15">
        <v>1714.1000118299999</v>
      </c>
      <c r="R596" s="15">
        <v>1714.09056111</v>
      </c>
      <c r="S596" s="15">
        <v>1713.2849116799998</v>
      </c>
      <c r="T596" s="15">
        <v>1704.8120727599999</v>
      </c>
      <c r="U596" s="15">
        <v>1700.3866739499999</v>
      </c>
      <c r="V596" s="15">
        <v>1703.2840920799999</v>
      </c>
      <c r="W596" s="15">
        <v>1706.9017828699998</v>
      </c>
      <c r="X596" s="15">
        <v>1701.99887659</v>
      </c>
      <c r="Y596" s="15">
        <v>1701.1530842</v>
      </c>
    </row>
    <row r="597" spans="1:25" ht="18" thickBot="1" x14ac:dyDescent="0.35">
      <c r="A597" s="11">
        <v>6</v>
      </c>
      <c r="B597" s="15">
        <v>1714.46995399</v>
      </c>
      <c r="C597" s="15">
        <v>1709.8445373899999</v>
      </c>
      <c r="D597" s="15">
        <v>1712.7260196299999</v>
      </c>
      <c r="E597" s="15">
        <v>1712.4351091799999</v>
      </c>
      <c r="F597" s="15">
        <v>1700.0860432699999</v>
      </c>
      <c r="G597" s="15">
        <v>1699.6341957999998</v>
      </c>
      <c r="H597" s="15">
        <v>1700.0574540699999</v>
      </c>
      <c r="I597" s="15">
        <v>1692.48228825</v>
      </c>
      <c r="J597" s="15">
        <v>1690.9799735199999</v>
      </c>
      <c r="K597" s="15">
        <v>1688.7067062599999</v>
      </c>
      <c r="L597" s="15">
        <v>1689.1770140799999</v>
      </c>
      <c r="M597" s="15">
        <v>1691.4995829699999</v>
      </c>
      <c r="N597" s="19">
        <v>1696.74014827</v>
      </c>
      <c r="O597" s="15">
        <v>1695.3008779899999</v>
      </c>
      <c r="P597" s="15">
        <v>1702.1148666499998</v>
      </c>
      <c r="Q597" s="15">
        <v>1708.7124082599998</v>
      </c>
      <c r="R597" s="15">
        <v>1708.6575765499999</v>
      </c>
      <c r="S597" s="15">
        <v>1705.9407106699998</v>
      </c>
      <c r="T597" s="15">
        <v>1697.6308113</v>
      </c>
      <c r="U597" s="15">
        <v>1694.5034266599998</v>
      </c>
      <c r="V597" s="15">
        <v>1699.9195245199999</v>
      </c>
      <c r="W597" s="15">
        <v>1705.5123204899999</v>
      </c>
      <c r="X597" s="15">
        <v>1713.76290462</v>
      </c>
      <c r="Y597" s="15">
        <v>1706.22827796</v>
      </c>
    </row>
    <row r="598" spans="1:25" ht="18" thickBot="1" x14ac:dyDescent="0.35">
      <c r="A598" s="11">
        <v>7</v>
      </c>
      <c r="B598" s="15">
        <v>1712.3808652</v>
      </c>
      <c r="C598" s="15">
        <v>1712.1183450799999</v>
      </c>
      <c r="D598" s="15">
        <v>1712.1208114199999</v>
      </c>
      <c r="E598" s="15">
        <v>1712.0872718399999</v>
      </c>
      <c r="F598" s="15">
        <v>1707.02600635</v>
      </c>
      <c r="G598" s="15">
        <v>1702.1914612599999</v>
      </c>
      <c r="H598" s="15">
        <v>1703.0170469699999</v>
      </c>
      <c r="I598" s="15">
        <v>1696.2544483199999</v>
      </c>
      <c r="J598" s="15">
        <v>1698.81480575</v>
      </c>
      <c r="K598" s="15">
        <v>1699.27533952</v>
      </c>
      <c r="L598" s="15">
        <v>1700.2206282</v>
      </c>
      <c r="M598" s="15">
        <v>1703.6535741799999</v>
      </c>
      <c r="N598" s="19">
        <v>1706.0517223299998</v>
      </c>
      <c r="O598" s="15">
        <v>1704.87687461</v>
      </c>
      <c r="P598" s="15">
        <v>1711.7883216</v>
      </c>
      <c r="Q598" s="15">
        <v>1710.3190430299999</v>
      </c>
      <c r="R598" s="15">
        <v>1706.2586035899999</v>
      </c>
      <c r="S598" s="15">
        <v>1705.8696502999999</v>
      </c>
      <c r="T598" s="15">
        <v>1709.07498773</v>
      </c>
      <c r="U598" s="15">
        <v>1704.9734386499999</v>
      </c>
      <c r="V598" s="15">
        <v>1704.5004432999999</v>
      </c>
      <c r="W598" s="15">
        <v>1714.0745366199999</v>
      </c>
      <c r="X598" s="15">
        <v>1721.4494707599999</v>
      </c>
      <c r="Y598" s="15">
        <v>1707.2652197099999</v>
      </c>
    </row>
    <row r="599" spans="1:25" ht="18" thickBot="1" x14ac:dyDescent="0.35">
      <c r="A599" s="11">
        <v>8</v>
      </c>
      <c r="B599" s="15">
        <v>1707.9552721399998</v>
      </c>
      <c r="C599" s="15">
        <v>1707.7658338699998</v>
      </c>
      <c r="D599" s="15">
        <v>1707.7160433499998</v>
      </c>
      <c r="E599" s="15">
        <v>1711.7579326099999</v>
      </c>
      <c r="F599" s="15">
        <v>1711.8286324999999</v>
      </c>
      <c r="G599" s="15">
        <v>1697.2884183899998</v>
      </c>
      <c r="H599" s="15">
        <v>1697.6821268799999</v>
      </c>
      <c r="I599" s="15">
        <v>1697.8066605299998</v>
      </c>
      <c r="J599" s="15">
        <v>1700.1495759499999</v>
      </c>
      <c r="K599" s="15">
        <v>1696.94720949</v>
      </c>
      <c r="L599" s="15">
        <v>1703.10813564</v>
      </c>
      <c r="M599" s="15">
        <v>1703.1406110299999</v>
      </c>
      <c r="N599" s="19">
        <v>1703.62711982</v>
      </c>
      <c r="O599" s="15">
        <v>1701.4234623</v>
      </c>
      <c r="P599" s="15">
        <v>1705.0751993199999</v>
      </c>
      <c r="Q599" s="15">
        <v>1710.4718943999999</v>
      </c>
      <c r="R599" s="15">
        <v>1709.53527078</v>
      </c>
      <c r="S599" s="15">
        <v>1706.7346883</v>
      </c>
      <c r="T599" s="15">
        <v>1709.48468237</v>
      </c>
      <c r="U599" s="15">
        <v>1706.43706978</v>
      </c>
      <c r="V599" s="15">
        <v>1700.36539169</v>
      </c>
      <c r="W599" s="15">
        <v>1703.82313832</v>
      </c>
      <c r="X599" s="15">
        <v>1718.0061098499998</v>
      </c>
      <c r="Y599" s="15">
        <v>1708.3374507899998</v>
      </c>
    </row>
    <row r="600" spans="1:25" ht="18" thickBot="1" x14ac:dyDescent="0.35">
      <c r="A600" s="11">
        <v>9</v>
      </c>
      <c r="B600" s="15">
        <v>1707.8621905599998</v>
      </c>
      <c r="C600" s="15">
        <v>1707.66670284</v>
      </c>
      <c r="D600" s="15">
        <v>1707.5819444199999</v>
      </c>
      <c r="E600" s="15">
        <v>1707.4916965699999</v>
      </c>
      <c r="F600" s="15">
        <v>1707.9039536599998</v>
      </c>
      <c r="G600" s="15">
        <v>1713.4639487299999</v>
      </c>
      <c r="H600" s="15">
        <v>1718.2135938399999</v>
      </c>
      <c r="I600" s="15">
        <v>1714.1973966599999</v>
      </c>
      <c r="J600" s="15">
        <v>1710.5782869799998</v>
      </c>
      <c r="K600" s="15">
        <v>1710.8809911599999</v>
      </c>
      <c r="L600" s="15">
        <v>1711.0659607099999</v>
      </c>
      <c r="M600" s="15">
        <v>1711.13094553</v>
      </c>
      <c r="N600" s="19">
        <v>1711.1597221499999</v>
      </c>
      <c r="O600" s="15">
        <v>1706.9987098899999</v>
      </c>
      <c r="P600" s="15">
        <v>1702.9831115299999</v>
      </c>
      <c r="Q600" s="15">
        <v>1706.5772544499998</v>
      </c>
      <c r="R600" s="15">
        <v>1706.6007243899999</v>
      </c>
      <c r="S600" s="15">
        <v>1706.68758415</v>
      </c>
      <c r="T600" s="15">
        <v>1706.73180209</v>
      </c>
      <c r="U600" s="15">
        <v>1706.47881607</v>
      </c>
      <c r="V600" s="15">
        <v>1710.3502792699999</v>
      </c>
      <c r="W600" s="15">
        <v>1706.18081979</v>
      </c>
      <c r="X600" s="15">
        <v>1701.20338993</v>
      </c>
      <c r="Y600" s="15">
        <v>1692.2179729699999</v>
      </c>
    </row>
    <row r="601" spans="1:25" ht="18" thickBot="1" x14ac:dyDescent="0.35">
      <c r="A601" s="11">
        <v>10</v>
      </c>
      <c r="B601" s="15">
        <v>1696.31101367</v>
      </c>
      <c r="C601" s="15">
        <v>1691.7455956899998</v>
      </c>
      <c r="D601" s="15">
        <v>1691.7769925399998</v>
      </c>
      <c r="E601" s="15">
        <v>1691.7351387699998</v>
      </c>
      <c r="F601" s="15">
        <v>1691.6955742599998</v>
      </c>
      <c r="G601" s="15">
        <v>1696.22047092</v>
      </c>
      <c r="H601" s="15">
        <v>1700.77561253</v>
      </c>
      <c r="I601" s="15">
        <v>1691.5802190499999</v>
      </c>
      <c r="J601" s="15">
        <v>1692.5116248899999</v>
      </c>
      <c r="K601" s="15">
        <v>1693.01890026</v>
      </c>
      <c r="L601" s="15">
        <v>1693.03654061</v>
      </c>
      <c r="M601" s="15">
        <v>1693.0195378799999</v>
      </c>
      <c r="N601" s="19">
        <v>1692.9469200399999</v>
      </c>
      <c r="O601" s="15">
        <v>1696.7686080599999</v>
      </c>
      <c r="P601" s="15">
        <v>1696.3090426199999</v>
      </c>
      <c r="Q601" s="15">
        <v>1709.24038737</v>
      </c>
      <c r="R601" s="15">
        <v>1709.20874635</v>
      </c>
      <c r="S601" s="15">
        <v>1709.42195449</v>
      </c>
      <c r="T601" s="15">
        <v>1709.7238823399998</v>
      </c>
      <c r="U601" s="15">
        <v>1709.8568660599999</v>
      </c>
      <c r="V601" s="15">
        <v>1709.6422118999999</v>
      </c>
      <c r="W601" s="15">
        <v>1705.5164345399999</v>
      </c>
      <c r="X601" s="15">
        <v>1701.0860946199998</v>
      </c>
      <c r="Y601" s="15">
        <v>1696.7356610699999</v>
      </c>
    </row>
    <row r="602" spans="1:25" ht="18" thickBot="1" x14ac:dyDescent="0.35">
      <c r="A602" s="11">
        <v>11</v>
      </c>
      <c r="B602" s="15">
        <v>1703.26338635</v>
      </c>
      <c r="C602" s="15">
        <v>1703.1796704199999</v>
      </c>
      <c r="D602" s="15">
        <v>1703.1649006499999</v>
      </c>
      <c r="E602" s="15">
        <v>1703.1561416</v>
      </c>
      <c r="F602" s="15">
        <v>1703.1468689599999</v>
      </c>
      <c r="G602" s="15">
        <v>1699.4973636499999</v>
      </c>
      <c r="H602" s="15">
        <v>1706.5243110499998</v>
      </c>
      <c r="I602" s="15">
        <v>1706.5476904</v>
      </c>
      <c r="J602" s="15">
        <v>1711.0148164899999</v>
      </c>
      <c r="K602" s="15">
        <v>1711.30243976</v>
      </c>
      <c r="L602" s="15">
        <v>1711.7504462499999</v>
      </c>
      <c r="M602" s="15">
        <v>1712.1082206799999</v>
      </c>
      <c r="N602" s="19">
        <v>1712.43781324</v>
      </c>
      <c r="O602" s="15">
        <v>1710.7876504599999</v>
      </c>
      <c r="P602" s="15">
        <v>1708.62239267</v>
      </c>
      <c r="Q602" s="15">
        <v>1706.0870108099998</v>
      </c>
      <c r="R602" s="15">
        <v>1705.76074797</v>
      </c>
      <c r="S602" s="15">
        <v>1705.12517179</v>
      </c>
      <c r="T602" s="15">
        <v>1704.45907042</v>
      </c>
      <c r="U602" s="15">
        <v>1704.5955091999999</v>
      </c>
      <c r="V602" s="15">
        <v>1704.4674034099999</v>
      </c>
      <c r="W602" s="15">
        <v>1708.038192</v>
      </c>
      <c r="X602" s="15">
        <v>1703.6042658399999</v>
      </c>
      <c r="Y602" s="15">
        <v>1705.5143476799999</v>
      </c>
    </row>
    <row r="603" spans="1:25" ht="18" thickBot="1" x14ac:dyDescent="0.35">
      <c r="A603" s="11">
        <v>12</v>
      </c>
      <c r="B603" s="15">
        <v>1705.0100851299999</v>
      </c>
      <c r="C603" s="15">
        <v>1708.8175985799999</v>
      </c>
      <c r="D603" s="15">
        <v>1708.7253311699999</v>
      </c>
      <c r="E603" s="15">
        <v>1708.7216183999999</v>
      </c>
      <c r="F603" s="15">
        <v>1708.7297027</v>
      </c>
      <c r="G603" s="15">
        <v>1704.9681783799999</v>
      </c>
      <c r="H603" s="15">
        <v>1705.5917732199998</v>
      </c>
      <c r="I603" s="15">
        <v>1705.6495327799998</v>
      </c>
      <c r="J603" s="15">
        <v>1710.1660381299998</v>
      </c>
      <c r="K603" s="15">
        <v>1706.6444074599999</v>
      </c>
      <c r="L603" s="15">
        <v>1702.9854015599999</v>
      </c>
      <c r="M603" s="15">
        <v>1703.0257338899999</v>
      </c>
      <c r="N603" s="19">
        <v>1702.91978483</v>
      </c>
      <c r="O603" s="15">
        <v>1702.8293164299998</v>
      </c>
      <c r="P603" s="15">
        <v>1710.40357146</v>
      </c>
      <c r="Q603" s="15">
        <v>1710.2166694799998</v>
      </c>
      <c r="R603" s="15">
        <v>1710.2162572699999</v>
      </c>
      <c r="S603" s="15">
        <v>1713.9716506699999</v>
      </c>
      <c r="T603" s="15">
        <v>1712.22166339</v>
      </c>
      <c r="U603" s="15">
        <v>1712.3845518599999</v>
      </c>
      <c r="V603" s="15">
        <v>1712.2414021699999</v>
      </c>
      <c r="W603" s="15">
        <v>1705.9536250399999</v>
      </c>
      <c r="X603" s="15">
        <v>1709.7344936</v>
      </c>
      <c r="Y603" s="15">
        <v>1705.2646933199999</v>
      </c>
    </row>
    <row r="604" spans="1:25" ht="18" thickBot="1" x14ac:dyDescent="0.35">
      <c r="A604" s="11">
        <v>13</v>
      </c>
      <c r="B604" s="15">
        <v>1708.6421182099998</v>
      </c>
      <c r="C604" s="15">
        <v>1704.6507456699999</v>
      </c>
      <c r="D604" s="15">
        <v>1704.62073083</v>
      </c>
      <c r="E604" s="15">
        <v>1704.6008689299999</v>
      </c>
      <c r="F604" s="15">
        <v>1704.6248479899998</v>
      </c>
      <c r="G604" s="15">
        <v>1700.8955705899998</v>
      </c>
      <c r="H604" s="15">
        <v>1701.9625308299999</v>
      </c>
      <c r="I604" s="15">
        <v>1701.9945195199998</v>
      </c>
      <c r="J604" s="15">
        <v>1706.4833263999999</v>
      </c>
      <c r="K604" s="15">
        <v>1706.6962542499998</v>
      </c>
      <c r="L604" s="15">
        <v>1706.6680238199999</v>
      </c>
      <c r="M604" s="15">
        <v>1706.5687265399999</v>
      </c>
      <c r="N604" s="19">
        <v>1706.50789304</v>
      </c>
      <c r="O604" s="15">
        <v>1704.4399274699999</v>
      </c>
      <c r="P604" s="15">
        <v>1708.1118560099999</v>
      </c>
      <c r="Q604" s="15">
        <v>1707.95288246</v>
      </c>
      <c r="R604" s="15">
        <v>1711.66839798</v>
      </c>
      <c r="S604" s="15">
        <v>1711.8235447899999</v>
      </c>
      <c r="T604" s="15">
        <v>1708.3935757099998</v>
      </c>
      <c r="U604" s="15">
        <v>1708.6072513899999</v>
      </c>
      <c r="V604" s="15">
        <v>1708.4689801</v>
      </c>
      <c r="W604" s="15">
        <v>1707.9042514999999</v>
      </c>
      <c r="X604" s="15">
        <v>1703.3662574</v>
      </c>
      <c r="Y604" s="15">
        <v>1705.3673254599998</v>
      </c>
    </row>
    <row r="605" spans="1:25" ht="18" thickBot="1" x14ac:dyDescent="0.35">
      <c r="A605" s="11">
        <v>14</v>
      </c>
      <c r="B605" s="15">
        <v>1708.13233982</v>
      </c>
      <c r="C605" s="15">
        <v>1707.96567334</v>
      </c>
      <c r="D605" s="15">
        <v>1707.9119515899999</v>
      </c>
      <c r="E605" s="15">
        <v>1707.8188990599999</v>
      </c>
      <c r="F605" s="15">
        <v>1707.8200557599998</v>
      </c>
      <c r="G605" s="15">
        <v>1702.5114457499999</v>
      </c>
      <c r="H605" s="15">
        <v>1707.1429470799999</v>
      </c>
      <c r="I605" s="15">
        <v>1711.43760729</v>
      </c>
      <c r="J605" s="15">
        <v>1707.5994146399998</v>
      </c>
      <c r="K605" s="15">
        <v>1707.7747813899998</v>
      </c>
      <c r="L605" s="15">
        <v>1707.7780165699999</v>
      </c>
      <c r="M605" s="15">
        <v>1707.7309170699998</v>
      </c>
      <c r="N605" s="19">
        <v>1707.63776893</v>
      </c>
      <c r="O605" s="15">
        <v>1707.5841718499998</v>
      </c>
      <c r="P605" s="15">
        <v>1711.24011503</v>
      </c>
      <c r="Q605" s="15">
        <v>1709.1379943299999</v>
      </c>
      <c r="R605" s="15">
        <v>1709.1531951699999</v>
      </c>
      <c r="S605" s="15">
        <v>1709.30388232</v>
      </c>
      <c r="T605" s="15">
        <v>1709.61790894</v>
      </c>
      <c r="U605" s="15">
        <v>1709.7758855999998</v>
      </c>
      <c r="V605" s="15">
        <v>1717.1342845699999</v>
      </c>
      <c r="W605" s="15">
        <v>1708.38633299</v>
      </c>
      <c r="X605" s="15">
        <v>1707.94209387</v>
      </c>
      <c r="Y605" s="15">
        <v>1707.8637287899999</v>
      </c>
    </row>
    <row r="606" spans="1:25" ht="18" thickBot="1" x14ac:dyDescent="0.35">
      <c r="A606" s="11">
        <v>15</v>
      </c>
      <c r="B606" s="15">
        <v>1712.8814249999998</v>
      </c>
      <c r="C606" s="15">
        <v>1712.7711523799999</v>
      </c>
      <c r="D606" s="15">
        <v>1712.7057132799998</v>
      </c>
      <c r="E606" s="15">
        <v>1708.7096515399999</v>
      </c>
      <c r="F606" s="15">
        <v>1704.6870569399998</v>
      </c>
      <c r="G606" s="15">
        <v>1700.78431916</v>
      </c>
      <c r="H606" s="15">
        <v>1700.89679557</v>
      </c>
      <c r="I606" s="15">
        <v>1700.8785559399998</v>
      </c>
      <c r="J606" s="15">
        <v>1710.0222103999999</v>
      </c>
      <c r="K606" s="15">
        <v>1710.32442554</v>
      </c>
      <c r="L606" s="15">
        <v>1710.3979471099999</v>
      </c>
      <c r="M606" s="15">
        <v>1710.4658120199999</v>
      </c>
      <c r="N606" s="19">
        <v>1710.40853079</v>
      </c>
      <c r="O606" s="15">
        <v>1718.04658892</v>
      </c>
      <c r="P606" s="15">
        <v>1717.8866088499999</v>
      </c>
      <c r="Q606" s="15">
        <v>1717.6991973299998</v>
      </c>
      <c r="R606" s="15">
        <v>1717.66473006</v>
      </c>
      <c r="S606" s="15">
        <v>1721.5100994099998</v>
      </c>
      <c r="T606" s="15">
        <v>1721.6762628299998</v>
      </c>
      <c r="U606" s="15">
        <v>1721.9070819399999</v>
      </c>
      <c r="V606" s="15">
        <v>1717.6548248899999</v>
      </c>
      <c r="W606" s="15">
        <v>1709.28458656</v>
      </c>
      <c r="X606" s="15">
        <v>1713.3249524599998</v>
      </c>
      <c r="Y606" s="15">
        <v>1713.21914322</v>
      </c>
    </row>
    <row r="607" spans="1:25" ht="18" thickBot="1" x14ac:dyDescent="0.35">
      <c r="A607" s="11">
        <v>16</v>
      </c>
      <c r="B607" s="15">
        <v>1712.8191821299999</v>
      </c>
      <c r="C607" s="15">
        <v>1708.2967489399998</v>
      </c>
      <c r="D607" s="15">
        <v>1708.1682790999998</v>
      </c>
      <c r="E607" s="15">
        <v>1704.0525833199999</v>
      </c>
      <c r="F607" s="15">
        <v>1699.8884328299998</v>
      </c>
      <c r="G607" s="15">
        <v>1699.9205476999998</v>
      </c>
      <c r="H607" s="15">
        <v>1699.95594603</v>
      </c>
      <c r="I607" s="15">
        <v>1699.88283688</v>
      </c>
      <c r="J607" s="15">
        <v>1704.6882304799999</v>
      </c>
      <c r="K607" s="15">
        <v>1713.91843965</v>
      </c>
      <c r="L607" s="15">
        <v>1714.0358387699998</v>
      </c>
      <c r="M607" s="15">
        <v>1714.09620681</v>
      </c>
      <c r="N607" s="19">
        <v>1709.71564401</v>
      </c>
      <c r="O607" s="15">
        <v>1709.5550363999998</v>
      </c>
      <c r="P607" s="15">
        <v>1717.2794740499999</v>
      </c>
      <c r="Q607" s="15">
        <v>1717.2151854499998</v>
      </c>
      <c r="R607" s="15">
        <v>1717.2829935799998</v>
      </c>
      <c r="S607" s="15">
        <v>1721.2182493799999</v>
      </c>
      <c r="T607" s="15">
        <v>1717.3527639499998</v>
      </c>
      <c r="U607" s="15">
        <v>1717.6415429699998</v>
      </c>
      <c r="V607" s="15">
        <v>1717.4232559099999</v>
      </c>
      <c r="W607" s="15">
        <v>1709.0217808499999</v>
      </c>
      <c r="X607" s="15">
        <v>1712.9894988699998</v>
      </c>
      <c r="Y607" s="15">
        <v>1712.85195604</v>
      </c>
    </row>
    <row r="608" spans="1:25" ht="18" thickBot="1" x14ac:dyDescent="0.35">
      <c r="A608" s="11">
        <v>17</v>
      </c>
      <c r="B608" s="15">
        <v>1716.47507623</v>
      </c>
      <c r="C608" s="15">
        <v>1716.2509671599998</v>
      </c>
      <c r="D608" s="15">
        <v>1716.1695067399999</v>
      </c>
      <c r="E608" s="15">
        <v>1707.2016036699999</v>
      </c>
      <c r="F608" s="15">
        <v>1709.9633807399998</v>
      </c>
      <c r="G608" s="15">
        <v>1699.7504995199999</v>
      </c>
      <c r="H608" s="15">
        <v>1684.93952713</v>
      </c>
      <c r="I608" s="15">
        <v>1697.3053823799999</v>
      </c>
      <c r="J608" s="15">
        <v>1699.5990603399998</v>
      </c>
      <c r="K608" s="15">
        <v>1701.0998430299999</v>
      </c>
      <c r="L608" s="15">
        <v>1702.03552414</v>
      </c>
      <c r="M608" s="15">
        <v>1691.6463621999999</v>
      </c>
      <c r="N608" s="19">
        <v>1694.9249009499999</v>
      </c>
      <c r="O608" s="15">
        <v>1710.2622022199998</v>
      </c>
      <c r="P608" s="15">
        <v>1709.5857885399998</v>
      </c>
      <c r="Q608" s="15">
        <v>1715.6208563599998</v>
      </c>
      <c r="R608" s="15">
        <v>1716.6427855099998</v>
      </c>
      <c r="S608" s="15">
        <v>1716.7728581199999</v>
      </c>
      <c r="T608" s="15">
        <v>1713.5530715799998</v>
      </c>
      <c r="U608" s="15">
        <v>1715.9261252899998</v>
      </c>
      <c r="V608" s="15">
        <v>1709.42527909</v>
      </c>
      <c r="W608" s="15">
        <v>1714.9360946199999</v>
      </c>
      <c r="X608" s="15">
        <v>1693.7247226099998</v>
      </c>
      <c r="Y608" s="15">
        <v>1707.6214108499998</v>
      </c>
    </row>
    <row r="609" spans="1:25" ht="18" thickBot="1" x14ac:dyDescent="0.35">
      <c r="A609" s="11">
        <v>18</v>
      </c>
      <c r="B609" s="15">
        <v>1709.3279460499998</v>
      </c>
      <c r="C609" s="15">
        <v>1713.1850794899999</v>
      </c>
      <c r="D609" s="15">
        <v>1712.9532396999998</v>
      </c>
      <c r="E609" s="15">
        <v>1708.8177246499999</v>
      </c>
      <c r="F609" s="15">
        <v>1713.26695088</v>
      </c>
      <c r="G609" s="15">
        <v>1718.1632663099999</v>
      </c>
      <c r="H609" s="15">
        <v>1719.05791948</v>
      </c>
      <c r="I609" s="15">
        <v>1719.49656656</v>
      </c>
      <c r="J609" s="15">
        <v>1719.8828386999999</v>
      </c>
      <c r="K609" s="15">
        <v>1720.2934311199999</v>
      </c>
      <c r="L609" s="15">
        <v>1720.30036017</v>
      </c>
      <c r="M609" s="15">
        <v>1724.1996325699999</v>
      </c>
      <c r="N609" s="19">
        <v>1723.99493725</v>
      </c>
      <c r="O609" s="15">
        <v>1723.9497343599999</v>
      </c>
      <c r="P609" s="15">
        <v>1727.7022001</v>
      </c>
      <c r="Q609" s="15">
        <v>1727.4402567499999</v>
      </c>
      <c r="R609" s="15">
        <v>1723.1533120899999</v>
      </c>
      <c r="S609" s="15">
        <v>1723.23878311</v>
      </c>
      <c r="T609" s="15">
        <v>1723.52441843</v>
      </c>
      <c r="U609" s="15">
        <v>1723.7306188</v>
      </c>
      <c r="V609" s="15">
        <v>1723.6749578299998</v>
      </c>
      <c r="W609" s="15">
        <v>1723.2424625799999</v>
      </c>
      <c r="X609" s="15">
        <v>1718.5759389099999</v>
      </c>
      <c r="Y609" s="15">
        <v>1713.53988579</v>
      </c>
    </row>
    <row r="610" spans="1:25" ht="18" thickBot="1" x14ac:dyDescent="0.35">
      <c r="A610" s="11">
        <v>19</v>
      </c>
      <c r="B610" s="15">
        <v>1714.7039395899999</v>
      </c>
      <c r="C610" s="15">
        <v>1714.533189</v>
      </c>
      <c r="D610" s="15">
        <v>1714.4780674799999</v>
      </c>
      <c r="E610" s="15">
        <v>1712.1671917399999</v>
      </c>
      <c r="F610" s="15">
        <v>1716.60966261</v>
      </c>
      <c r="G610" s="15">
        <v>1721.1509202</v>
      </c>
      <c r="H610" s="15">
        <v>1721.4166028499999</v>
      </c>
      <c r="I610" s="15">
        <v>1721.4886398199999</v>
      </c>
      <c r="J610" s="15">
        <v>1722.17940372</v>
      </c>
      <c r="K610" s="15">
        <v>1722.62168664</v>
      </c>
      <c r="L610" s="15">
        <v>1718.88601004</v>
      </c>
      <c r="M610" s="15">
        <v>1719.1019462199999</v>
      </c>
      <c r="N610" s="19">
        <v>1716.79746785</v>
      </c>
      <c r="O610" s="15">
        <v>1720.6548019899999</v>
      </c>
      <c r="P610" s="15">
        <v>1724.0033719799999</v>
      </c>
      <c r="Q610" s="15">
        <v>1723.4230130899998</v>
      </c>
      <c r="R610" s="15">
        <v>1723.5131559899999</v>
      </c>
      <c r="S610" s="15">
        <v>1724.9891526199999</v>
      </c>
      <c r="T610" s="15">
        <v>1725.2002049099999</v>
      </c>
      <c r="U610" s="15">
        <v>1725.5169882199998</v>
      </c>
      <c r="V610" s="15">
        <v>1725.3638273299998</v>
      </c>
      <c r="W610" s="15">
        <v>1720.7974995</v>
      </c>
      <c r="X610" s="15">
        <v>1717.11163244</v>
      </c>
      <c r="Y610" s="15">
        <v>1712.7908814899999</v>
      </c>
    </row>
    <row r="611" spans="1:25" ht="18" thickBot="1" x14ac:dyDescent="0.35">
      <c r="A611" s="11">
        <v>20</v>
      </c>
      <c r="B611" s="15">
        <v>1711.5010545499999</v>
      </c>
      <c r="C611" s="15">
        <v>1713.48426911</v>
      </c>
      <c r="D611" s="15">
        <v>1711.26067719</v>
      </c>
      <c r="E611" s="15">
        <v>1711.17986587</v>
      </c>
      <c r="F611" s="15">
        <v>1711.12386064</v>
      </c>
      <c r="G611" s="15">
        <v>1713.62269296</v>
      </c>
      <c r="H611" s="15">
        <v>1718.1752956799999</v>
      </c>
      <c r="I611" s="15">
        <v>1718.0974918899999</v>
      </c>
      <c r="J611" s="15">
        <v>1718.74690908</v>
      </c>
      <c r="K611" s="15">
        <v>1719.45889803</v>
      </c>
      <c r="L611" s="15">
        <v>1719.55939167</v>
      </c>
      <c r="M611" s="15">
        <v>1719.4776688699999</v>
      </c>
      <c r="N611" s="19">
        <v>1719.27464943</v>
      </c>
      <c r="O611" s="15">
        <v>1719.4032991499998</v>
      </c>
      <c r="P611" s="15">
        <v>1717.15205412</v>
      </c>
      <c r="Q611" s="15">
        <v>1714.87435162</v>
      </c>
      <c r="R611" s="15">
        <v>1714.73681603</v>
      </c>
      <c r="S611" s="15">
        <v>1714.9688736199998</v>
      </c>
      <c r="T611" s="15">
        <v>1718.94750097</v>
      </c>
      <c r="U611" s="15">
        <v>1718.83089806</v>
      </c>
      <c r="V611" s="15">
        <v>1718.7570989999999</v>
      </c>
      <c r="W611" s="15">
        <v>1716.3535045399999</v>
      </c>
      <c r="X611" s="15">
        <v>1720.3336150599998</v>
      </c>
      <c r="Y611" s="15">
        <v>1711.6266915499998</v>
      </c>
    </row>
    <row r="612" spans="1:25" ht="18" thickBot="1" x14ac:dyDescent="0.35">
      <c r="A612" s="11">
        <v>21</v>
      </c>
      <c r="B612" s="15">
        <v>1717.0462640599999</v>
      </c>
      <c r="C612" s="15">
        <v>1721.3413399199999</v>
      </c>
      <c r="D612" s="15">
        <v>1721.25228296</v>
      </c>
      <c r="E612" s="15">
        <v>1712.21596729</v>
      </c>
      <c r="F612" s="15">
        <v>1703.2635949199998</v>
      </c>
      <c r="G612" s="15">
        <v>1704.0353809999999</v>
      </c>
      <c r="H612" s="15">
        <v>1689.22034839</v>
      </c>
      <c r="I612" s="15">
        <v>1686.21592048</v>
      </c>
      <c r="J612" s="15">
        <v>1694.8026629899998</v>
      </c>
      <c r="K612" s="15">
        <v>1692.44033328</v>
      </c>
      <c r="L612" s="15">
        <v>1693.8587284999999</v>
      </c>
      <c r="M612" s="15">
        <v>1698.56717779</v>
      </c>
      <c r="N612" s="19">
        <v>1701.51486533</v>
      </c>
      <c r="O612" s="15">
        <v>1700.61862765</v>
      </c>
      <c r="P612" s="15">
        <v>1705.6262264299999</v>
      </c>
      <c r="Q612" s="15">
        <v>1705.4629930799999</v>
      </c>
      <c r="R612" s="15">
        <v>1706.38647341</v>
      </c>
      <c r="S612" s="15">
        <v>1704.1981096699999</v>
      </c>
      <c r="T612" s="15">
        <v>1703.8811697599999</v>
      </c>
      <c r="U612" s="15">
        <v>1709.9574897799998</v>
      </c>
      <c r="V612" s="15">
        <v>1700.9385494399999</v>
      </c>
      <c r="W612" s="15">
        <v>1705.35177196</v>
      </c>
      <c r="X612" s="15">
        <v>1699.8930745499999</v>
      </c>
      <c r="Y612" s="15">
        <v>1687.9824547199999</v>
      </c>
    </row>
    <row r="613" spans="1:25" ht="18" thickBot="1" x14ac:dyDescent="0.35">
      <c r="A613" s="11">
        <v>22</v>
      </c>
      <c r="B613" s="15">
        <v>1704.53458258</v>
      </c>
      <c r="C613" s="15">
        <v>1712.4774292499999</v>
      </c>
      <c r="D613" s="15">
        <v>1712.22182972</v>
      </c>
      <c r="E613" s="15">
        <v>1712.1212974799998</v>
      </c>
      <c r="F613" s="15">
        <v>1712.0328198799998</v>
      </c>
      <c r="G613" s="15">
        <v>1716.4645326699999</v>
      </c>
      <c r="H613" s="15">
        <v>1716.3354387499999</v>
      </c>
      <c r="I613" s="15">
        <v>1712.5818932099999</v>
      </c>
      <c r="J613" s="15">
        <v>1708.8888927999999</v>
      </c>
      <c r="K613" s="15">
        <v>1709.2003495499998</v>
      </c>
      <c r="L613" s="15">
        <v>1709.13494745</v>
      </c>
      <c r="M613" s="15">
        <v>1709.2493989999998</v>
      </c>
      <c r="N613" s="19">
        <v>1704.4676282799999</v>
      </c>
      <c r="O613" s="15">
        <v>1704.3466154299999</v>
      </c>
      <c r="P613" s="15">
        <v>1704.1837986199998</v>
      </c>
      <c r="Q613" s="15">
        <v>1708.05446246</v>
      </c>
      <c r="R613" s="15">
        <v>1711.8529777799999</v>
      </c>
      <c r="S613" s="15">
        <v>1711.76267087</v>
      </c>
      <c r="T613" s="15">
        <v>1716.4981196799999</v>
      </c>
      <c r="U613" s="15">
        <v>1716.75155806</v>
      </c>
      <c r="V613" s="15">
        <v>1716.46992576</v>
      </c>
      <c r="W613" s="15">
        <v>1708.4067344299999</v>
      </c>
      <c r="X613" s="15">
        <v>1703.8427671499999</v>
      </c>
      <c r="Y613" s="15">
        <v>1704.0086790099999</v>
      </c>
    </row>
    <row r="614" spans="1:25" ht="18" thickBot="1" x14ac:dyDescent="0.35">
      <c r="A614" s="11">
        <v>23</v>
      </c>
      <c r="B614" s="15">
        <v>1712.09699471</v>
      </c>
      <c r="C614" s="15">
        <v>1712.0807855599999</v>
      </c>
      <c r="D614" s="15">
        <v>1711.93017618</v>
      </c>
      <c r="E614" s="15">
        <v>1711.75797868</v>
      </c>
      <c r="F614" s="15">
        <v>1707.77764396</v>
      </c>
      <c r="G614" s="15">
        <v>1707.8251290999999</v>
      </c>
      <c r="H614" s="15">
        <v>1712.1768198899999</v>
      </c>
      <c r="I614" s="15">
        <v>1712.2324861</v>
      </c>
      <c r="J614" s="15">
        <v>1715.03559251</v>
      </c>
      <c r="K614" s="15">
        <v>1715.39815976</v>
      </c>
      <c r="L614" s="15">
        <v>1715.48108665</v>
      </c>
      <c r="M614" s="15">
        <v>1715.5462238</v>
      </c>
      <c r="N614" s="19">
        <v>1715.42968677</v>
      </c>
      <c r="O614" s="15">
        <v>1708.83413806</v>
      </c>
      <c r="P614" s="15">
        <v>1708.8115743999999</v>
      </c>
      <c r="Q614" s="15">
        <v>1712.7257332299998</v>
      </c>
      <c r="R614" s="15">
        <v>1712.6523687699998</v>
      </c>
      <c r="S614" s="15">
        <v>1712.54217754</v>
      </c>
      <c r="T614" s="15">
        <v>1712.87482213</v>
      </c>
      <c r="U614" s="15">
        <v>1713.0443771999999</v>
      </c>
      <c r="V614" s="15">
        <v>1713.1176282599999</v>
      </c>
      <c r="W614" s="15">
        <v>1717.0830182799998</v>
      </c>
      <c r="X614" s="15">
        <v>1708.07402574</v>
      </c>
      <c r="Y614" s="15">
        <v>1711.99312805</v>
      </c>
    </row>
    <row r="615" spans="1:25" ht="18" thickBot="1" x14ac:dyDescent="0.35">
      <c r="A615" s="11">
        <v>24</v>
      </c>
      <c r="B615" s="15">
        <v>1708.0577437499999</v>
      </c>
      <c r="C615" s="15">
        <v>1707.8736503099999</v>
      </c>
      <c r="D615" s="15">
        <v>1703.1361422099999</v>
      </c>
      <c r="E615" s="15">
        <v>1697.7954837</v>
      </c>
      <c r="F615" s="15">
        <v>1701.4546980699999</v>
      </c>
      <c r="G615" s="15">
        <v>1701.5728549399998</v>
      </c>
      <c r="H615" s="15">
        <v>1701.7520714</v>
      </c>
      <c r="I615" s="15">
        <v>1700.6223509699998</v>
      </c>
      <c r="J615" s="15">
        <v>1704.4095529599999</v>
      </c>
      <c r="K615" s="15">
        <v>1713.6622686399999</v>
      </c>
      <c r="L615" s="15">
        <v>1717.98091071</v>
      </c>
      <c r="M615" s="15">
        <v>1717.8624019199999</v>
      </c>
      <c r="N615" s="19">
        <v>1717.6534724799999</v>
      </c>
      <c r="O615" s="15">
        <v>1721.5443364999999</v>
      </c>
      <c r="P615" s="15">
        <v>1721.51682022</v>
      </c>
      <c r="Q615" s="15">
        <v>1721.3804656299999</v>
      </c>
      <c r="R615" s="15">
        <v>1721.3362465099999</v>
      </c>
      <c r="S615" s="15">
        <v>1721.4528713999998</v>
      </c>
      <c r="T615" s="15">
        <v>1733.97277874</v>
      </c>
      <c r="U615" s="15">
        <v>1753.0643447299999</v>
      </c>
      <c r="V615" s="15">
        <v>1753.16058374</v>
      </c>
      <c r="W615" s="15">
        <v>1752.25707068</v>
      </c>
      <c r="X615" s="15">
        <v>1751.47634389</v>
      </c>
      <c r="Y615" s="15">
        <v>1750.89797271</v>
      </c>
    </row>
    <row r="616" spans="1:25" ht="18" thickBot="1" x14ac:dyDescent="0.35">
      <c r="A616" s="11">
        <v>25</v>
      </c>
      <c r="B616" s="15">
        <v>1752.2040843299999</v>
      </c>
      <c r="C616" s="15">
        <v>1751.82768489</v>
      </c>
      <c r="D616" s="15">
        <v>1747.5560796799998</v>
      </c>
      <c r="E616" s="15">
        <v>1747.1290392799999</v>
      </c>
      <c r="F616" s="15">
        <v>1763.3715006999998</v>
      </c>
      <c r="G616" s="15">
        <v>1774.66990971</v>
      </c>
      <c r="H616" s="15">
        <v>1786.0772706099999</v>
      </c>
      <c r="I616" s="15">
        <v>1775.72875931</v>
      </c>
      <c r="J616" s="15">
        <v>1769.1146476499998</v>
      </c>
      <c r="K616" s="15">
        <v>1761.9033380599999</v>
      </c>
      <c r="L616" s="15">
        <v>1768.3725827799999</v>
      </c>
      <c r="M616" s="15">
        <v>1780.8082189899999</v>
      </c>
      <c r="N616" s="19">
        <v>1793.7836289299998</v>
      </c>
      <c r="O616" s="15">
        <v>1786.99123315</v>
      </c>
      <c r="P616" s="15">
        <v>1788.89831168</v>
      </c>
      <c r="Q616" s="15">
        <v>1786.8272325399998</v>
      </c>
      <c r="R616" s="15">
        <v>1792.0899325999999</v>
      </c>
      <c r="S616" s="15">
        <v>1790.7373657099999</v>
      </c>
      <c r="T616" s="15">
        <v>1800.2337754499999</v>
      </c>
      <c r="U616" s="15">
        <v>1788.1800725999999</v>
      </c>
      <c r="V616" s="15">
        <v>1780.11859207</v>
      </c>
      <c r="W616" s="15">
        <v>1779.31349039</v>
      </c>
      <c r="X616" s="15">
        <v>1782.2563246099999</v>
      </c>
      <c r="Y616" s="15">
        <v>1772.23477929</v>
      </c>
    </row>
    <row r="617" spans="1:25" ht="18" thickBot="1" x14ac:dyDescent="0.35">
      <c r="A617" s="11">
        <v>26</v>
      </c>
      <c r="B617" s="15">
        <v>1760.40560293</v>
      </c>
      <c r="C617" s="15">
        <v>1745.6585135299999</v>
      </c>
      <c r="D617" s="15">
        <v>1745.1701614599999</v>
      </c>
      <c r="E617" s="15">
        <v>1738.53956481</v>
      </c>
      <c r="F617" s="15">
        <v>1747.7470892699998</v>
      </c>
      <c r="G617" s="15">
        <v>1780.4851270499998</v>
      </c>
      <c r="H617" s="15">
        <v>1791.0356488499999</v>
      </c>
      <c r="I617" s="15">
        <v>1789.4714069499998</v>
      </c>
      <c r="J617" s="15">
        <v>1788.0083589199999</v>
      </c>
      <c r="K617" s="15">
        <v>1779.64039727</v>
      </c>
      <c r="L617" s="15">
        <v>1788.12680273</v>
      </c>
      <c r="M617" s="15">
        <v>1789.2146269</v>
      </c>
      <c r="N617" s="19">
        <v>1786.1795053599999</v>
      </c>
      <c r="O617" s="15">
        <v>1779.08906824</v>
      </c>
      <c r="P617" s="15">
        <v>1780.2633495299999</v>
      </c>
      <c r="Q617" s="15">
        <v>1776.16966983</v>
      </c>
      <c r="R617" s="15">
        <v>1781.3944514699999</v>
      </c>
      <c r="S617" s="15">
        <v>1777.71149081</v>
      </c>
      <c r="T617" s="15">
        <v>1785.5325745</v>
      </c>
      <c r="U617" s="15">
        <v>1784.2537779499999</v>
      </c>
      <c r="V617" s="15">
        <v>1776.81941373</v>
      </c>
      <c r="W617" s="15">
        <v>1773.5223936799998</v>
      </c>
      <c r="X617" s="15">
        <v>1773.6852516699998</v>
      </c>
      <c r="Y617" s="15">
        <v>1768.6722404699999</v>
      </c>
    </row>
    <row r="618" spans="1:25" ht="18" thickBot="1" x14ac:dyDescent="0.35">
      <c r="A618" s="11">
        <v>27</v>
      </c>
      <c r="B618" s="15">
        <v>1760.3313108099999</v>
      </c>
      <c r="C618" s="15">
        <v>1748.9612451099999</v>
      </c>
      <c r="D618" s="15">
        <v>1748.52275162</v>
      </c>
      <c r="E618" s="15">
        <v>1748.4212131099998</v>
      </c>
      <c r="F618" s="15">
        <v>1749.4056665599999</v>
      </c>
      <c r="G618" s="15">
        <v>1749.6063204699999</v>
      </c>
      <c r="H618" s="15">
        <v>1750.9398624199998</v>
      </c>
      <c r="I618" s="15">
        <v>1751.56742801</v>
      </c>
      <c r="J618" s="15">
        <v>1751.5393167499999</v>
      </c>
      <c r="K618" s="15">
        <v>1752.2676250499999</v>
      </c>
      <c r="L618" s="15">
        <v>1752.3309921299999</v>
      </c>
      <c r="M618" s="15">
        <v>1752.1408481599999</v>
      </c>
      <c r="N618" s="19">
        <v>1752.1018120199999</v>
      </c>
      <c r="O618" s="15">
        <v>1752.0503380999999</v>
      </c>
      <c r="P618" s="15">
        <v>1755.7172894999999</v>
      </c>
      <c r="Q618" s="15">
        <v>1755.3641117999998</v>
      </c>
      <c r="R618" s="15">
        <v>1755.3564937199999</v>
      </c>
      <c r="S618" s="15">
        <v>1755.4149550999998</v>
      </c>
      <c r="T618" s="15">
        <v>1755.60168383</v>
      </c>
      <c r="U618" s="15">
        <v>1755.7295763699999</v>
      </c>
      <c r="V618" s="15">
        <v>1755.81221921</v>
      </c>
      <c r="W618" s="15">
        <v>1755.4885166299998</v>
      </c>
      <c r="X618" s="15">
        <v>1750.88913222</v>
      </c>
      <c r="Y618" s="15">
        <v>1749.9414877099998</v>
      </c>
    </row>
    <row r="619" spans="1:25" ht="18" thickBot="1" x14ac:dyDescent="0.35">
      <c r="A619" s="11">
        <v>28</v>
      </c>
      <c r="B619" s="15">
        <v>1745.9400075899998</v>
      </c>
      <c r="C619" s="15">
        <v>1745.02504073</v>
      </c>
      <c r="D619" s="15">
        <v>1744.2938961999998</v>
      </c>
      <c r="E619" s="15">
        <v>1744.33646742</v>
      </c>
      <c r="F619" s="15">
        <v>1744.8296099899999</v>
      </c>
      <c r="G619" s="15">
        <v>1746.40968058</v>
      </c>
      <c r="H619" s="15">
        <v>1748.05972688</v>
      </c>
      <c r="I619" s="15">
        <v>1749.5733099199999</v>
      </c>
      <c r="J619" s="15">
        <v>1750.9644641099999</v>
      </c>
      <c r="K619" s="15">
        <v>1751.3682825999999</v>
      </c>
      <c r="L619" s="15">
        <v>1751.08619817</v>
      </c>
      <c r="M619" s="15">
        <v>1750.71312913</v>
      </c>
      <c r="N619" s="19">
        <v>1750.54904683</v>
      </c>
      <c r="O619" s="15">
        <v>1750.56178591</v>
      </c>
      <c r="P619" s="15">
        <v>1750.3412693299999</v>
      </c>
      <c r="Q619" s="15">
        <v>1750.2505023199999</v>
      </c>
      <c r="R619" s="15">
        <v>1750.0335037099999</v>
      </c>
      <c r="S619" s="15">
        <v>1754.1713823099999</v>
      </c>
      <c r="T619" s="15">
        <v>1754.54883849</v>
      </c>
      <c r="U619" s="15">
        <v>1755.1155828799999</v>
      </c>
      <c r="V619" s="15">
        <v>1755.3075082099999</v>
      </c>
      <c r="W619" s="15">
        <v>1753.8138759999999</v>
      </c>
      <c r="X619" s="15">
        <v>1748.4978540099999</v>
      </c>
      <c r="Y619" s="15">
        <v>1747.17652241</v>
      </c>
    </row>
    <row r="620" spans="1:25" ht="18" thickBot="1" x14ac:dyDescent="0.35">
      <c r="A620" s="91">
        <v>29</v>
      </c>
      <c r="B620" s="15">
        <v>1750.2189156899999</v>
      </c>
      <c r="C620" s="15">
        <v>1749.6749201499999</v>
      </c>
      <c r="D620" s="15">
        <v>1749.1497142399999</v>
      </c>
      <c r="E620" s="15">
        <v>1748.80979611</v>
      </c>
      <c r="F620" s="15">
        <v>1748.8412699599999</v>
      </c>
      <c r="G620" s="15">
        <v>1749.1740335299999</v>
      </c>
      <c r="H620" s="15">
        <v>1749.90336136</v>
      </c>
      <c r="I620" s="15">
        <v>1750.85431722</v>
      </c>
      <c r="J620" s="15">
        <v>1752.2778647099999</v>
      </c>
      <c r="K620" s="15">
        <v>1752.25489077</v>
      </c>
      <c r="L620" s="15">
        <v>1752.7367161899999</v>
      </c>
      <c r="M620" s="15">
        <v>1752.5973687799999</v>
      </c>
      <c r="N620" s="19">
        <v>1752.3780795399998</v>
      </c>
      <c r="O620" s="15">
        <v>1752.05574082</v>
      </c>
      <c r="P620" s="15">
        <v>1755.8485618899999</v>
      </c>
      <c r="Q620" s="15">
        <v>1755.47446442</v>
      </c>
      <c r="R620" s="15">
        <v>1755.4009349199998</v>
      </c>
      <c r="S620" s="15">
        <v>1755.3982138399999</v>
      </c>
      <c r="T620" s="15">
        <v>1755.5169680299998</v>
      </c>
      <c r="U620" s="15">
        <v>1755.7897868099999</v>
      </c>
      <c r="V620" s="15">
        <v>1756.08401048</v>
      </c>
      <c r="W620" s="15">
        <v>1755.4899269</v>
      </c>
      <c r="X620" s="15">
        <v>1750.6372264099998</v>
      </c>
      <c r="Y620" s="15">
        <v>1749.6416336499999</v>
      </c>
    </row>
    <row r="621" spans="1:25" ht="18" thickBot="1" x14ac:dyDescent="0.35">
      <c r="A621" s="91">
        <v>30</v>
      </c>
      <c r="B621" s="15">
        <v>1748.9873456799999</v>
      </c>
      <c r="C621" s="15">
        <v>1748.41492249</v>
      </c>
      <c r="D621" s="15">
        <v>1750.5542096499998</v>
      </c>
      <c r="E621" s="15">
        <v>1746.39593599</v>
      </c>
      <c r="F621" s="15">
        <v>1746.1613661199999</v>
      </c>
      <c r="G621" s="15">
        <v>1746.4492229499999</v>
      </c>
      <c r="H621" s="15">
        <v>1748.6222063499999</v>
      </c>
      <c r="I621" s="15">
        <v>1749.37242543</v>
      </c>
      <c r="J621" s="15">
        <v>1750.9224039199999</v>
      </c>
      <c r="K621" s="15">
        <v>1751.87368182</v>
      </c>
      <c r="L621" s="15">
        <v>1752.2868853699999</v>
      </c>
      <c r="M621" s="15">
        <v>1752.26313295</v>
      </c>
      <c r="N621" s="19">
        <v>1752.0885225</v>
      </c>
      <c r="O621" s="15">
        <v>1752.0114752499999</v>
      </c>
      <c r="P621" s="15">
        <v>1755.6522852099999</v>
      </c>
      <c r="Q621" s="15">
        <v>1755.5531584199998</v>
      </c>
      <c r="R621" s="15">
        <v>1755.6414979699998</v>
      </c>
      <c r="S621" s="15">
        <v>1755.6854876699999</v>
      </c>
      <c r="T621" s="15">
        <v>1755.96874699</v>
      </c>
      <c r="U621" s="15">
        <v>1756.2483234499998</v>
      </c>
      <c r="V621" s="15">
        <v>1756.70759288</v>
      </c>
      <c r="W621" s="15">
        <v>1756.0329381099998</v>
      </c>
      <c r="X621" s="15">
        <v>1750.92347602</v>
      </c>
      <c r="Y621" s="15">
        <v>1749.989523</v>
      </c>
    </row>
    <row r="622" spans="1:25" ht="18" thickBot="1" x14ac:dyDescent="0.35"/>
    <row r="623" spans="1:25" ht="18" thickBot="1" x14ac:dyDescent="0.35">
      <c r="A623" s="124" t="s">
        <v>0</v>
      </c>
      <c r="B623" s="126" t="s">
        <v>64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8"/>
    </row>
    <row r="624" spans="1:25" ht="33.75" thickBot="1" x14ac:dyDescent="0.35">
      <c r="A624" s="125"/>
      <c r="B624" s="7" t="s">
        <v>1</v>
      </c>
      <c r="C624" s="7" t="s">
        <v>2</v>
      </c>
      <c r="D624" s="7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9" t="s">
        <v>13</v>
      </c>
      <c r="O624" s="10" t="s">
        <v>14</v>
      </c>
      <c r="P624" s="10" t="s">
        <v>15</v>
      </c>
      <c r="Q624" s="10" t="s">
        <v>16</v>
      </c>
      <c r="R624" s="10" t="s">
        <v>17</v>
      </c>
      <c r="S624" s="10" t="s">
        <v>18</v>
      </c>
      <c r="T624" s="10" t="s">
        <v>19</v>
      </c>
      <c r="U624" s="10" t="s">
        <v>20</v>
      </c>
      <c r="V624" s="10" t="s">
        <v>21</v>
      </c>
      <c r="W624" s="10" t="s">
        <v>22</v>
      </c>
      <c r="X624" s="10" t="s">
        <v>23</v>
      </c>
      <c r="Y624" s="10" t="s">
        <v>24</v>
      </c>
    </row>
    <row r="625" spans="1:25" ht="18" thickBot="1" x14ac:dyDescent="0.35">
      <c r="A625" s="11">
        <v>1</v>
      </c>
      <c r="B625" s="15">
        <v>1816.2757161999998</v>
      </c>
      <c r="C625" s="15">
        <v>1815.81611105</v>
      </c>
      <c r="D625" s="15">
        <v>1813.62397392</v>
      </c>
      <c r="E625" s="15">
        <v>1813.5617527499999</v>
      </c>
      <c r="F625" s="15">
        <v>1813.4996814399999</v>
      </c>
      <c r="G625" s="15">
        <v>1813.19820319</v>
      </c>
      <c r="H625" s="15">
        <v>1816.1149150799999</v>
      </c>
      <c r="I625" s="15">
        <v>1803.14585715</v>
      </c>
      <c r="J625" s="15">
        <v>1802.6857837099999</v>
      </c>
      <c r="K625" s="15">
        <v>1808.6514395499998</v>
      </c>
      <c r="L625" s="15">
        <v>1812.1312233699998</v>
      </c>
      <c r="M625" s="15">
        <v>1807.4937332899999</v>
      </c>
      <c r="N625" s="17">
        <v>1811.5352471799999</v>
      </c>
      <c r="O625" s="18">
        <v>1813.5074467299999</v>
      </c>
      <c r="P625" s="18">
        <v>1811.8324114999998</v>
      </c>
      <c r="Q625" s="18">
        <v>1809.6312983799999</v>
      </c>
      <c r="R625" s="18">
        <v>1809.1186312899999</v>
      </c>
      <c r="S625" s="18">
        <v>1810.29735364</v>
      </c>
      <c r="T625" s="18">
        <v>1809.8122078199999</v>
      </c>
      <c r="U625" s="18">
        <v>1808.0714617599999</v>
      </c>
      <c r="V625" s="18">
        <v>1813.1779053299999</v>
      </c>
      <c r="W625" s="18">
        <v>1812.1954632099998</v>
      </c>
      <c r="X625" s="18">
        <v>1810.43700883</v>
      </c>
      <c r="Y625" s="18">
        <v>1825.2813608199999</v>
      </c>
    </row>
    <row r="626" spans="1:25" ht="18" thickBot="1" x14ac:dyDescent="0.35">
      <c r="A626" s="11">
        <v>2</v>
      </c>
      <c r="B626" s="15">
        <v>1808.2603402799998</v>
      </c>
      <c r="C626" s="15">
        <v>1805.95292466</v>
      </c>
      <c r="D626" s="15">
        <v>1805.8583377699999</v>
      </c>
      <c r="E626" s="15">
        <v>1805.7892243599999</v>
      </c>
      <c r="F626" s="15">
        <v>1813.68287859</v>
      </c>
      <c r="G626" s="15">
        <v>1813.4524232499998</v>
      </c>
      <c r="H626" s="15">
        <v>1817.7732970499999</v>
      </c>
      <c r="I626" s="15">
        <v>1803.34549038</v>
      </c>
      <c r="J626" s="15">
        <v>1802.2167447299998</v>
      </c>
      <c r="K626" s="15">
        <v>1799.9225955299999</v>
      </c>
      <c r="L626" s="15">
        <v>1800.8952147699999</v>
      </c>
      <c r="M626" s="15">
        <v>1800.52565278</v>
      </c>
      <c r="N626" s="19">
        <v>1803.5814069399999</v>
      </c>
      <c r="O626" s="15">
        <v>1802.5168970299999</v>
      </c>
      <c r="P626" s="15">
        <v>1808.9868142</v>
      </c>
      <c r="Q626" s="15">
        <v>1806.30579261</v>
      </c>
      <c r="R626" s="15">
        <v>1808.10901126</v>
      </c>
      <c r="S626" s="15">
        <v>1809.3110575999999</v>
      </c>
      <c r="T626" s="15">
        <v>1809.743301</v>
      </c>
      <c r="U626" s="15">
        <v>1807.4572598</v>
      </c>
      <c r="V626" s="15">
        <v>1809.3380129999998</v>
      </c>
      <c r="W626" s="15">
        <v>1809.2183695699998</v>
      </c>
      <c r="X626" s="15">
        <v>1810.51099772</v>
      </c>
      <c r="Y626" s="15">
        <v>1823.25010172</v>
      </c>
    </row>
    <row r="627" spans="1:25" ht="18" thickBot="1" x14ac:dyDescent="0.35">
      <c r="A627" s="11">
        <v>3</v>
      </c>
      <c r="B627" s="15">
        <v>1806.1180583099999</v>
      </c>
      <c r="C627" s="15">
        <v>1805.9965732999999</v>
      </c>
      <c r="D627" s="15">
        <v>1805.96742296</v>
      </c>
      <c r="E627" s="15">
        <v>1805.9523617699999</v>
      </c>
      <c r="F627" s="15">
        <v>1805.9697777699998</v>
      </c>
      <c r="G627" s="15">
        <v>1805.3565509799998</v>
      </c>
      <c r="H627" s="15">
        <v>1809.03004721</v>
      </c>
      <c r="I627" s="15">
        <v>1808.27297888</v>
      </c>
      <c r="J627" s="15">
        <v>1812.45363234</v>
      </c>
      <c r="K627" s="15">
        <v>1805.9888277099999</v>
      </c>
      <c r="L627" s="15">
        <v>1806.4717807999998</v>
      </c>
      <c r="M627" s="15">
        <v>1808.53034688</v>
      </c>
      <c r="N627" s="19">
        <v>1815.4639724399999</v>
      </c>
      <c r="O627" s="15">
        <v>1814.4565333999999</v>
      </c>
      <c r="P627" s="15">
        <v>1821.1422610499999</v>
      </c>
      <c r="Q627" s="15">
        <v>1820.90010874</v>
      </c>
      <c r="R627" s="15">
        <v>1819.8920343899999</v>
      </c>
      <c r="S627" s="15">
        <v>1819.5919606599998</v>
      </c>
      <c r="T627" s="15">
        <v>1810.5126250399999</v>
      </c>
      <c r="U627" s="15">
        <v>1810.2689739</v>
      </c>
      <c r="V627" s="15">
        <v>1812.0609021399998</v>
      </c>
      <c r="W627" s="15">
        <v>1817.7039027199999</v>
      </c>
      <c r="X627" s="15">
        <v>1810.25086549</v>
      </c>
      <c r="Y627" s="15">
        <v>1814.6213556099999</v>
      </c>
    </row>
    <row r="628" spans="1:25" ht="18" thickBot="1" x14ac:dyDescent="0.35">
      <c r="A628" s="11">
        <v>4</v>
      </c>
      <c r="B628" s="15">
        <v>1810.5529706299999</v>
      </c>
      <c r="C628" s="15">
        <v>1810.47999996</v>
      </c>
      <c r="D628" s="15">
        <v>1810.4781078799999</v>
      </c>
      <c r="E628" s="15">
        <v>1805.85658139</v>
      </c>
      <c r="F628" s="15">
        <v>1805.0605077</v>
      </c>
      <c r="G628" s="15">
        <v>1802.6192352999999</v>
      </c>
      <c r="H628" s="15">
        <v>1790.4948203399999</v>
      </c>
      <c r="I628" s="15">
        <v>1797.2910215299999</v>
      </c>
      <c r="J628" s="15">
        <v>1800.20187517</v>
      </c>
      <c r="K628" s="15">
        <v>1801.6412807099998</v>
      </c>
      <c r="L628" s="15">
        <v>1802.5396231499999</v>
      </c>
      <c r="M628" s="15">
        <v>1797.35899451</v>
      </c>
      <c r="N628" s="19">
        <v>1796.7117014399998</v>
      </c>
      <c r="O628" s="15">
        <v>1793.7363313199999</v>
      </c>
      <c r="P628" s="15">
        <v>1801.5735143299999</v>
      </c>
      <c r="Q628" s="15">
        <v>1813.6543216499999</v>
      </c>
      <c r="R628" s="15">
        <v>1814.2717420699998</v>
      </c>
      <c r="S628" s="15">
        <v>1813.46216254</v>
      </c>
      <c r="T628" s="15">
        <v>1802.6796121</v>
      </c>
      <c r="U628" s="15">
        <v>1801.282158</v>
      </c>
      <c r="V628" s="15">
        <v>1804.0704424399999</v>
      </c>
      <c r="W628" s="15">
        <v>1806.80667303</v>
      </c>
      <c r="X628" s="15">
        <v>1826.69653107</v>
      </c>
      <c r="Y628" s="15">
        <v>1816.56289864</v>
      </c>
    </row>
    <row r="629" spans="1:25" ht="18" thickBot="1" x14ac:dyDescent="0.35">
      <c r="A629" s="11">
        <v>5</v>
      </c>
      <c r="B629" s="15">
        <v>1811.6449924199999</v>
      </c>
      <c r="C629" s="15">
        <v>1811.6013168699999</v>
      </c>
      <c r="D629" s="15">
        <v>1811.54974952</v>
      </c>
      <c r="E629" s="15">
        <v>1806.8789695799999</v>
      </c>
      <c r="F629" s="15">
        <v>1801.2291243</v>
      </c>
      <c r="G629" s="15">
        <v>1801.1721983099999</v>
      </c>
      <c r="H629" s="15">
        <v>1800.5102459099999</v>
      </c>
      <c r="I629" s="15">
        <v>1798.3140292399999</v>
      </c>
      <c r="J629" s="15">
        <v>1807.0240559699998</v>
      </c>
      <c r="K629" s="15">
        <v>1805.70094311</v>
      </c>
      <c r="L629" s="15">
        <v>1806.29606212</v>
      </c>
      <c r="M629" s="15">
        <v>1809.98692611</v>
      </c>
      <c r="N629" s="19">
        <v>1803.2440801499999</v>
      </c>
      <c r="O629" s="15">
        <v>1803.37053212</v>
      </c>
      <c r="P629" s="15">
        <v>1810.3255109899999</v>
      </c>
      <c r="Q629" s="15">
        <v>1816.1000118299999</v>
      </c>
      <c r="R629" s="15">
        <v>1816.09056111</v>
      </c>
      <c r="S629" s="15">
        <v>1815.2849116799998</v>
      </c>
      <c r="T629" s="15">
        <v>1806.8120727599999</v>
      </c>
      <c r="U629" s="15">
        <v>1802.3866739499999</v>
      </c>
      <c r="V629" s="15">
        <v>1805.2840920799999</v>
      </c>
      <c r="W629" s="15">
        <v>1808.9017828699998</v>
      </c>
      <c r="X629" s="15">
        <v>1803.99887659</v>
      </c>
      <c r="Y629" s="15">
        <v>1803.1530842</v>
      </c>
    </row>
    <row r="630" spans="1:25" ht="18" thickBot="1" x14ac:dyDescent="0.35">
      <c r="A630" s="11">
        <v>6</v>
      </c>
      <c r="B630" s="15">
        <v>1816.46995399</v>
      </c>
      <c r="C630" s="15">
        <v>1811.8445373899999</v>
      </c>
      <c r="D630" s="15">
        <v>1814.7260196299999</v>
      </c>
      <c r="E630" s="15">
        <v>1814.4351091799999</v>
      </c>
      <c r="F630" s="15">
        <v>1802.0860432699999</v>
      </c>
      <c r="G630" s="15">
        <v>1801.6341957999998</v>
      </c>
      <c r="H630" s="15">
        <v>1802.0574540699999</v>
      </c>
      <c r="I630" s="15">
        <v>1794.48228825</v>
      </c>
      <c r="J630" s="15">
        <v>1792.9799735199999</v>
      </c>
      <c r="K630" s="15">
        <v>1790.7067062599999</v>
      </c>
      <c r="L630" s="15">
        <v>1791.1770140799999</v>
      </c>
      <c r="M630" s="15">
        <v>1793.4995829699999</v>
      </c>
      <c r="N630" s="19">
        <v>1798.74014827</v>
      </c>
      <c r="O630" s="15">
        <v>1797.3008779899999</v>
      </c>
      <c r="P630" s="15">
        <v>1804.1148666499998</v>
      </c>
      <c r="Q630" s="15">
        <v>1810.7124082599998</v>
      </c>
      <c r="R630" s="15">
        <v>1810.6575765499999</v>
      </c>
      <c r="S630" s="15">
        <v>1807.9407106699998</v>
      </c>
      <c r="T630" s="15">
        <v>1799.6308113</v>
      </c>
      <c r="U630" s="15">
        <v>1796.5034266599998</v>
      </c>
      <c r="V630" s="15">
        <v>1801.9195245199999</v>
      </c>
      <c r="W630" s="15">
        <v>1807.5123204899999</v>
      </c>
      <c r="X630" s="15">
        <v>1815.76290462</v>
      </c>
      <c r="Y630" s="15">
        <v>1808.22827796</v>
      </c>
    </row>
    <row r="631" spans="1:25" ht="18" thickBot="1" x14ac:dyDescent="0.35">
      <c r="A631" s="11">
        <v>7</v>
      </c>
      <c r="B631" s="15">
        <v>1814.3808652</v>
      </c>
      <c r="C631" s="15">
        <v>1814.1183450799999</v>
      </c>
      <c r="D631" s="15">
        <v>1814.1208114199999</v>
      </c>
      <c r="E631" s="15">
        <v>1814.0872718399999</v>
      </c>
      <c r="F631" s="15">
        <v>1809.02600635</v>
      </c>
      <c r="G631" s="15">
        <v>1804.1914612599999</v>
      </c>
      <c r="H631" s="15">
        <v>1805.0170469699999</v>
      </c>
      <c r="I631" s="15">
        <v>1798.2544483199999</v>
      </c>
      <c r="J631" s="15">
        <v>1800.81480575</v>
      </c>
      <c r="K631" s="15">
        <v>1801.27533952</v>
      </c>
      <c r="L631" s="15">
        <v>1802.2206282</v>
      </c>
      <c r="M631" s="15">
        <v>1805.6535741799999</v>
      </c>
      <c r="N631" s="19">
        <v>1808.0517223299998</v>
      </c>
      <c r="O631" s="15">
        <v>1806.87687461</v>
      </c>
      <c r="P631" s="15">
        <v>1813.7883216</v>
      </c>
      <c r="Q631" s="15">
        <v>1812.3190430299999</v>
      </c>
      <c r="R631" s="15">
        <v>1808.2586035899999</v>
      </c>
      <c r="S631" s="15">
        <v>1807.8696502999999</v>
      </c>
      <c r="T631" s="15">
        <v>1811.07498773</v>
      </c>
      <c r="U631" s="15">
        <v>1806.9734386499999</v>
      </c>
      <c r="V631" s="15">
        <v>1806.5004432999999</v>
      </c>
      <c r="W631" s="15">
        <v>1816.0745366199999</v>
      </c>
      <c r="X631" s="15">
        <v>1823.4494707599999</v>
      </c>
      <c r="Y631" s="15">
        <v>1809.2652197099999</v>
      </c>
    </row>
    <row r="632" spans="1:25" ht="18" thickBot="1" x14ac:dyDescent="0.35">
      <c r="A632" s="11">
        <v>8</v>
      </c>
      <c r="B632" s="15">
        <v>1809.9552721399998</v>
      </c>
      <c r="C632" s="15">
        <v>1809.7658338699998</v>
      </c>
      <c r="D632" s="15">
        <v>1809.7160433499998</v>
      </c>
      <c r="E632" s="15">
        <v>1813.7579326099999</v>
      </c>
      <c r="F632" s="15">
        <v>1813.8286324999999</v>
      </c>
      <c r="G632" s="15">
        <v>1799.2884183899998</v>
      </c>
      <c r="H632" s="15">
        <v>1799.6821268799999</v>
      </c>
      <c r="I632" s="15">
        <v>1799.8066605299998</v>
      </c>
      <c r="J632" s="15">
        <v>1802.1495759499999</v>
      </c>
      <c r="K632" s="15">
        <v>1798.94720949</v>
      </c>
      <c r="L632" s="15">
        <v>1805.10813564</v>
      </c>
      <c r="M632" s="15">
        <v>1805.1406110299999</v>
      </c>
      <c r="N632" s="19">
        <v>1805.62711982</v>
      </c>
      <c r="O632" s="15">
        <v>1803.4234623</v>
      </c>
      <c r="P632" s="15">
        <v>1807.0751993199999</v>
      </c>
      <c r="Q632" s="15">
        <v>1812.4718943999999</v>
      </c>
      <c r="R632" s="15">
        <v>1811.53527078</v>
      </c>
      <c r="S632" s="15">
        <v>1808.7346883</v>
      </c>
      <c r="T632" s="15">
        <v>1811.48468237</v>
      </c>
      <c r="U632" s="15">
        <v>1808.43706978</v>
      </c>
      <c r="V632" s="15">
        <v>1802.36539169</v>
      </c>
      <c r="W632" s="15">
        <v>1805.82313832</v>
      </c>
      <c r="X632" s="15">
        <v>1820.0061098499998</v>
      </c>
      <c r="Y632" s="15">
        <v>1810.3374507899998</v>
      </c>
    </row>
    <row r="633" spans="1:25" ht="18" thickBot="1" x14ac:dyDescent="0.35">
      <c r="A633" s="11">
        <v>9</v>
      </c>
      <c r="B633" s="15">
        <v>1809.8621905599998</v>
      </c>
      <c r="C633" s="15">
        <v>1809.66670284</v>
      </c>
      <c r="D633" s="15">
        <v>1809.5819444199999</v>
      </c>
      <c r="E633" s="15">
        <v>1809.4916965699999</v>
      </c>
      <c r="F633" s="15">
        <v>1809.9039536599998</v>
      </c>
      <c r="G633" s="15">
        <v>1815.4639487299999</v>
      </c>
      <c r="H633" s="15">
        <v>1820.2135938399999</v>
      </c>
      <c r="I633" s="15">
        <v>1816.1973966599999</v>
      </c>
      <c r="J633" s="15">
        <v>1812.5782869799998</v>
      </c>
      <c r="K633" s="15">
        <v>1812.8809911599999</v>
      </c>
      <c r="L633" s="15">
        <v>1813.0659607099999</v>
      </c>
      <c r="M633" s="15">
        <v>1813.13094553</v>
      </c>
      <c r="N633" s="19">
        <v>1813.1597221499999</v>
      </c>
      <c r="O633" s="15">
        <v>1808.9987098899999</v>
      </c>
      <c r="P633" s="15">
        <v>1804.9831115299999</v>
      </c>
      <c r="Q633" s="15">
        <v>1808.5772544499998</v>
      </c>
      <c r="R633" s="15">
        <v>1808.6007243899999</v>
      </c>
      <c r="S633" s="15">
        <v>1808.68758415</v>
      </c>
      <c r="T633" s="15">
        <v>1808.73180209</v>
      </c>
      <c r="U633" s="15">
        <v>1808.47881607</v>
      </c>
      <c r="V633" s="15">
        <v>1812.3502792699999</v>
      </c>
      <c r="W633" s="15">
        <v>1808.18081979</v>
      </c>
      <c r="X633" s="15">
        <v>1803.20338993</v>
      </c>
      <c r="Y633" s="15">
        <v>1794.2179729699999</v>
      </c>
    </row>
    <row r="634" spans="1:25" ht="18" thickBot="1" x14ac:dyDescent="0.35">
      <c r="A634" s="11">
        <v>10</v>
      </c>
      <c r="B634" s="15">
        <v>1798.31101367</v>
      </c>
      <c r="C634" s="15">
        <v>1793.7455956899998</v>
      </c>
      <c r="D634" s="15">
        <v>1793.7769925399998</v>
      </c>
      <c r="E634" s="15">
        <v>1793.7351387699998</v>
      </c>
      <c r="F634" s="15">
        <v>1793.6955742599998</v>
      </c>
      <c r="G634" s="15">
        <v>1798.22047092</v>
      </c>
      <c r="H634" s="15">
        <v>1802.77561253</v>
      </c>
      <c r="I634" s="15">
        <v>1793.5802190499999</v>
      </c>
      <c r="J634" s="15">
        <v>1794.5116248899999</v>
      </c>
      <c r="K634" s="15">
        <v>1795.01890026</v>
      </c>
      <c r="L634" s="15">
        <v>1795.03654061</v>
      </c>
      <c r="M634" s="15">
        <v>1795.0195378799999</v>
      </c>
      <c r="N634" s="19">
        <v>1794.9469200399999</v>
      </c>
      <c r="O634" s="15">
        <v>1798.7686080599999</v>
      </c>
      <c r="P634" s="15">
        <v>1798.3090426199999</v>
      </c>
      <c r="Q634" s="15">
        <v>1811.24038737</v>
      </c>
      <c r="R634" s="15">
        <v>1811.20874635</v>
      </c>
      <c r="S634" s="15">
        <v>1811.42195449</v>
      </c>
      <c r="T634" s="15">
        <v>1811.7238823399998</v>
      </c>
      <c r="U634" s="15">
        <v>1811.8568660599999</v>
      </c>
      <c r="V634" s="15">
        <v>1811.6422118999999</v>
      </c>
      <c r="W634" s="15">
        <v>1807.5164345399999</v>
      </c>
      <c r="X634" s="15">
        <v>1803.0860946199998</v>
      </c>
      <c r="Y634" s="15">
        <v>1798.7356610699999</v>
      </c>
    </row>
    <row r="635" spans="1:25" ht="18" thickBot="1" x14ac:dyDescent="0.35">
      <c r="A635" s="11">
        <v>11</v>
      </c>
      <c r="B635" s="15">
        <v>1805.26338635</v>
      </c>
      <c r="C635" s="15">
        <v>1805.1796704199999</v>
      </c>
      <c r="D635" s="15">
        <v>1805.1649006499999</v>
      </c>
      <c r="E635" s="15">
        <v>1805.1561416</v>
      </c>
      <c r="F635" s="15">
        <v>1805.1468689599999</v>
      </c>
      <c r="G635" s="15">
        <v>1801.4973636499999</v>
      </c>
      <c r="H635" s="15">
        <v>1808.5243110499998</v>
      </c>
      <c r="I635" s="15">
        <v>1808.5476904</v>
      </c>
      <c r="J635" s="15">
        <v>1813.0148164899999</v>
      </c>
      <c r="K635" s="15">
        <v>1813.30243976</v>
      </c>
      <c r="L635" s="15">
        <v>1813.7504462499999</v>
      </c>
      <c r="M635" s="15">
        <v>1814.1082206799999</v>
      </c>
      <c r="N635" s="19">
        <v>1814.43781324</v>
      </c>
      <c r="O635" s="15">
        <v>1812.7876504599999</v>
      </c>
      <c r="P635" s="15">
        <v>1810.62239267</v>
      </c>
      <c r="Q635" s="15">
        <v>1808.0870108099998</v>
      </c>
      <c r="R635" s="15">
        <v>1807.76074797</v>
      </c>
      <c r="S635" s="15">
        <v>1807.12517179</v>
      </c>
      <c r="T635" s="15">
        <v>1806.45907042</v>
      </c>
      <c r="U635" s="15">
        <v>1806.5955091999999</v>
      </c>
      <c r="V635" s="15">
        <v>1806.4674034099999</v>
      </c>
      <c r="W635" s="15">
        <v>1810.038192</v>
      </c>
      <c r="X635" s="15">
        <v>1805.6042658399999</v>
      </c>
      <c r="Y635" s="15">
        <v>1807.5143476799999</v>
      </c>
    </row>
    <row r="636" spans="1:25" ht="18" thickBot="1" x14ac:dyDescent="0.35">
      <c r="A636" s="11">
        <v>12</v>
      </c>
      <c r="B636" s="15">
        <v>1807.0100851299999</v>
      </c>
      <c r="C636" s="15">
        <v>1810.8175985799999</v>
      </c>
      <c r="D636" s="15">
        <v>1810.7253311699999</v>
      </c>
      <c r="E636" s="15">
        <v>1810.7216183999999</v>
      </c>
      <c r="F636" s="15">
        <v>1810.7297027</v>
      </c>
      <c r="G636" s="15">
        <v>1806.9681783799999</v>
      </c>
      <c r="H636" s="15">
        <v>1807.5917732199998</v>
      </c>
      <c r="I636" s="15">
        <v>1807.6495327799998</v>
      </c>
      <c r="J636" s="15">
        <v>1812.1660381299998</v>
      </c>
      <c r="K636" s="15">
        <v>1808.6444074599999</v>
      </c>
      <c r="L636" s="15">
        <v>1804.9854015599999</v>
      </c>
      <c r="M636" s="15">
        <v>1805.0257338899999</v>
      </c>
      <c r="N636" s="19">
        <v>1804.91978483</v>
      </c>
      <c r="O636" s="15">
        <v>1804.8293164299998</v>
      </c>
      <c r="P636" s="15">
        <v>1812.40357146</v>
      </c>
      <c r="Q636" s="15">
        <v>1812.2166694799998</v>
      </c>
      <c r="R636" s="15">
        <v>1812.2162572699999</v>
      </c>
      <c r="S636" s="15">
        <v>1815.9716506699999</v>
      </c>
      <c r="T636" s="15">
        <v>1814.22166339</v>
      </c>
      <c r="U636" s="15">
        <v>1814.3845518599999</v>
      </c>
      <c r="V636" s="15">
        <v>1814.2414021699999</v>
      </c>
      <c r="W636" s="15">
        <v>1807.9536250399999</v>
      </c>
      <c r="X636" s="15">
        <v>1811.7344936</v>
      </c>
      <c r="Y636" s="15">
        <v>1807.2646933199999</v>
      </c>
    </row>
    <row r="637" spans="1:25" ht="18" thickBot="1" x14ac:dyDescent="0.35">
      <c r="A637" s="11">
        <v>13</v>
      </c>
      <c r="B637" s="15">
        <v>1810.6421182099998</v>
      </c>
      <c r="C637" s="15">
        <v>1806.6507456699999</v>
      </c>
      <c r="D637" s="15">
        <v>1806.62073083</v>
      </c>
      <c r="E637" s="15">
        <v>1806.6008689299999</v>
      </c>
      <c r="F637" s="15">
        <v>1806.6248479899998</v>
      </c>
      <c r="G637" s="15">
        <v>1802.8955705899998</v>
      </c>
      <c r="H637" s="15">
        <v>1803.9625308299999</v>
      </c>
      <c r="I637" s="15">
        <v>1803.9945195199998</v>
      </c>
      <c r="J637" s="15">
        <v>1808.4833263999999</v>
      </c>
      <c r="K637" s="15">
        <v>1808.6962542499998</v>
      </c>
      <c r="L637" s="15">
        <v>1808.6680238199999</v>
      </c>
      <c r="M637" s="15">
        <v>1808.5687265399999</v>
      </c>
      <c r="N637" s="19">
        <v>1808.50789304</v>
      </c>
      <c r="O637" s="15">
        <v>1806.4399274699999</v>
      </c>
      <c r="P637" s="15">
        <v>1810.1118560099999</v>
      </c>
      <c r="Q637" s="15">
        <v>1809.95288246</v>
      </c>
      <c r="R637" s="15">
        <v>1813.66839798</v>
      </c>
      <c r="S637" s="15">
        <v>1813.8235447899999</v>
      </c>
      <c r="T637" s="15">
        <v>1810.3935757099998</v>
      </c>
      <c r="U637" s="15">
        <v>1810.6072513899999</v>
      </c>
      <c r="V637" s="15">
        <v>1810.4689801</v>
      </c>
      <c r="W637" s="15">
        <v>1809.9042514999999</v>
      </c>
      <c r="X637" s="15">
        <v>1805.3662574</v>
      </c>
      <c r="Y637" s="15">
        <v>1807.3673254599998</v>
      </c>
    </row>
    <row r="638" spans="1:25" ht="18" thickBot="1" x14ac:dyDescent="0.35">
      <c r="A638" s="11">
        <v>14</v>
      </c>
      <c r="B638" s="15">
        <v>1810.13233982</v>
      </c>
      <c r="C638" s="15">
        <v>1809.96567334</v>
      </c>
      <c r="D638" s="15">
        <v>1809.9119515899999</v>
      </c>
      <c r="E638" s="15">
        <v>1809.8188990599999</v>
      </c>
      <c r="F638" s="15">
        <v>1809.8200557599998</v>
      </c>
      <c r="G638" s="15">
        <v>1804.5114457499999</v>
      </c>
      <c r="H638" s="15">
        <v>1809.1429470799999</v>
      </c>
      <c r="I638" s="15">
        <v>1813.43760729</v>
      </c>
      <c r="J638" s="15">
        <v>1809.5994146399998</v>
      </c>
      <c r="K638" s="15">
        <v>1809.7747813899998</v>
      </c>
      <c r="L638" s="15">
        <v>1809.7780165699999</v>
      </c>
      <c r="M638" s="15">
        <v>1809.7309170699998</v>
      </c>
      <c r="N638" s="19">
        <v>1809.63776893</v>
      </c>
      <c r="O638" s="15">
        <v>1809.5841718499998</v>
      </c>
      <c r="P638" s="15">
        <v>1813.24011503</v>
      </c>
      <c r="Q638" s="15">
        <v>1811.1379943299999</v>
      </c>
      <c r="R638" s="15">
        <v>1811.1531951699999</v>
      </c>
      <c r="S638" s="15">
        <v>1811.30388232</v>
      </c>
      <c r="T638" s="15">
        <v>1811.61790894</v>
      </c>
      <c r="U638" s="15">
        <v>1811.7758855999998</v>
      </c>
      <c r="V638" s="15">
        <v>1819.1342845699999</v>
      </c>
      <c r="W638" s="15">
        <v>1810.38633299</v>
      </c>
      <c r="X638" s="15">
        <v>1809.94209387</v>
      </c>
      <c r="Y638" s="15">
        <v>1809.8637287899999</v>
      </c>
    </row>
    <row r="639" spans="1:25" ht="18" thickBot="1" x14ac:dyDescent="0.35">
      <c r="A639" s="11">
        <v>15</v>
      </c>
      <c r="B639" s="15">
        <v>1814.8814249999998</v>
      </c>
      <c r="C639" s="15">
        <v>1814.7711523799999</v>
      </c>
      <c r="D639" s="15">
        <v>1814.7057132799998</v>
      </c>
      <c r="E639" s="15">
        <v>1810.7096515399999</v>
      </c>
      <c r="F639" s="15">
        <v>1806.6870569399998</v>
      </c>
      <c r="G639" s="15">
        <v>1802.78431916</v>
      </c>
      <c r="H639" s="15">
        <v>1802.89679557</v>
      </c>
      <c r="I639" s="15">
        <v>1802.8785559399998</v>
      </c>
      <c r="J639" s="15">
        <v>1812.0222103999999</v>
      </c>
      <c r="K639" s="15">
        <v>1812.32442554</v>
      </c>
      <c r="L639" s="15">
        <v>1812.3979471099999</v>
      </c>
      <c r="M639" s="15">
        <v>1812.4658120199999</v>
      </c>
      <c r="N639" s="19">
        <v>1812.40853079</v>
      </c>
      <c r="O639" s="15">
        <v>1820.04658892</v>
      </c>
      <c r="P639" s="15">
        <v>1819.8866088499999</v>
      </c>
      <c r="Q639" s="15">
        <v>1819.6991973299998</v>
      </c>
      <c r="R639" s="15">
        <v>1819.66473006</v>
      </c>
      <c r="S639" s="15">
        <v>1823.5100994099998</v>
      </c>
      <c r="T639" s="15">
        <v>1823.6762628299998</v>
      </c>
      <c r="U639" s="15">
        <v>1823.9070819399999</v>
      </c>
      <c r="V639" s="15">
        <v>1819.6548248899999</v>
      </c>
      <c r="W639" s="15">
        <v>1811.28458656</v>
      </c>
      <c r="X639" s="15">
        <v>1815.3249524599998</v>
      </c>
      <c r="Y639" s="15">
        <v>1815.21914322</v>
      </c>
    </row>
    <row r="640" spans="1:25" ht="18" thickBot="1" x14ac:dyDescent="0.35">
      <c r="A640" s="11">
        <v>16</v>
      </c>
      <c r="B640" s="15">
        <v>1814.8191821299999</v>
      </c>
      <c r="C640" s="15">
        <v>1810.2967489399998</v>
      </c>
      <c r="D640" s="15">
        <v>1810.1682790999998</v>
      </c>
      <c r="E640" s="15">
        <v>1806.0525833199999</v>
      </c>
      <c r="F640" s="15">
        <v>1801.8884328299998</v>
      </c>
      <c r="G640" s="15">
        <v>1801.9205476999998</v>
      </c>
      <c r="H640" s="15">
        <v>1801.95594603</v>
      </c>
      <c r="I640" s="15">
        <v>1801.88283688</v>
      </c>
      <c r="J640" s="15">
        <v>1806.6882304799999</v>
      </c>
      <c r="K640" s="15">
        <v>1815.91843965</v>
      </c>
      <c r="L640" s="15">
        <v>1816.0358387699998</v>
      </c>
      <c r="M640" s="15">
        <v>1816.09620681</v>
      </c>
      <c r="N640" s="19">
        <v>1811.71564401</v>
      </c>
      <c r="O640" s="15">
        <v>1811.5550363999998</v>
      </c>
      <c r="P640" s="15">
        <v>1819.2794740499999</v>
      </c>
      <c r="Q640" s="15">
        <v>1819.2151854499998</v>
      </c>
      <c r="R640" s="15">
        <v>1819.2829935799998</v>
      </c>
      <c r="S640" s="15">
        <v>1823.2182493799999</v>
      </c>
      <c r="T640" s="15">
        <v>1819.3527639499998</v>
      </c>
      <c r="U640" s="15">
        <v>1819.6415429699998</v>
      </c>
      <c r="V640" s="15">
        <v>1819.4232559099999</v>
      </c>
      <c r="W640" s="15">
        <v>1811.0217808499999</v>
      </c>
      <c r="X640" s="15">
        <v>1814.9894988699998</v>
      </c>
      <c r="Y640" s="15">
        <v>1814.85195604</v>
      </c>
    </row>
    <row r="641" spans="1:25" ht="18" thickBot="1" x14ac:dyDescent="0.35">
      <c r="A641" s="11">
        <v>17</v>
      </c>
      <c r="B641" s="15">
        <v>1818.47507623</v>
      </c>
      <c r="C641" s="15">
        <v>1818.2509671599998</v>
      </c>
      <c r="D641" s="15">
        <v>1818.1695067399999</v>
      </c>
      <c r="E641" s="15">
        <v>1809.2016036699999</v>
      </c>
      <c r="F641" s="15">
        <v>1811.9633807399998</v>
      </c>
      <c r="G641" s="15">
        <v>1801.7504995199999</v>
      </c>
      <c r="H641" s="15">
        <v>1786.93952713</v>
      </c>
      <c r="I641" s="15">
        <v>1799.3053823799999</v>
      </c>
      <c r="J641" s="15">
        <v>1801.5990603399998</v>
      </c>
      <c r="K641" s="15">
        <v>1803.0998430299999</v>
      </c>
      <c r="L641" s="15">
        <v>1804.03552414</v>
      </c>
      <c r="M641" s="15">
        <v>1793.6463621999999</v>
      </c>
      <c r="N641" s="19">
        <v>1796.9249009499999</v>
      </c>
      <c r="O641" s="15">
        <v>1812.2622022199998</v>
      </c>
      <c r="P641" s="15">
        <v>1811.5857885399998</v>
      </c>
      <c r="Q641" s="15">
        <v>1817.6208563599998</v>
      </c>
      <c r="R641" s="15">
        <v>1818.6427855099998</v>
      </c>
      <c r="S641" s="15">
        <v>1818.7728581199999</v>
      </c>
      <c r="T641" s="15">
        <v>1815.5530715799998</v>
      </c>
      <c r="U641" s="15">
        <v>1817.9261252899998</v>
      </c>
      <c r="V641" s="15">
        <v>1811.42527909</v>
      </c>
      <c r="W641" s="15">
        <v>1816.9360946199999</v>
      </c>
      <c r="X641" s="15">
        <v>1795.7247226099998</v>
      </c>
      <c r="Y641" s="15">
        <v>1809.6214108499998</v>
      </c>
    </row>
    <row r="642" spans="1:25" ht="18" thickBot="1" x14ac:dyDescent="0.35">
      <c r="A642" s="11">
        <v>18</v>
      </c>
      <c r="B642" s="15">
        <v>1811.3279460499998</v>
      </c>
      <c r="C642" s="15">
        <v>1815.1850794899999</v>
      </c>
      <c r="D642" s="15">
        <v>1814.9532396999998</v>
      </c>
      <c r="E642" s="15">
        <v>1810.8177246499999</v>
      </c>
      <c r="F642" s="15">
        <v>1815.26695088</v>
      </c>
      <c r="G642" s="15">
        <v>1820.1632663099999</v>
      </c>
      <c r="H642" s="15">
        <v>1821.05791948</v>
      </c>
      <c r="I642" s="15">
        <v>1821.49656656</v>
      </c>
      <c r="J642" s="15">
        <v>1821.8828386999999</v>
      </c>
      <c r="K642" s="15">
        <v>1822.2934311199999</v>
      </c>
      <c r="L642" s="15">
        <v>1822.30036017</v>
      </c>
      <c r="M642" s="15">
        <v>1826.1996325699999</v>
      </c>
      <c r="N642" s="19">
        <v>1825.99493725</v>
      </c>
      <c r="O642" s="15">
        <v>1825.9497343599999</v>
      </c>
      <c r="P642" s="15">
        <v>1829.7022001</v>
      </c>
      <c r="Q642" s="15">
        <v>1829.4402567499999</v>
      </c>
      <c r="R642" s="15">
        <v>1825.1533120899999</v>
      </c>
      <c r="S642" s="15">
        <v>1825.23878311</v>
      </c>
      <c r="T642" s="15">
        <v>1825.52441843</v>
      </c>
      <c r="U642" s="15">
        <v>1825.7306188</v>
      </c>
      <c r="V642" s="15">
        <v>1825.6749578299998</v>
      </c>
      <c r="W642" s="15">
        <v>1825.2424625799999</v>
      </c>
      <c r="X642" s="15">
        <v>1820.5759389099999</v>
      </c>
      <c r="Y642" s="15">
        <v>1815.53988579</v>
      </c>
    </row>
    <row r="643" spans="1:25" ht="18" thickBot="1" x14ac:dyDescent="0.35">
      <c r="A643" s="11">
        <v>19</v>
      </c>
      <c r="B643" s="15">
        <v>1816.7039395899999</v>
      </c>
      <c r="C643" s="15">
        <v>1816.533189</v>
      </c>
      <c r="D643" s="15">
        <v>1816.4780674799999</v>
      </c>
      <c r="E643" s="15">
        <v>1814.1671917399999</v>
      </c>
      <c r="F643" s="15">
        <v>1818.60966261</v>
      </c>
      <c r="G643" s="15">
        <v>1823.1509202</v>
      </c>
      <c r="H643" s="15">
        <v>1823.4166028499999</v>
      </c>
      <c r="I643" s="15">
        <v>1823.4886398199999</v>
      </c>
      <c r="J643" s="15">
        <v>1824.17940372</v>
      </c>
      <c r="K643" s="15">
        <v>1824.62168664</v>
      </c>
      <c r="L643" s="15">
        <v>1820.88601004</v>
      </c>
      <c r="M643" s="15">
        <v>1821.1019462199999</v>
      </c>
      <c r="N643" s="19">
        <v>1818.79746785</v>
      </c>
      <c r="O643" s="15">
        <v>1822.6548019899999</v>
      </c>
      <c r="P643" s="15">
        <v>1826.0033719799999</v>
      </c>
      <c r="Q643" s="15">
        <v>1825.4230130899998</v>
      </c>
      <c r="R643" s="15">
        <v>1825.5131559899999</v>
      </c>
      <c r="S643" s="15">
        <v>1826.9891526199999</v>
      </c>
      <c r="T643" s="15">
        <v>1827.2002049099999</v>
      </c>
      <c r="U643" s="15">
        <v>1827.5169882199998</v>
      </c>
      <c r="V643" s="15">
        <v>1827.3638273299998</v>
      </c>
      <c r="W643" s="15">
        <v>1822.7974995</v>
      </c>
      <c r="X643" s="15">
        <v>1819.11163244</v>
      </c>
      <c r="Y643" s="15">
        <v>1814.7908814899999</v>
      </c>
    </row>
    <row r="644" spans="1:25" ht="18" thickBot="1" x14ac:dyDescent="0.35">
      <c r="A644" s="11">
        <v>20</v>
      </c>
      <c r="B644" s="15">
        <v>1813.5010545499999</v>
      </c>
      <c r="C644" s="15">
        <v>1815.48426911</v>
      </c>
      <c r="D644" s="15">
        <v>1813.26067719</v>
      </c>
      <c r="E644" s="15">
        <v>1813.17986587</v>
      </c>
      <c r="F644" s="15">
        <v>1813.12386064</v>
      </c>
      <c r="G644" s="15">
        <v>1815.62269296</v>
      </c>
      <c r="H644" s="15">
        <v>1820.1752956799999</v>
      </c>
      <c r="I644" s="15">
        <v>1820.0974918899999</v>
      </c>
      <c r="J644" s="15">
        <v>1820.74690908</v>
      </c>
      <c r="K644" s="15">
        <v>1821.45889803</v>
      </c>
      <c r="L644" s="15">
        <v>1821.55939167</v>
      </c>
      <c r="M644" s="15">
        <v>1821.4776688699999</v>
      </c>
      <c r="N644" s="19">
        <v>1821.27464943</v>
      </c>
      <c r="O644" s="15">
        <v>1821.4032991499998</v>
      </c>
      <c r="P644" s="15">
        <v>1819.15205412</v>
      </c>
      <c r="Q644" s="15">
        <v>1816.87435162</v>
      </c>
      <c r="R644" s="15">
        <v>1816.73681603</v>
      </c>
      <c r="S644" s="15">
        <v>1816.9688736199998</v>
      </c>
      <c r="T644" s="15">
        <v>1820.94750097</v>
      </c>
      <c r="U644" s="15">
        <v>1820.83089806</v>
      </c>
      <c r="V644" s="15">
        <v>1820.7570989999999</v>
      </c>
      <c r="W644" s="15">
        <v>1818.3535045399999</v>
      </c>
      <c r="X644" s="15">
        <v>1822.3336150599998</v>
      </c>
      <c r="Y644" s="15">
        <v>1813.6266915499998</v>
      </c>
    </row>
    <row r="645" spans="1:25" ht="18" thickBot="1" x14ac:dyDescent="0.35">
      <c r="A645" s="11">
        <v>21</v>
      </c>
      <c r="B645" s="15">
        <v>1819.0462640599999</v>
      </c>
      <c r="C645" s="15">
        <v>1823.3413399199999</v>
      </c>
      <c r="D645" s="15">
        <v>1823.25228296</v>
      </c>
      <c r="E645" s="15">
        <v>1814.21596729</v>
      </c>
      <c r="F645" s="15">
        <v>1805.2635949199998</v>
      </c>
      <c r="G645" s="15">
        <v>1806.0353809999999</v>
      </c>
      <c r="H645" s="15">
        <v>1791.22034839</v>
      </c>
      <c r="I645" s="15">
        <v>1788.21592048</v>
      </c>
      <c r="J645" s="15">
        <v>1796.8026629899998</v>
      </c>
      <c r="K645" s="15">
        <v>1794.44033328</v>
      </c>
      <c r="L645" s="15">
        <v>1795.8587284999999</v>
      </c>
      <c r="M645" s="15">
        <v>1800.56717779</v>
      </c>
      <c r="N645" s="19">
        <v>1803.51486533</v>
      </c>
      <c r="O645" s="15">
        <v>1802.61862765</v>
      </c>
      <c r="P645" s="15">
        <v>1807.6262264299999</v>
      </c>
      <c r="Q645" s="15">
        <v>1807.4629930799999</v>
      </c>
      <c r="R645" s="15">
        <v>1808.38647341</v>
      </c>
      <c r="S645" s="15">
        <v>1806.1981096699999</v>
      </c>
      <c r="T645" s="15">
        <v>1805.8811697599999</v>
      </c>
      <c r="U645" s="15">
        <v>1811.9574897799998</v>
      </c>
      <c r="V645" s="15">
        <v>1802.9385494399999</v>
      </c>
      <c r="W645" s="15">
        <v>1807.35177196</v>
      </c>
      <c r="X645" s="15">
        <v>1801.8930745499999</v>
      </c>
      <c r="Y645" s="15">
        <v>1789.9824547199999</v>
      </c>
    </row>
    <row r="646" spans="1:25" ht="18" thickBot="1" x14ac:dyDescent="0.35">
      <c r="A646" s="11">
        <v>22</v>
      </c>
      <c r="B646" s="15">
        <v>1806.53458258</v>
      </c>
      <c r="C646" s="15">
        <v>1814.4774292499999</v>
      </c>
      <c r="D646" s="15">
        <v>1814.22182972</v>
      </c>
      <c r="E646" s="15">
        <v>1814.1212974799998</v>
      </c>
      <c r="F646" s="15">
        <v>1814.0328198799998</v>
      </c>
      <c r="G646" s="15">
        <v>1818.4645326699999</v>
      </c>
      <c r="H646" s="15">
        <v>1818.3354387499999</v>
      </c>
      <c r="I646" s="15">
        <v>1814.5818932099999</v>
      </c>
      <c r="J646" s="15">
        <v>1810.8888927999999</v>
      </c>
      <c r="K646" s="15">
        <v>1811.2003495499998</v>
      </c>
      <c r="L646" s="15">
        <v>1811.13494745</v>
      </c>
      <c r="M646" s="15">
        <v>1811.2493989999998</v>
      </c>
      <c r="N646" s="19">
        <v>1806.4676282799999</v>
      </c>
      <c r="O646" s="15">
        <v>1806.3466154299999</v>
      </c>
      <c r="P646" s="15">
        <v>1806.1837986199998</v>
      </c>
      <c r="Q646" s="15">
        <v>1810.05446246</v>
      </c>
      <c r="R646" s="15">
        <v>1813.8529777799999</v>
      </c>
      <c r="S646" s="15">
        <v>1813.76267087</v>
      </c>
      <c r="T646" s="15">
        <v>1818.4981196799999</v>
      </c>
      <c r="U646" s="15">
        <v>1818.75155806</v>
      </c>
      <c r="V646" s="15">
        <v>1818.46992576</v>
      </c>
      <c r="W646" s="15">
        <v>1810.4067344299999</v>
      </c>
      <c r="X646" s="15">
        <v>1805.8427671499999</v>
      </c>
      <c r="Y646" s="15">
        <v>1806.0086790099999</v>
      </c>
    </row>
    <row r="647" spans="1:25" ht="18" thickBot="1" x14ac:dyDescent="0.35">
      <c r="A647" s="11">
        <v>23</v>
      </c>
      <c r="B647" s="15">
        <v>1814.09699471</v>
      </c>
      <c r="C647" s="15">
        <v>1814.0807855599999</v>
      </c>
      <c r="D647" s="15">
        <v>1813.93017618</v>
      </c>
      <c r="E647" s="15">
        <v>1813.75797868</v>
      </c>
      <c r="F647" s="15">
        <v>1809.77764396</v>
      </c>
      <c r="G647" s="15">
        <v>1809.8251290999999</v>
      </c>
      <c r="H647" s="15">
        <v>1814.1768198899999</v>
      </c>
      <c r="I647" s="15">
        <v>1814.2324861</v>
      </c>
      <c r="J647" s="15">
        <v>1817.03559251</v>
      </c>
      <c r="K647" s="15">
        <v>1817.39815976</v>
      </c>
      <c r="L647" s="15">
        <v>1817.48108665</v>
      </c>
      <c r="M647" s="15">
        <v>1817.5462238</v>
      </c>
      <c r="N647" s="19">
        <v>1817.42968677</v>
      </c>
      <c r="O647" s="15">
        <v>1810.83413806</v>
      </c>
      <c r="P647" s="15">
        <v>1810.8115743999999</v>
      </c>
      <c r="Q647" s="15">
        <v>1814.7257332299998</v>
      </c>
      <c r="R647" s="15">
        <v>1814.6523687699998</v>
      </c>
      <c r="S647" s="15">
        <v>1814.54217754</v>
      </c>
      <c r="T647" s="15">
        <v>1814.87482213</v>
      </c>
      <c r="U647" s="15">
        <v>1815.0443771999999</v>
      </c>
      <c r="V647" s="15">
        <v>1815.1176282599999</v>
      </c>
      <c r="W647" s="15">
        <v>1819.0830182799998</v>
      </c>
      <c r="X647" s="15">
        <v>1810.07402574</v>
      </c>
      <c r="Y647" s="15">
        <v>1813.99312805</v>
      </c>
    </row>
    <row r="648" spans="1:25" ht="18" thickBot="1" x14ac:dyDescent="0.35">
      <c r="A648" s="11">
        <v>24</v>
      </c>
      <c r="B648" s="15">
        <v>1810.0577437499999</v>
      </c>
      <c r="C648" s="15">
        <v>1809.8736503099999</v>
      </c>
      <c r="D648" s="15">
        <v>1805.1361422099999</v>
      </c>
      <c r="E648" s="15">
        <v>1799.7954837</v>
      </c>
      <c r="F648" s="15">
        <v>1803.4546980699999</v>
      </c>
      <c r="G648" s="15">
        <v>1803.5728549399998</v>
      </c>
      <c r="H648" s="15">
        <v>1803.7520714</v>
      </c>
      <c r="I648" s="15">
        <v>1802.6223509699998</v>
      </c>
      <c r="J648" s="15">
        <v>1806.4095529599999</v>
      </c>
      <c r="K648" s="15">
        <v>1815.6622686399999</v>
      </c>
      <c r="L648" s="15">
        <v>1819.98091071</v>
      </c>
      <c r="M648" s="15">
        <v>1819.8624019199999</v>
      </c>
      <c r="N648" s="19">
        <v>1819.6534724799999</v>
      </c>
      <c r="O648" s="15">
        <v>1823.5443364999999</v>
      </c>
      <c r="P648" s="15">
        <v>1823.51682022</v>
      </c>
      <c r="Q648" s="15">
        <v>1823.3804656299999</v>
      </c>
      <c r="R648" s="15">
        <v>1823.3362465099999</v>
      </c>
      <c r="S648" s="15">
        <v>1823.4528713999998</v>
      </c>
      <c r="T648" s="15">
        <v>1835.97277874</v>
      </c>
      <c r="U648" s="15">
        <v>1855.0643447299999</v>
      </c>
      <c r="V648" s="15">
        <v>1855.16058374</v>
      </c>
      <c r="W648" s="15">
        <v>1854.25707068</v>
      </c>
      <c r="X648" s="15">
        <v>1853.47634389</v>
      </c>
      <c r="Y648" s="15">
        <v>1852.89797271</v>
      </c>
    </row>
    <row r="649" spans="1:25" ht="18" thickBot="1" x14ac:dyDescent="0.35">
      <c r="A649" s="11">
        <v>25</v>
      </c>
      <c r="B649" s="15">
        <v>1854.2040843299999</v>
      </c>
      <c r="C649" s="15">
        <v>1853.82768489</v>
      </c>
      <c r="D649" s="15">
        <v>1849.5560796799998</v>
      </c>
      <c r="E649" s="15">
        <v>1849.1290392799999</v>
      </c>
      <c r="F649" s="15">
        <v>1865.3715006999998</v>
      </c>
      <c r="G649" s="15">
        <v>1876.66990971</v>
      </c>
      <c r="H649" s="15">
        <v>1888.0772706099999</v>
      </c>
      <c r="I649" s="15">
        <v>1877.72875931</v>
      </c>
      <c r="J649" s="15">
        <v>1871.1146476499998</v>
      </c>
      <c r="K649" s="15">
        <v>1863.9033380599999</v>
      </c>
      <c r="L649" s="15">
        <v>1870.3725827799999</v>
      </c>
      <c r="M649" s="15">
        <v>1882.8082189899999</v>
      </c>
      <c r="N649" s="19">
        <v>1895.7836289299998</v>
      </c>
      <c r="O649" s="15">
        <v>1888.99123315</v>
      </c>
      <c r="P649" s="15">
        <v>1890.89831168</v>
      </c>
      <c r="Q649" s="15">
        <v>1888.8272325399998</v>
      </c>
      <c r="R649" s="15">
        <v>1894.0899325999999</v>
      </c>
      <c r="S649" s="15">
        <v>1892.7373657099999</v>
      </c>
      <c r="T649" s="15">
        <v>1902.2337754499999</v>
      </c>
      <c r="U649" s="15">
        <v>1890.1800725999999</v>
      </c>
      <c r="V649" s="15">
        <v>1882.11859207</v>
      </c>
      <c r="W649" s="15">
        <v>1881.31349039</v>
      </c>
      <c r="X649" s="15">
        <v>1884.2563246099999</v>
      </c>
      <c r="Y649" s="15">
        <v>1874.23477929</v>
      </c>
    </row>
    <row r="650" spans="1:25" ht="18" thickBot="1" x14ac:dyDescent="0.35">
      <c r="A650" s="11">
        <v>26</v>
      </c>
      <c r="B650" s="15">
        <v>1862.40560293</v>
      </c>
      <c r="C650" s="15">
        <v>1847.6585135299999</v>
      </c>
      <c r="D650" s="15">
        <v>1847.1701614599999</v>
      </c>
      <c r="E650" s="15">
        <v>1840.53956481</v>
      </c>
      <c r="F650" s="15">
        <v>1849.7470892699998</v>
      </c>
      <c r="G650" s="15">
        <v>1882.4851270499998</v>
      </c>
      <c r="H650" s="15">
        <v>1893.0356488499999</v>
      </c>
      <c r="I650" s="15">
        <v>1891.4714069499998</v>
      </c>
      <c r="J650" s="15">
        <v>1890.0083589199999</v>
      </c>
      <c r="K650" s="15">
        <v>1881.64039727</v>
      </c>
      <c r="L650" s="15">
        <v>1890.12680273</v>
      </c>
      <c r="M650" s="15">
        <v>1891.2146269</v>
      </c>
      <c r="N650" s="19">
        <v>1888.1795053599999</v>
      </c>
      <c r="O650" s="15">
        <v>1881.08906824</v>
      </c>
      <c r="P650" s="15">
        <v>1882.2633495299999</v>
      </c>
      <c r="Q650" s="15">
        <v>1878.16966983</v>
      </c>
      <c r="R650" s="15">
        <v>1883.3944514699999</v>
      </c>
      <c r="S650" s="15">
        <v>1879.71149081</v>
      </c>
      <c r="T650" s="15">
        <v>1887.5325745</v>
      </c>
      <c r="U650" s="15">
        <v>1886.2537779499999</v>
      </c>
      <c r="V650" s="15">
        <v>1878.81941373</v>
      </c>
      <c r="W650" s="15">
        <v>1875.5223936799998</v>
      </c>
      <c r="X650" s="15">
        <v>1875.6852516699998</v>
      </c>
      <c r="Y650" s="15">
        <v>1870.6722404699999</v>
      </c>
    </row>
    <row r="651" spans="1:25" ht="18" thickBot="1" x14ac:dyDescent="0.35">
      <c r="A651" s="11">
        <v>27</v>
      </c>
      <c r="B651" s="15">
        <v>1862.3313108099999</v>
      </c>
      <c r="C651" s="15">
        <v>1850.9612451099999</v>
      </c>
      <c r="D651" s="15">
        <v>1850.52275162</v>
      </c>
      <c r="E651" s="15">
        <v>1850.4212131099998</v>
      </c>
      <c r="F651" s="15">
        <v>1851.4056665599999</v>
      </c>
      <c r="G651" s="15">
        <v>1851.6063204699999</v>
      </c>
      <c r="H651" s="15">
        <v>1852.9398624199998</v>
      </c>
      <c r="I651" s="15">
        <v>1853.56742801</v>
      </c>
      <c r="J651" s="15">
        <v>1853.5393167499999</v>
      </c>
      <c r="K651" s="15">
        <v>1854.2676250499999</v>
      </c>
      <c r="L651" s="15">
        <v>1854.3309921299999</v>
      </c>
      <c r="M651" s="15">
        <v>1854.1408481599999</v>
      </c>
      <c r="N651" s="19">
        <v>1854.1018120199999</v>
      </c>
      <c r="O651" s="15">
        <v>1854.0503380999999</v>
      </c>
      <c r="P651" s="15">
        <v>1857.7172894999999</v>
      </c>
      <c r="Q651" s="15">
        <v>1857.3641117999998</v>
      </c>
      <c r="R651" s="15">
        <v>1857.3564937199999</v>
      </c>
      <c r="S651" s="15">
        <v>1857.4149550999998</v>
      </c>
      <c r="T651" s="15">
        <v>1857.60168383</v>
      </c>
      <c r="U651" s="15">
        <v>1857.7295763699999</v>
      </c>
      <c r="V651" s="15">
        <v>1857.81221921</v>
      </c>
      <c r="W651" s="15">
        <v>1857.4885166299998</v>
      </c>
      <c r="X651" s="15">
        <v>1852.88913222</v>
      </c>
      <c r="Y651" s="15">
        <v>1851.9414877099998</v>
      </c>
    </row>
    <row r="652" spans="1:25" ht="18" thickBot="1" x14ac:dyDescent="0.35">
      <c r="A652" s="11">
        <v>28</v>
      </c>
      <c r="B652" s="15">
        <v>1847.9400075899998</v>
      </c>
      <c r="C652" s="15">
        <v>1847.02504073</v>
      </c>
      <c r="D652" s="15">
        <v>1846.2938961999998</v>
      </c>
      <c r="E652" s="15">
        <v>1846.33646742</v>
      </c>
      <c r="F652" s="15">
        <v>1846.8296099899999</v>
      </c>
      <c r="G652" s="15">
        <v>1848.40968058</v>
      </c>
      <c r="H652" s="15">
        <v>1850.05972688</v>
      </c>
      <c r="I652" s="15">
        <v>1851.5733099199999</v>
      </c>
      <c r="J652" s="15">
        <v>1852.9644641099999</v>
      </c>
      <c r="K652" s="15">
        <v>1853.3682825999999</v>
      </c>
      <c r="L652" s="15">
        <v>1853.08619817</v>
      </c>
      <c r="M652" s="15">
        <v>1852.71312913</v>
      </c>
      <c r="N652" s="19">
        <v>1852.54904683</v>
      </c>
      <c r="O652" s="15">
        <v>1852.56178591</v>
      </c>
      <c r="P652" s="15">
        <v>1852.3412693299999</v>
      </c>
      <c r="Q652" s="15">
        <v>1852.2505023199999</v>
      </c>
      <c r="R652" s="15">
        <v>1852.0335037099999</v>
      </c>
      <c r="S652" s="15">
        <v>1856.1713823099999</v>
      </c>
      <c r="T652" s="15">
        <v>1856.54883849</v>
      </c>
      <c r="U652" s="15">
        <v>1857.1155828799999</v>
      </c>
      <c r="V652" s="15">
        <v>1857.3075082099999</v>
      </c>
      <c r="W652" s="15">
        <v>1855.8138759999999</v>
      </c>
      <c r="X652" s="15">
        <v>1850.4978540099999</v>
      </c>
      <c r="Y652" s="15">
        <v>1849.17652241</v>
      </c>
    </row>
    <row r="653" spans="1:25" ht="18" thickBot="1" x14ac:dyDescent="0.35">
      <c r="A653" s="91">
        <v>29</v>
      </c>
      <c r="B653" s="15">
        <v>1852.2189156899999</v>
      </c>
      <c r="C653" s="15">
        <v>1851.6749201499999</v>
      </c>
      <c r="D653" s="15">
        <v>1851.1497142399999</v>
      </c>
      <c r="E653" s="15">
        <v>1850.80979611</v>
      </c>
      <c r="F653" s="15">
        <v>1850.8412699599999</v>
      </c>
      <c r="G653" s="15">
        <v>1851.1740335299999</v>
      </c>
      <c r="H653" s="15">
        <v>1851.90336136</v>
      </c>
      <c r="I653" s="15">
        <v>1852.85431722</v>
      </c>
      <c r="J653" s="15">
        <v>1854.2778647099999</v>
      </c>
      <c r="K653" s="15">
        <v>1854.25489077</v>
      </c>
      <c r="L653" s="15">
        <v>1854.7367161899999</v>
      </c>
      <c r="M653" s="15">
        <v>1854.5973687799999</v>
      </c>
      <c r="N653" s="19">
        <v>1854.3780795399998</v>
      </c>
      <c r="O653" s="15">
        <v>1854.05574082</v>
      </c>
      <c r="P653" s="15">
        <v>1857.8485618899999</v>
      </c>
      <c r="Q653" s="15">
        <v>1857.47446442</v>
      </c>
      <c r="R653" s="15">
        <v>1857.4009349199998</v>
      </c>
      <c r="S653" s="15">
        <v>1857.3982138399999</v>
      </c>
      <c r="T653" s="15">
        <v>1857.5169680299998</v>
      </c>
      <c r="U653" s="15">
        <v>1857.7897868099999</v>
      </c>
      <c r="V653" s="15">
        <v>1858.08401048</v>
      </c>
      <c r="W653" s="15">
        <v>1857.4899269</v>
      </c>
      <c r="X653" s="15">
        <v>1852.6372264099998</v>
      </c>
      <c r="Y653" s="15">
        <v>1851.6416336499999</v>
      </c>
    </row>
    <row r="654" spans="1:25" ht="18" thickBot="1" x14ac:dyDescent="0.35">
      <c r="A654" s="91">
        <v>30</v>
      </c>
      <c r="B654" s="15">
        <v>1850.9873456799999</v>
      </c>
      <c r="C654" s="15">
        <v>1850.41492249</v>
      </c>
      <c r="D654" s="15">
        <v>1852.5542096499998</v>
      </c>
      <c r="E654" s="15">
        <v>1848.39593599</v>
      </c>
      <c r="F654" s="15">
        <v>1848.1613661199999</v>
      </c>
      <c r="G654" s="15">
        <v>1848.4492229499999</v>
      </c>
      <c r="H654" s="15">
        <v>1850.6222063499999</v>
      </c>
      <c r="I654" s="15">
        <v>1851.37242543</v>
      </c>
      <c r="J654" s="15">
        <v>1852.9224039199999</v>
      </c>
      <c r="K654" s="15">
        <v>1853.87368182</v>
      </c>
      <c r="L654" s="15">
        <v>1854.2868853699999</v>
      </c>
      <c r="M654" s="15">
        <v>1854.26313295</v>
      </c>
      <c r="N654" s="19">
        <v>1854.0885225</v>
      </c>
      <c r="O654" s="15">
        <v>1854.0114752499999</v>
      </c>
      <c r="P654" s="15">
        <v>1857.6522852099999</v>
      </c>
      <c r="Q654" s="15">
        <v>1857.5531584199998</v>
      </c>
      <c r="R654" s="15">
        <v>1857.6414979699998</v>
      </c>
      <c r="S654" s="15">
        <v>1857.6854876699999</v>
      </c>
      <c r="T654" s="15">
        <v>1857.96874699</v>
      </c>
      <c r="U654" s="15">
        <v>1858.2483234499998</v>
      </c>
      <c r="V654" s="15">
        <v>1858.70759288</v>
      </c>
      <c r="W654" s="15">
        <v>1858.0329381099998</v>
      </c>
      <c r="X654" s="15">
        <v>1852.92347602</v>
      </c>
      <c r="Y654" s="15">
        <v>1851.989523</v>
      </c>
    </row>
    <row r="655" spans="1:25" ht="18" thickBot="1" x14ac:dyDescent="0.35"/>
    <row r="656" spans="1:25" ht="18" thickBot="1" x14ac:dyDescent="0.35">
      <c r="A656" s="124" t="s">
        <v>0</v>
      </c>
      <c r="B656" s="126" t="s">
        <v>65</v>
      </c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8"/>
    </row>
    <row r="657" spans="1:25" ht="33.75" thickBot="1" x14ac:dyDescent="0.35">
      <c r="A657" s="125"/>
      <c r="B657" s="7" t="s">
        <v>1</v>
      </c>
      <c r="C657" s="7" t="s">
        <v>2</v>
      </c>
      <c r="D657" s="7" t="s">
        <v>3</v>
      </c>
      <c r="E657" s="7" t="s">
        <v>4</v>
      </c>
      <c r="F657" s="7" t="s">
        <v>5</v>
      </c>
      <c r="G657" s="7" t="s">
        <v>6</v>
      </c>
      <c r="H657" s="7" t="s">
        <v>7</v>
      </c>
      <c r="I657" s="7" t="s">
        <v>8</v>
      </c>
      <c r="J657" s="7" t="s">
        <v>9</v>
      </c>
      <c r="K657" s="7" t="s">
        <v>10</v>
      </c>
      <c r="L657" s="7" t="s">
        <v>11</v>
      </c>
      <c r="M657" s="7" t="s">
        <v>12</v>
      </c>
      <c r="N657" s="9" t="s">
        <v>13</v>
      </c>
      <c r="O657" s="10" t="s">
        <v>14</v>
      </c>
      <c r="P657" s="10" t="s">
        <v>15</v>
      </c>
      <c r="Q657" s="10" t="s">
        <v>16</v>
      </c>
      <c r="R657" s="10" t="s">
        <v>17</v>
      </c>
      <c r="S657" s="10" t="s">
        <v>18</v>
      </c>
      <c r="T657" s="10" t="s">
        <v>19</v>
      </c>
      <c r="U657" s="10" t="s">
        <v>20</v>
      </c>
      <c r="V657" s="10" t="s">
        <v>21</v>
      </c>
      <c r="W657" s="10" t="s">
        <v>22</v>
      </c>
      <c r="X657" s="10" t="s">
        <v>23</v>
      </c>
      <c r="Y657" s="10" t="s">
        <v>24</v>
      </c>
    </row>
    <row r="658" spans="1:25" ht="18" thickBot="1" x14ac:dyDescent="0.35">
      <c r="A658" s="60">
        <v>1</v>
      </c>
      <c r="B658" s="15">
        <v>2318.2757161999998</v>
      </c>
      <c r="C658" s="15">
        <v>2317.8161110500005</v>
      </c>
      <c r="D658" s="15">
        <v>2315.62397392</v>
      </c>
      <c r="E658" s="15">
        <v>2315.5617527499999</v>
      </c>
      <c r="F658" s="15">
        <v>2315.4996814400001</v>
      </c>
      <c r="G658" s="15">
        <v>2315.1982031900002</v>
      </c>
      <c r="H658" s="15">
        <v>2318.1149150800002</v>
      </c>
      <c r="I658" s="15">
        <v>2305.1458571500002</v>
      </c>
      <c r="J658" s="15">
        <v>2304.6857837100001</v>
      </c>
      <c r="K658" s="15">
        <v>2310.6514395499998</v>
      </c>
      <c r="L658" s="15">
        <v>2314.13122337</v>
      </c>
      <c r="M658" s="15">
        <v>2309.4937332899999</v>
      </c>
      <c r="N658" s="17">
        <v>2313.5352471800002</v>
      </c>
      <c r="O658" s="18">
        <v>2315.5074467300001</v>
      </c>
      <c r="P658" s="18">
        <v>2313.8324115</v>
      </c>
      <c r="Q658" s="18">
        <v>2311.6312983799999</v>
      </c>
      <c r="R658" s="18">
        <v>2311.1186312899999</v>
      </c>
      <c r="S658" s="18">
        <v>2312.2973536400004</v>
      </c>
      <c r="T658" s="18">
        <v>2311.8122078200004</v>
      </c>
      <c r="U658" s="18">
        <v>2310.0714617600001</v>
      </c>
      <c r="V658" s="18">
        <v>2315.1779053300002</v>
      </c>
      <c r="W658" s="18">
        <v>2314.1954632100001</v>
      </c>
      <c r="X658" s="18">
        <v>2312.4370088300002</v>
      </c>
      <c r="Y658" s="18">
        <v>2327.2813608200004</v>
      </c>
    </row>
    <row r="659" spans="1:25" ht="18" thickBot="1" x14ac:dyDescent="0.35">
      <c r="A659" s="60">
        <v>2</v>
      </c>
      <c r="B659" s="15">
        <v>2310.26034028</v>
      </c>
      <c r="C659" s="15">
        <v>2307.9529246600005</v>
      </c>
      <c r="D659" s="15">
        <v>2307.8583377700002</v>
      </c>
      <c r="E659" s="15">
        <v>2307.7892243599999</v>
      </c>
      <c r="F659" s="15">
        <v>2315.6828785900002</v>
      </c>
      <c r="G659" s="15">
        <v>2315.4524232499998</v>
      </c>
      <c r="H659" s="15">
        <v>2319.7732970500001</v>
      </c>
      <c r="I659" s="15">
        <v>2305.3454903800002</v>
      </c>
      <c r="J659" s="15">
        <v>2304.2167447299998</v>
      </c>
      <c r="K659" s="15">
        <v>2301.9225955299999</v>
      </c>
      <c r="L659" s="15">
        <v>2302.8952147700002</v>
      </c>
      <c r="M659" s="15">
        <v>2302.5256527800002</v>
      </c>
      <c r="N659" s="19">
        <v>2305.5814069400003</v>
      </c>
      <c r="O659" s="15">
        <v>2304.5168970300001</v>
      </c>
      <c r="P659" s="15">
        <v>2310.9868142000005</v>
      </c>
      <c r="Q659" s="15">
        <v>2308.30579261</v>
      </c>
      <c r="R659" s="15">
        <v>2310.1090112600004</v>
      </c>
      <c r="S659" s="15">
        <v>2311.3110575999999</v>
      </c>
      <c r="T659" s="15">
        <v>2311.7433010000004</v>
      </c>
      <c r="U659" s="15">
        <v>2309.4572598000004</v>
      </c>
      <c r="V659" s="15">
        <v>2311.338013</v>
      </c>
      <c r="W659" s="15">
        <v>2311.21836957</v>
      </c>
      <c r="X659" s="15">
        <v>2312.51099772</v>
      </c>
      <c r="Y659" s="15">
        <v>2325.2501017200002</v>
      </c>
    </row>
    <row r="660" spans="1:25" ht="18" thickBot="1" x14ac:dyDescent="0.35">
      <c r="A660" s="60">
        <v>3</v>
      </c>
      <c r="B660" s="15">
        <v>2308.1180583100004</v>
      </c>
      <c r="C660" s="15">
        <v>2307.9965732999999</v>
      </c>
      <c r="D660" s="15">
        <v>2307.9674229600005</v>
      </c>
      <c r="E660" s="15">
        <v>2307.9523617700002</v>
      </c>
      <c r="F660" s="15">
        <v>2307.9697777700003</v>
      </c>
      <c r="G660" s="15">
        <v>2307.3565509800001</v>
      </c>
      <c r="H660" s="15">
        <v>2311.0300472100002</v>
      </c>
      <c r="I660" s="15">
        <v>2310.2729788800002</v>
      </c>
      <c r="J660" s="15">
        <v>2314.4536323400002</v>
      </c>
      <c r="K660" s="15">
        <v>2307.9888277099999</v>
      </c>
      <c r="L660" s="15">
        <v>2308.4717808</v>
      </c>
      <c r="M660" s="15">
        <v>2310.5303468800003</v>
      </c>
      <c r="N660" s="19">
        <v>2317.4639724400004</v>
      </c>
      <c r="O660" s="15">
        <v>2316.4565333999999</v>
      </c>
      <c r="P660" s="15">
        <v>2323.1422610500003</v>
      </c>
      <c r="Q660" s="15">
        <v>2322.9001087400002</v>
      </c>
      <c r="R660" s="15">
        <v>2321.8920343899999</v>
      </c>
      <c r="S660" s="15">
        <v>2321.59196066</v>
      </c>
      <c r="T660" s="15">
        <v>2312.5126250399999</v>
      </c>
      <c r="U660" s="15">
        <v>2312.2689739000002</v>
      </c>
      <c r="V660" s="15">
        <v>2314.0609021400001</v>
      </c>
      <c r="W660" s="15">
        <v>2319.7039027199999</v>
      </c>
      <c r="X660" s="15">
        <v>2312.2508654900003</v>
      </c>
      <c r="Y660" s="15">
        <v>2316.6213556100001</v>
      </c>
    </row>
    <row r="661" spans="1:25" ht="18" thickBot="1" x14ac:dyDescent="0.35">
      <c r="A661" s="60">
        <v>4</v>
      </c>
      <c r="B661" s="15">
        <v>2312.5529706300003</v>
      </c>
      <c r="C661" s="15">
        <v>2312.47999996</v>
      </c>
      <c r="D661" s="15">
        <v>2312.4781078800002</v>
      </c>
      <c r="E661" s="15">
        <v>2307.8565813900004</v>
      </c>
      <c r="F661" s="15">
        <v>2307.0605077</v>
      </c>
      <c r="G661" s="15">
        <v>2304.6192353000001</v>
      </c>
      <c r="H661" s="15">
        <v>2292.4948203399999</v>
      </c>
      <c r="I661" s="15">
        <v>2299.2910215299999</v>
      </c>
      <c r="J661" s="15">
        <v>2302.2018751700002</v>
      </c>
      <c r="K661" s="15">
        <v>2303.64128071</v>
      </c>
      <c r="L661" s="15">
        <v>2304.5396231499999</v>
      </c>
      <c r="M661" s="15">
        <v>2299.3589945100002</v>
      </c>
      <c r="N661" s="19">
        <v>2298.7117014400001</v>
      </c>
      <c r="O661" s="15">
        <v>2295.7363313200003</v>
      </c>
      <c r="P661" s="15">
        <v>2303.5735143299999</v>
      </c>
      <c r="Q661" s="15">
        <v>2315.6543216500004</v>
      </c>
      <c r="R661" s="15">
        <v>2316.2717420700001</v>
      </c>
      <c r="S661" s="15">
        <v>2315.4621625400005</v>
      </c>
      <c r="T661" s="15">
        <v>2304.6796121000002</v>
      </c>
      <c r="U661" s="15">
        <v>2303.282158</v>
      </c>
      <c r="V661" s="15">
        <v>2306.0704424400001</v>
      </c>
      <c r="W661" s="15">
        <v>2308.8066730300002</v>
      </c>
      <c r="X661" s="15">
        <v>2328.6965310700002</v>
      </c>
      <c r="Y661" s="15">
        <v>2318.5628986400002</v>
      </c>
    </row>
    <row r="662" spans="1:25" ht="18" thickBot="1" x14ac:dyDescent="0.35">
      <c r="A662" s="60">
        <v>5</v>
      </c>
      <c r="B662" s="15">
        <v>2313.6449924200001</v>
      </c>
      <c r="C662" s="15">
        <v>2313.6013168700001</v>
      </c>
      <c r="D662" s="15">
        <v>2313.5497495200002</v>
      </c>
      <c r="E662" s="15">
        <v>2308.8789695800001</v>
      </c>
      <c r="F662" s="15">
        <v>2303.2291243</v>
      </c>
      <c r="G662" s="15">
        <v>2303.1721983100001</v>
      </c>
      <c r="H662" s="15">
        <v>2302.5102459099999</v>
      </c>
      <c r="I662" s="15">
        <v>2300.3140292400003</v>
      </c>
      <c r="J662" s="15">
        <v>2309.0240559700001</v>
      </c>
      <c r="K662" s="15">
        <v>2307.7009431100005</v>
      </c>
      <c r="L662" s="15">
        <v>2308.29606212</v>
      </c>
      <c r="M662" s="15">
        <v>2311.9869261100002</v>
      </c>
      <c r="N662" s="19">
        <v>2305.2440801500002</v>
      </c>
      <c r="O662" s="15">
        <v>2305.3705321200005</v>
      </c>
      <c r="P662" s="15">
        <v>2312.3255109900001</v>
      </c>
      <c r="Q662" s="15">
        <v>2318.1000118299999</v>
      </c>
      <c r="R662" s="15">
        <v>2318.0905611100002</v>
      </c>
      <c r="S662" s="15">
        <v>2317.2849116799998</v>
      </c>
      <c r="T662" s="15">
        <v>2308.8120727599999</v>
      </c>
      <c r="U662" s="15">
        <v>2304.3866739499999</v>
      </c>
      <c r="V662" s="15">
        <v>2307.2840920799999</v>
      </c>
      <c r="W662" s="15">
        <v>2310.9017828699998</v>
      </c>
      <c r="X662" s="15">
        <v>2305.9988765900002</v>
      </c>
      <c r="Y662" s="15">
        <v>2305.1530842000002</v>
      </c>
    </row>
    <row r="663" spans="1:25" ht="18" thickBot="1" x14ac:dyDescent="0.35">
      <c r="A663" s="60">
        <v>6</v>
      </c>
      <c r="B663" s="15">
        <v>2318.4699539900002</v>
      </c>
      <c r="C663" s="15">
        <v>2313.8445373900004</v>
      </c>
      <c r="D663" s="15">
        <v>2316.7260196300003</v>
      </c>
      <c r="E663" s="15">
        <v>2316.4351091799999</v>
      </c>
      <c r="F663" s="15">
        <v>2304.0860432700001</v>
      </c>
      <c r="G663" s="15">
        <v>2303.6341958000003</v>
      </c>
      <c r="H663" s="15">
        <v>2304.0574540699999</v>
      </c>
      <c r="I663" s="15">
        <v>2296.4822882500002</v>
      </c>
      <c r="J663" s="15">
        <v>2294.9799735200004</v>
      </c>
      <c r="K663" s="15">
        <v>2292.7067062599999</v>
      </c>
      <c r="L663" s="15">
        <v>2293.1770140799999</v>
      </c>
      <c r="M663" s="15">
        <v>2295.4995829700001</v>
      </c>
      <c r="N663" s="19">
        <v>2300.7401482700002</v>
      </c>
      <c r="O663" s="15">
        <v>2299.3008779900001</v>
      </c>
      <c r="P663" s="15">
        <v>2306.1148666500003</v>
      </c>
      <c r="Q663" s="15">
        <v>2312.7124082600003</v>
      </c>
      <c r="R663" s="15">
        <v>2312.6575765500002</v>
      </c>
      <c r="S663" s="15">
        <v>2309.94071067</v>
      </c>
      <c r="T663" s="15">
        <v>2301.6308113000005</v>
      </c>
      <c r="U663" s="15">
        <v>2298.5034266600001</v>
      </c>
      <c r="V663" s="15">
        <v>2303.9195245199999</v>
      </c>
      <c r="W663" s="15">
        <v>2309.5123204900001</v>
      </c>
      <c r="X663" s="15">
        <v>2317.76290462</v>
      </c>
      <c r="Y663" s="15">
        <v>2310.22827796</v>
      </c>
    </row>
    <row r="664" spans="1:25" ht="18" thickBot="1" x14ac:dyDescent="0.35">
      <c r="A664" s="60">
        <v>7</v>
      </c>
      <c r="B664" s="15">
        <v>2316.3808652000002</v>
      </c>
      <c r="C664" s="15">
        <v>2316.1183450799999</v>
      </c>
      <c r="D664" s="15">
        <v>2316.1208114199999</v>
      </c>
      <c r="E664" s="15">
        <v>2316.0872718400001</v>
      </c>
      <c r="F664" s="15">
        <v>2311.02600635</v>
      </c>
      <c r="G664" s="15">
        <v>2306.1914612600003</v>
      </c>
      <c r="H664" s="15">
        <v>2307.0170469700001</v>
      </c>
      <c r="I664" s="15">
        <v>2300.2544483199999</v>
      </c>
      <c r="J664" s="15">
        <v>2302.8148057500002</v>
      </c>
      <c r="K664" s="15">
        <v>2303.2753395200002</v>
      </c>
      <c r="L664" s="15">
        <v>2304.2206282000002</v>
      </c>
      <c r="M664" s="15">
        <v>2307.6535741799999</v>
      </c>
      <c r="N664" s="19">
        <v>2310.0517223300003</v>
      </c>
      <c r="O664" s="15">
        <v>2308.8768746100004</v>
      </c>
      <c r="P664" s="15">
        <v>2315.7883216</v>
      </c>
      <c r="Q664" s="15">
        <v>2314.3190430300001</v>
      </c>
      <c r="R664" s="15">
        <v>2310.2586035900003</v>
      </c>
      <c r="S664" s="15">
        <v>2309.8696503000001</v>
      </c>
      <c r="T664" s="15">
        <v>2313.0749877300004</v>
      </c>
      <c r="U664" s="15">
        <v>2308.9734386500004</v>
      </c>
      <c r="V664" s="15">
        <v>2308.5004433000004</v>
      </c>
      <c r="W664" s="15">
        <v>2318.0745366199999</v>
      </c>
      <c r="X664" s="15">
        <v>2325.4494707600002</v>
      </c>
      <c r="Y664" s="15">
        <v>2311.2652197100001</v>
      </c>
    </row>
    <row r="665" spans="1:25" ht="18" thickBot="1" x14ac:dyDescent="0.35">
      <c r="A665" s="60">
        <v>8</v>
      </c>
      <c r="B665" s="15">
        <v>2311.95527214</v>
      </c>
      <c r="C665" s="15">
        <v>2311.7658338700003</v>
      </c>
      <c r="D665" s="15">
        <v>2311.7160433500003</v>
      </c>
      <c r="E665" s="15">
        <v>2315.7579326100004</v>
      </c>
      <c r="F665" s="15">
        <v>2315.8286324999999</v>
      </c>
      <c r="G665" s="15">
        <v>2301.2884183900001</v>
      </c>
      <c r="H665" s="15">
        <v>2301.6821268800004</v>
      </c>
      <c r="I665" s="15">
        <v>2301.80666053</v>
      </c>
      <c r="J665" s="15">
        <v>2304.1495759500003</v>
      </c>
      <c r="K665" s="15">
        <v>2300.9472094900002</v>
      </c>
      <c r="L665" s="15">
        <v>2307.10813564</v>
      </c>
      <c r="M665" s="15">
        <v>2307.1406110300004</v>
      </c>
      <c r="N665" s="19">
        <v>2307.6271198200002</v>
      </c>
      <c r="O665" s="15">
        <v>2305.4234623000002</v>
      </c>
      <c r="P665" s="15">
        <v>2309.0751993200001</v>
      </c>
      <c r="Q665" s="15">
        <v>2314.4718944000001</v>
      </c>
      <c r="R665" s="15">
        <v>2313.5352707800002</v>
      </c>
      <c r="S665" s="15">
        <v>2310.7346883</v>
      </c>
      <c r="T665" s="15">
        <v>2313.48468237</v>
      </c>
      <c r="U665" s="15">
        <v>2310.4370697800005</v>
      </c>
      <c r="V665" s="15">
        <v>2304.3653916900003</v>
      </c>
      <c r="W665" s="15">
        <v>2307.82313832</v>
      </c>
      <c r="X665" s="15">
        <v>2322.00610985</v>
      </c>
      <c r="Y665" s="15">
        <v>2312.3374507899998</v>
      </c>
    </row>
    <row r="666" spans="1:25" ht="18" thickBot="1" x14ac:dyDescent="0.35">
      <c r="A666" s="60">
        <v>9</v>
      </c>
      <c r="B666" s="15">
        <v>2311.8621905600003</v>
      </c>
      <c r="C666" s="15">
        <v>2311.6667028400002</v>
      </c>
      <c r="D666" s="15">
        <v>2311.5819444200001</v>
      </c>
      <c r="E666" s="15">
        <v>2311.4916965700004</v>
      </c>
      <c r="F666" s="15">
        <v>2311.9039536600003</v>
      </c>
      <c r="G666" s="15">
        <v>2317.4639487300001</v>
      </c>
      <c r="H666" s="15">
        <v>2322.2135938400002</v>
      </c>
      <c r="I666" s="15">
        <v>2318.1973966599999</v>
      </c>
      <c r="J666" s="15">
        <v>2314.57828698</v>
      </c>
      <c r="K666" s="15">
        <v>2314.8809911600001</v>
      </c>
      <c r="L666" s="15">
        <v>2315.0659607100001</v>
      </c>
      <c r="M666" s="15">
        <v>2315.1309455300002</v>
      </c>
      <c r="N666" s="19">
        <v>2315.1597221500001</v>
      </c>
      <c r="O666" s="15">
        <v>2310.9987098900001</v>
      </c>
      <c r="P666" s="15">
        <v>2306.9831115300003</v>
      </c>
      <c r="Q666" s="15">
        <v>2310.5772544500001</v>
      </c>
      <c r="R666" s="15">
        <v>2310.6007243900003</v>
      </c>
      <c r="S666" s="15">
        <v>2310.6875841500005</v>
      </c>
      <c r="T666" s="15">
        <v>2310.7318020900002</v>
      </c>
      <c r="U666" s="15">
        <v>2310.47881607</v>
      </c>
      <c r="V666" s="15">
        <v>2314.3502792700001</v>
      </c>
      <c r="W666" s="15">
        <v>2310.18081979</v>
      </c>
      <c r="X666" s="15">
        <v>2305.2033899300004</v>
      </c>
      <c r="Y666" s="15">
        <v>2296.2179729700001</v>
      </c>
    </row>
    <row r="667" spans="1:25" ht="18" thickBot="1" x14ac:dyDescent="0.35">
      <c r="A667" s="60">
        <v>10</v>
      </c>
      <c r="B667" s="15">
        <v>2300.3110136700002</v>
      </c>
      <c r="C667" s="15">
        <v>2295.7455956900003</v>
      </c>
      <c r="D667" s="15">
        <v>2295.7769925399998</v>
      </c>
      <c r="E667" s="15">
        <v>2295.73513877</v>
      </c>
      <c r="F667" s="15">
        <v>2295.6955742600003</v>
      </c>
      <c r="G667" s="15">
        <v>2300.2204709200005</v>
      </c>
      <c r="H667" s="15">
        <v>2304.7756125300002</v>
      </c>
      <c r="I667" s="15">
        <v>2295.5802190499999</v>
      </c>
      <c r="J667" s="15">
        <v>2296.5116248900003</v>
      </c>
      <c r="K667" s="15">
        <v>2297.01890026</v>
      </c>
      <c r="L667" s="15">
        <v>2297.03654061</v>
      </c>
      <c r="M667" s="15">
        <v>2297.0195378799999</v>
      </c>
      <c r="N667" s="19">
        <v>2296.9469200399999</v>
      </c>
      <c r="O667" s="15">
        <v>2300.7686080600001</v>
      </c>
      <c r="P667" s="15">
        <v>2300.3090426200001</v>
      </c>
      <c r="Q667" s="15">
        <v>2313.2403873700005</v>
      </c>
      <c r="R667" s="15">
        <v>2313.2087463500002</v>
      </c>
      <c r="S667" s="15">
        <v>2313.4219544900002</v>
      </c>
      <c r="T667" s="15">
        <v>2313.7238823400003</v>
      </c>
      <c r="U667" s="15">
        <v>2313.8568660600004</v>
      </c>
      <c r="V667" s="15">
        <v>2313.6422118999999</v>
      </c>
      <c r="W667" s="15">
        <v>2309.5164345399999</v>
      </c>
      <c r="X667" s="15">
        <v>2305.08609462</v>
      </c>
      <c r="Y667" s="15">
        <v>2300.7356610699999</v>
      </c>
    </row>
    <row r="668" spans="1:25" ht="18" thickBot="1" x14ac:dyDescent="0.35">
      <c r="A668" s="60">
        <v>11</v>
      </c>
      <c r="B668" s="15">
        <v>2307.2633863500005</v>
      </c>
      <c r="C668" s="15">
        <v>2307.1796704200001</v>
      </c>
      <c r="D668" s="15">
        <v>2307.1649006500002</v>
      </c>
      <c r="E668" s="15">
        <v>2307.1561416000004</v>
      </c>
      <c r="F668" s="15">
        <v>2307.1468689600001</v>
      </c>
      <c r="G668" s="15">
        <v>2303.4973636499999</v>
      </c>
      <c r="H668" s="15">
        <v>2310.5243110500001</v>
      </c>
      <c r="I668" s="15">
        <v>2310.5476904000002</v>
      </c>
      <c r="J668" s="15">
        <v>2315.0148164900002</v>
      </c>
      <c r="K668" s="15">
        <v>2315.3024397600002</v>
      </c>
      <c r="L668" s="15">
        <v>2315.7504462500001</v>
      </c>
      <c r="M668" s="15">
        <v>2316.1082206800002</v>
      </c>
      <c r="N668" s="19">
        <v>2316.4378132400002</v>
      </c>
      <c r="O668" s="15">
        <v>2314.7876504599999</v>
      </c>
      <c r="P668" s="15">
        <v>2312.6223926700004</v>
      </c>
      <c r="Q668" s="15">
        <v>2310.0870108099998</v>
      </c>
      <c r="R668" s="15">
        <v>2309.76074797</v>
      </c>
      <c r="S668" s="15">
        <v>2309.1251717900004</v>
      </c>
      <c r="T668" s="15">
        <v>2308.45907042</v>
      </c>
      <c r="U668" s="15">
        <v>2308.5955092000004</v>
      </c>
      <c r="V668" s="15">
        <v>2308.4674034099999</v>
      </c>
      <c r="W668" s="15">
        <v>2312.038192</v>
      </c>
      <c r="X668" s="15">
        <v>2307.6042658400002</v>
      </c>
      <c r="Y668" s="15">
        <v>2309.5143476800004</v>
      </c>
    </row>
    <row r="669" spans="1:25" ht="18" thickBot="1" x14ac:dyDescent="0.35">
      <c r="A669" s="60">
        <v>12</v>
      </c>
      <c r="B669" s="15">
        <v>2309.0100851300003</v>
      </c>
      <c r="C669" s="15">
        <v>2312.8175985799999</v>
      </c>
      <c r="D669" s="15">
        <v>2312.7253311700001</v>
      </c>
      <c r="E669" s="15">
        <v>2312.7216183999999</v>
      </c>
      <c r="F669" s="15">
        <v>2312.7297027000004</v>
      </c>
      <c r="G669" s="15">
        <v>2308.9681783800002</v>
      </c>
      <c r="H669" s="15">
        <v>2309.5917732200001</v>
      </c>
      <c r="I669" s="15">
        <v>2309.6495327800003</v>
      </c>
      <c r="J669" s="15">
        <v>2314.1660381299998</v>
      </c>
      <c r="K669" s="15">
        <v>2310.6444074600004</v>
      </c>
      <c r="L669" s="15">
        <v>2306.9854015600004</v>
      </c>
      <c r="M669" s="15">
        <v>2307.0257338900001</v>
      </c>
      <c r="N669" s="19">
        <v>2306.91978483</v>
      </c>
      <c r="O669" s="15">
        <v>2306.8293164300003</v>
      </c>
      <c r="P669" s="15">
        <v>2314.4035714600004</v>
      </c>
      <c r="Q669" s="15">
        <v>2314.2166694799998</v>
      </c>
      <c r="R669" s="15">
        <v>2314.2162572699999</v>
      </c>
      <c r="S669" s="15">
        <v>2317.9716506700001</v>
      </c>
      <c r="T669" s="15">
        <v>2316.2216633900002</v>
      </c>
      <c r="U669" s="15">
        <v>2316.3845518600001</v>
      </c>
      <c r="V669" s="15">
        <v>2316.2414021700001</v>
      </c>
      <c r="W669" s="15">
        <v>2309.9536250400001</v>
      </c>
      <c r="X669" s="15">
        <v>2313.7344936</v>
      </c>
      <c r="Y669" s="15">
        <v>2309.2646933200003</v>
      </c>
    </row>
    <row r="670" spans="1:25" ht="18" thickBot="1" x14ac:dyDescent="0.35">
      <c r="A670" s="60">
        <v>13</v>
      </c>
      <c r="B670" s="15">
        <v>2312.6421182100003</v>
      </c>
      <c r="C670" s="15">
        <v>2308.6507456700001</v>
      </c>
      <c r="D670" s="15">
        <v>2308.62073083</v>
      </c>
      <c r="E670" s="15">
        <v>2308.6008689300002</v>
      </c>
      <c r="F670" s="15">
        <v>2308.62484799</v>
      </c>
      <c r="G670" s="15">
        <v>2304.8955705899998</v>
      </c>
      <c r="H670" s="15">
        <v>2305.9625308300001</v>
      </c>
      <c r="I670" s="15">
        <v>2305.9945195199998</v>
      </c>
      <c r="J670" s="15">
        <v>2310.4833263999999</v>
      </c>
      <c r="K670" s="15">
        <v>2310.69625425</v>
      </c>
      <c r="L670" s="15">
        <v>2310.6680238200001</v>
      </c>
      <c r="M670" s="15">
        <v>2310.5687265400002</v>
      </c>
      <c r="N670" s="19">
        <v>2310.5078930400005</v>
      </c>
      <c r="O670" s="15">
        <v>2308.4399274699999</v>
      </c>
      <c r="P670" s="15">
        <v>2312.1118560100003</v>
      </c>
      <c r="Q670" s="15">
        <v>2311.9528824600002</v>
      </c>
      <c r="R670" s="15">
        <v>2315.66839798</v>
      </c>
      <c r="S670" s="15">
        <v>2315.8235447900001</v>
      </c>
      <c r="T670" s="15">
        <v>2312.3935757099998</v>
      </c>
      <c r="U670" s="15">
        <v>2312.6072513899999</v>
      </c>
      <c r="V670" s="15">
        <v>2312.4689801000004</v>
      </c>
      <c r="W670" s="15">
        <v>2311.9042515000001</v>
      </c>
      <c r="X670" s="15">
        <v>2307.3662574</v>
      </c>
      <c r="Y670" s="15">
        <v>2309.3673254599998</v>
      </c>
    </row>
    <row r="671" spans="1:25" ht="18" thickBot="1" x14ac:dyDescent="0.35">
      <c r="A671" s="60">
        <v>14</v>
      </c>
      <c r="B671" s="15">
        <v>2312.1323398200002</v>
      </c>
      <c r="C671" s="15">
        <v>2311.9656733400002</v>
      </c>
      <c r="D671" s="15">
        <v>2311.9119515900002</v>
      </c>
      <c r="E671" s="15">
        <v>2311.8188990600001</v>
      </c>
      <c r="F671" s="15">
        <v>2311.8200557600003</v>
      </c>
      <c r="G671" s="15">
        <v>2306.5114457500003</v>
      </c>
      <c r="H671" s="15">
        <v>2311.1429470800003</v>
      </c>
      <c r="I671" s="15">
        <v>2315.4376072900004</v>
      </c>
      <c r="J671" s="15">
        <v>2311.5994146399998</v>
      </c>
      <c r="K671" s="15">
        <v>2311.77478139</v>
      </c>
      <c r="L671" s="15">
        <v>2311.7780165700001</v>
      </c>
      <c r="M671" s="15">
        <v>2311.73091707</v>
      </c>
      <c r="N671" s="19">
        <v>2311.6377689300002</v>
      </c>
      <c r="O671" s="15">
        <v>2311.5841718500001</v>
      </c>
      <c r="P671" s="15">
        <v>2315.2401150300002</v>
      </c>
      <c r="Q671" s="15">
        <v>2313.1379943299999</v>
      </c>
      <c r="R671" s="15">
        <v>2313.1531951699999</v>
      </c>
      <c r="S671" s="15">
        <v>2313.3038823200004</v>
      </c>
      <c r="T671" s="15">
        <v>2313.6179089400002</v>
      </c>
      <c r="U671" s="15">
        <v>2313.7758856</v>
      </c>
      <c r="V671" s="15">
        <v>2321.1342845700001</v>
      </c>
      <c r="W671" s="15">
        <v>2312.3863329900005</v>
      </c>
      <c r="X671" s="15">
        <v>2311.9420938700005</v>
      </c>
      <c r="Y671" s="15">
        <v>2311.8637287900001</v>
      </c>
    </row>
    <row r="672" spans="1:25" ht="18" thickBot="1" x14ac:dyDescent="0.35">
      <c r="A672" s="60">
        <v>15</v>
      </c>
      <c r="B672" s="15">
        <v>2316.881425</v>
      </c>
      <c r="C672" s="15">
        <v>2316.7711523799999</v>
      </c>
      <c r="D672" s="15">
        <v>2316.7057132800001</v>
      </c>
      <c r="E672" s="15">
        <v>2312.7096515399999</v>
      </c>
      <c r="F672" s="15">
        <v>2308.6870569399998</v>
      </c>
      <c r="G672" s="15">
        <v>2304.7843191600005</v>
      </c>
      <c r="H672" s="15">
        <v>2304.89679557</v>
      </c>
      <c r="I672" s="15">
        <v>2304.8785559400003</v>
      </c>
      <c r="J672" s="15">
        <v>2314.0222104000004</v>
      </c>
      <c r="K672" s="15">
        <v>2314.3244255400004</v>
      </c>
      <c r="L672" s="15">
        <v>2314.3979471100001</v>
      </c>
      <c r="M672" s="15">
        <v>2314.4658120200002</v>
      </c>
      <c r="N672" s="19">
        <v>2314.4085307900004</v>
      </c>
      <c r="O672" s="15">
        <v>2322.0465889200004</v>
      </c>
      <c r="P672" s="15">
        <v>2321.8866088499999</v>
      </c>
      <c r="Q672" s="15">
        <v>2321.6991973300001</v>
      </c>
      <c r="R672" s="15">
        <v>2321.6647300600002</v>
      </c>
      <c r="S672" s="15">
        <v>2325.5100994100003</v>
      </c>
      <c r="T672" s="15">
        <v>2325.6762628300003</v>
      </c>
      <c r="U672" s="15">
        <v>2325.9070819400004</v>
      </c>
      <c r="V672" s="15">
        <v>2321.6548248899999</v>
      </c>
      <c r="W672" s="15">
        <v>2313.2845865600002</v>
      </c>
      <c r="X672" s="15">
        <v>2317.3249524600001</v>
      </c>
      <c r="Y672" s="15">
        <v>2317.2191432200002</v>
      </c>
    </row>
    <row r="673" spans="1:25" ht="18" thickBot="1" x14ac:dyDescent="0.35">
      <c r="A673" s="60">
        <v>16</v>
      </c>
      <c r="B673" s="15">
        <v>2316.8191821300002</v>
      </c>
      <c r="C673" s="15">
        <v>2312.2967489399998</v>
      </c>
      <c r="D673" s="15">
        <v>2312.1682791000003</v>
      </c>
      <c r="E673" s="15">
        <v>2308.0525833199999</v>
      </c>
      <c r="F673" s="15">
        <v>2303.8884328300001</v>
      </c>
      <c r="G673" s="15">
        <v>2303.9205477</v>
      </c>
      <c r="H673" s="15">
        <v>2303.9559460300002</v>
      </c>
      <c r="I673" s="15">
        <v>2303.8828368800005</v>
      </c>
      <c r="J673" s="15">
        <v>2308.6882304800001</v>
      </c>
      <c r="K673" s="15">
        <v>2317.9184396500004</v>
      </c>
      <c r="L673" s="15">
        <v>2318.0358387699998</v>
      </c>
      <c r="M673" s="15">
        <v>2318.0962068100002</v>
      </c>
      <c r="N673" s="19">
        <v>2313.7156440100002</v>
      </c>
      <c r="O673" s="15">
        <v>2313.5550364000001</v>
      </c>
      <c r="P673" s="15">
        <v>2321.2794740500003</v>
      </c>
      <c r="Q673" s="15">
        <v>2321.2151854499998</v>
      </c>
      <c r="R673" s="15">
        <v>2321.28299358</v>
      </c>
      <c r="S673" s="15">
        <v>2325.2182493800001</v>
      </c>
      <c r="T673" s="15">
        <v>2321.3527639499998</v>
      </c>
      <c r="U673" s="15">
        <v>2321.64154297</v>
      </c>
      <c r="V673" s="15">
        <v>2321.4232559100001</v>
      </c>
      <c r="W673" s="15">
        <v>2313.0217808500001</v>
      </c>
      <c r="X673" s="15">
        <v>2316.9894988699998</v>
      </c>
      <c r="Y673" s="15">
        <v>2316.85195604</v>
      </c>
    </row>
    <row r="674" spans="1:25" ht="18" thickBot="1" x14ac:dyDescent="0.35">
      <c r="A674" s="60">
        <v>17</v>
      </c>
      <c r="B674" s="15">
        <v>2320.47507623</v>
      </c>
      <c r="C674" s="15">
        <v>2320.2509671600001</v>
      </c>
      <c r="D674" s="15">
        <v>2320.1695067400001</v>
      </c>
      <c r="E674" s="15">
        <v>2311.2016036700002</v>
      </c>
      <c r="F674" s="15">
        <v>2313.96338074</v>
      </c>
      <c r="G674" s="15">
        <v>2303.7504995200002</v>
      </c>
      <c r="H674" s="15">
        <v>2288.93952713</v>
      </c>
      <c r="I674" s="15">
        <v>2301.3053823800001</v>
      </c>
      <c r="J674" s="15">
        <v>2303.5990603400001</v>
      </c>
      <c r="K674" s="15">
        <v>2305.0998430300001</v>
      </c>
      <c r="L674" s="15">
        <v>2306.0355241400002</v>
      </c>
      <c r="M674" s="15">
        <v>2295.6463622000001</v>
      </c>
      <c r="N674" s="19">
        <v>2298.9249009499999</v>
      </c>
      <c r="O674" s="15">
        <v>2314.2622022200003</v>
      </c>
      <c r="P674" s="15">
        <v>2313.5857885400001</v>
      </c>
      <c r="Q674" s="15">
        <v>2319.6208563600003</v>
      </c>
      <c r="R674" s="15">
        <v>2320.6427855100001</v>
      </c>
      <c r="S674" s="15">
        <v>2320.7728581199999</v>
      </c>
      <c r="T674" s="15">
        <v>2317.5530715800001</v>
      </c>
      <c r="U674" s="15">
        <v>2319.9261252900001</v>
      </c>
      <c r="V674" s="15">
        <v>2313.42527909</v>
      </c>
      <c r="W674" s="15">
        <v>2318.9360946200004</v>
      </c>
      <c r="X674" s="15">
        <v>2297.7247226099998</v>
      </c>
      <c r="Y674" s="15">
        <v>2311.6214108499998</v>
      </c>
    </row>
    <row r="675" spans="1:25" ht="18" thickBot="1" x14ac:dyDescent="0.35">
      <c r="A675" s="60">
        <v>18</v>
      </c>
      <c r="B675" s="15">
        <v>2313.3279460499998</v>
      </c>
      <c r="C675" s="15">
        <v>2317.1850794900001</v>
      </c>
      <c r="D675" s="15">
        <v>2316.9532397000003</v>
      </c>
      <c r="E675" s="15">
        <v>2312.8177246499999</v>
      </c>
      <c r="F675" s="15">
        <v>2317.26695088</v>
      </c>
      <c r="G675" s="15">
        <v>2322.1632663099999</v>
      </c>
      <c r="H675" s="15">
        <v>2323.0579194800002</v>
      </c>
      <c r="I675" s="15">
        <v>2323.4965665600002</v>
      </c>
      <c r="J675" s="15">
        <v>2323.8828387000003</v>
      </c>
      <c r="K675" s="15">
        <v>2324.2934311200002</v>
      </c>
      <c r="L675" s="15">
        <v>2324.3003601700002</v>
      </c>
      <c r="M675" s="15">
        <v>2328.1996325700002</v>
      </c>
      <c r="N675" s="19">
        <v>2327.9949372500005</v>
      </c>
      <c r="O675" s="15">
        <v>2327.9497343600001</v>
      </c>
      <c r="P675" s="15">
        <v>2331.7022001000005</v>
      </c>
      <c r="Q675" s="15">
        <v>2331.4402567500001</v>
      </c>
      <c r="R675" s="15">
        <v>2327.1533120900003</v>
      </c>
      <c r="S675" s="15">
        <v>2327.2387831100004</v>
      </c>
      <c r="T675" s="15">
        <v>2327.52441843</v>
      </c>
      <c r="U675" s="15">
        <v>2327.7306188000002</v>
      </c>
      <c r="V675" s="15">
        <v>2327.67495783</v>
      </c>
      <c r="W675" s="15">
        <v>2327.2424625800004</v>
      </c>
      <c r="X675" s="15">
        <v>2322.5759389100003</v>
      </c>
      <c r="Y675" s="15">
        <v>2317.53988579</v>
      </c>
    </row>
    <row r="676" spans="1:25" ht="18" thickBot="1" x14ac:dyDescent="0.35">
      <c r="A676" s="60">
        <v>19</v>
      </c>
      <c r="B676" s="15">
        <v>2318.7039395900001</v>
      </c>
      <c r="C676" s="15">
        <v>2318.5331890000002</v>
      </c>
      <c r="D676" s="15">
        <v>2318.4780674800004</v>
      </c>
      <c r="E676" s="15">
        <v>2316.1671917399999</v>
      </c>
      <c r="F676" s="15">
        <v>2320.6096626100002</v>
      </c>
      <c r="G676" s="15">
        <v>2325.1509202000002</v>
      </c>
      <c r="H676" s="15">
        <v>2325.4166028500003</v>
      </c>
      <c r="I676" s="15">
        <v>2325.4886398200001</v>
      </c>
      <c r="J676" s="15">
        <v>2326.1794037200002</v>
      </c>
      <c r="K676" s="15">
        <v>2326.62168664</v>
      </c>
      <c r="L676" s="15">
        <v>2322.8860100400002</v>
      </c>
      <c r="M676" s="15">
        <v>2323.1019462200002</v>
      </c>
      <c r="N676" s="19">
        <v>2320.7974678500004</v>
      </c>
      <c r="O676" s="15">
        <v>2324.6548019900001</v>
      </c>
      <c r="P676" s="15">
        <v>2328.0033719800003</v>
      </c>
      <c r="Q676" s="15">
        <v>2327.42301309</v>
      </c>
      <c r="R676" s="15">
        <v>2327.5131559900001</v>
      </c>
      <c r="S676" s="15">
        <v>2328.9891526199999</v>
      </c>
      <c r="T676" s="15">
        <v>2329.2002049100001</v>
      </c>
      <c r="U676" s="15">
        <v>2329.5169882199998</v>
      </c>
      <c r="V676" s="15">
        <v>2329.3638273300003</v>
      </c>
      <c r="W676" s="15">
        <v>2324.7974995000004</v>
      </c>
      <c r="X676" s="15">
        <v>2321.11163244</v>
      </c>
      <c r="Y676" s="15">
        <v>2316.7908814900002</v>
      </c>
    </row>
    <row r="677" spans="1:25" ht="18" thickBot="1" x14ac:dyDescent="0.35">
      <c r="A677" s="60">
        <v>20</v>
      </c>
      <c r="B677" s="15">
        <v>2315.5010545499999</v>
      </c>
      <c r="C677" s="15">
        <v>2317.4842691100002</v>
      </c>
      <c r="D677" s="15">
        <v>2315.26067719</v>
      </c>
      <c r="E677" s="15">
        <v>2315.17986587</v>
      </c>
      <c r="F677" s="15">
        <v>2315.1238606400002</v>
      </c>
      <c r="G677" s="15">
        <v>2317.6226929600002</v>
      </c>
      <c r="H677" s="15">
        <v>2322.1752956800001</v>
      </c>
      <c r="I677" s="15">
        <v>2322.0974918900001</v>
      </c>
      <c r="J677" s="15">
        <v>2322.7469090800005</v>
      </c>
      <c r="K677" s="15">
        <v>2323.4588980300005</v>
      </c>
      <c r="L677" s="15">
        <v>2323.55939167</v>
      </c>
      <c r="M677" s="15">
        <v>2323.4776688700003</v>
      </c>
      <c r="N677" s="19">
        <v>2323.27464943</v>
      </c>
      <c r="O677" s="15">
        <v>2323.4032991499998</v>
      </c>
      <c r="P677" s="15">
        <v>2321.1520541200002</v>
      </c>
      <c r="Q677" s="15">
        <v>2318.8743516200002</v>
      </c>
      <c r="R677" s="15">
        <v>2318.7368160300002</v>
      </c>
      <c r="S677" s="15">
        <v>2318.9688736200001</v>
      </c>
      <c r="T677" s="15">
        <v>2322.94750097</v>
      </c>
      <c r="U677" s="15">
        <v>2322.8308980600004</v>
      </c>
      <c r="V677" s="15">
        <v>2322.7570990000004</v>
      </c>
      <c r="W677" s="15">
        <v>2320.3535045400004</v>
      </c>
      <c r="X677" s="15">
        <v>2324.3336150599998</v>
      </c>
      <c r="Y677" s="15">
        <v>2315.62669155</v>
      </c>
    </row>
    <row r="678" spans="1:25" ht="18" thickBot="1" x14ac:dyDescent="0.35">
      <c r="A678" s="60">
        <v>21</v>
      </c>
      <c r="B678" s="15">
        <v>2321.0462640599999</v>
      </c>
      <c r="C678" s="15">
        <v>2325.3413399199999</v>
      </c>
      <c r="D678" s="15">
        <v>2325.2522829600002</v>
      </c>
      <c r="E678" s="15">
        <v>2316.2159672900002</v>
      </c>
      <c r="F678" s="15">
        <v>2307.2635949200003</v>
      </c>
      <c r="G678" s="15">
        <v>2308.0353810000001</v>
      </c>
      <c r="H678" s="15">
        <v>2293.2203483900003</v>
      </c>
      <c r="I678" s="15">
        <v>2290.21592048</v>
      </c>
      <c r="J678" s="15">
        <v>2298.80266299</v>
      </c>
      <c r="K678" s="15">
        <v>2296.4403332800002</v>
      </c>
      <c r="L678" s="15">
        <v>2297.8587285000003</v>
      </c>
      <c r="M678" s="15">
        <v>2302.5671777900002</v>
      </c>
      <c r="N678" s="19">
        <v>2305.5148653300002</v>
      </c>
      <c r="O678" s="15">
        <v>2304.6186276500002</v>
      </c>
      <c r="P678" s="15">
        <v>2309.6262264300003</v>
      </c>
      <c r="Q678" s="15">
        <v>2309.4629930800002</v>
      </c>
      <c r="R678" s="15">
        <v>2310.3864734100002</v>
      </c>
      <c r="S678" s="15">
        <v>2308.1981096700001</v>
      </c>
      <c r="T678" s="15">
        <v>2307.8811697600004</v>
      </c>
      <c r="U678" s="15">
        <v>2313.9574897800003</v>
      </c>
      <c r="V678" s="15">
        <v>2304.9385494400003</v>
      </c>
      <c r="W678" s="15">
        <v>2309.3517719600004</v>
      </c>
      <c r="X678" s="15">
        <v>2303.8930745500002</v>
      </c>
      <c r="Y678" s="15">
        <v>2291.9824547200001</v>
      </c>
    </row>
    <row r="679" spans="1:25" ht="18" thickBot="1" x14ac:dyDescent="0.35">
      <c r="A679" s="60">
        <v>22</v>
      </c>
      <c r="B679" s="15">
        <v>2308.5345825800005</v>
      </c>
      <c r="C679" s="15">
        <v>2316.4774292500001</v>
      </c>
      <c r="D679" s="15">
        <v>2316.2218297200002</v>
      </c>
      <c r="E679" s="15">
        <v>2316.1212974800001</v>
      </c>
      <c r="F679" s="15">
        <v>2316.0328198799998</v>
      </c>
      <c r="G679" s="15">
        <v>2320.4645326700002</v>
      </c>
      <c r="H679" s="15">
        <v>2320.3354387500003</v>
      </c>
      <c r="I679" s="15">
        <v>2316.5818932100001</v>
      </c>
      <c r="J679" s="15">
        <v>2312.8888928000001</v>
      </c>
      <c r="K679" s="15">
        <v>2313.2003495500003</v>
      </c>
      <c r="L679" s="15">
        <v>2313.1349474500003</v>
      </c>
      <c r="M679" s="15">
        <v>2313.2493990000003</v>
      </c>
      <c r="N679" s="19">
        <v>2308.4676282800001</v>
      </c>
      <c r="O679" s="15">
        <v>2308.3466154300004</v>
      </c>
      <c r="P679" s="15">
        <v>2308.1837986199998</v>
      </c>
      <c r="Q679" s="15">
        <v>2312.0544624600002</v>
      </c>
      <c r="R679" s="15">
        <v>2315.8529777800004</v>
      </c>
      <c r="S679" s="15">
        <v>2315.76267087</v>
      </c>
      <c r="T679" s="15">
        <v>2320.4981196799999</v>
      </c>
      <c r="U679" s="15">
        <v>2320.7515580600002</v>
      </c>
      <c r="V679" s="15">
        <v>2320.4699257600005</v>
      </c>
      <c r="W679" s="15">
        <v>2312.4067344300001</v>
      </c>
      <c r="X679" s="15">
        <v>2307.8427671500003</v>
      </c>
      <c r="Y679" s="15">
        <v>2308.0086790100004</v>
      </c>
    </row>
    <row r="680" spans="1:25" ht="18" thickBot="1" x14ac:dyDescent="0.35">
      <c r="A680" s="60">
        <v>23</v>
      </c>
      <c r="B680" s="15">
        <v>2316.0969947100002</v>
      </c>
      <c r="C680" s="15">
        <v>2316.0807855600001</v>
      </c>
      <c r="D680" s="15">
        <v>2315.9301761800002</v>
      </c>
      <c r="E680" s="15">
        <v>2315.7579786800002</v>
      </c>
      <c r="F680" s="15">
        <v>2311.7776439600002</v>
      </c>
      <c r="G680" s="15">
        <v>2311.8251291000001</v>
      </c>
      <c r="H680" s="15">
        <v>2316.1768198899999</v>
      </c>
      <c r="I680" s="15">
        <v>2316.2324861000002</v>
      </c>
      <c r="J680" s="15">
        <v>2319.0355925100002</v>
      </c>
      <c r="K680" s="15">
        <v>2319.3981597600005</v>
      </c>
      <c r="L680" s="15">
        <v>2319.4810866500002</v>
      </c>
      <c r="M680" s="15">
        <v>2319.5462238</v>
      </c>
      <c r="N680" s="19">
        <v>2319.4296867700004</v>
      </c>
      <c r="O680" s="15">
        <v>2312.8341380600004</v>
      </c>
      <c r="P680" s="15">
        <v>2312.8115744000002</v>
      </c>
      <c r="Q680" s="15">
        <v>2316.7257332300001</v>
      </c>
      <c r="R680" s="15">
        <v>2316.6523687700001</v>
      </c>
      <c r="S680" s="15">
        <v>2316.54217754</v>
      </c>
      <c r="T680" s="15">
        <v>2316.8748221300002</v>
      </c>
      <c r="U680" s="15">
        <v>2317.0443771999999</v>
      </c>
      <c r="V680" s="15">
        <v>2317.1176282599999</v>
      </c>
      <c r="W680" s="15">
        <v>2321.08301828</v>
      </c>
      <c r="X680" s="15">
        <v>2312.0740257400003</v>
      </c>
      <c r="Y680" s="15">
        <v>2315.9931280500005</v>
      </c>
    </row>
    <row r="681" spans="1:25" ht="18" thickBot="1" x14ac:dyDescent="0.35">
      <c r="A681" s="60">
        <v>24</v>
      </c>
      <c r="B681" s="15">
        <v>2312.0577437500001</v>
      </c>
      <c r="C681" s="15">
        <v>2311.8736503099999</v>
      </c>
      <c r="D681" s="15">
        <v>2307.1361422099999</v>
      </c>
      <c r="E681" s="15">
        <v>2301.7954837000002</v>
      </c>
      <c r="F681" s="15">
        <v>2305.4546980700002</v>
      </c>
      <c r="G681" s="15">
        <v>2305.5728549400001</v>
      </c>
      <c r="H681" s="15">
        <v>2305.7520714000002</v>
      </c>
      <c r="I681" s="15">
        <v>2304.6223509700003</v>
      </c>
      <c r="J681" s="15">
        <v>2308.4095529599999</v>
      </c>
      <c r="K681" s="15">
        <v>2317.6622686400001</v>
      </c>
      <c r="L681" s="15">
        <v>2321.98091071</v>
      </c>
      <c r="M681" s="15">
        <v>2321.8624019200001</v>
      </c>
      <c r="N681" s="19">
        <v>2321.6534724800003</v>
      </c>
      <c r="O681" s="15">
        <v>2325.5443365000001</v>
      </c>
      <c r="P681" s="15">
        <v>2325.5168202200002</v>
      </c>
      <c r="Q681" s="15">
        <v>2325.3804656299999</v>
      </c>
      <c r="R681" s="15">
        <v>2325.3362465099999</v>
      </c>
      <c r="S681" s="15">
        <v>2325.4528713999998</v>
      </c>
      <c r="T681" s="15">
        <v>2337.9727787400002</v>
      </c>
      <c r="U681" s="15">
        <v>2357.0643447299999</v>
      </c>
      <c r="V681" s="15">
        <v>2357.1605837400002</v>
      </c>
      <c r="W681" s="15">
        <v>2356.2570706800002</v>
      </c>
      <c r="X681" s="15">
        <v>2355.47634389</v>
      </c>
      <c r="Y681" s="15">
        <v>2354.8979727100004</v>
      </c>
    </row>
    <row r="682" spans="1:25" ht="18" thickBot="1" x14ac:dyDescent="0.35">
      <c r="A682" s="60">
        <v>25</v>
      </c>
      <c r="B682" s="15">
        <v>2356.2040843300001</v>
      </c>
      <c r="C682" s="15">
        <v>2355.8276848900005</v>
      </c>
      <c r="D682" s="15">
        <v>2351.55607968</v>
      </c>
      <c r="E682" s="15">
        <v>2351.1290392800001</v>
      </c>
      <c r="F682" s="15">
        <v>2367.3715007000001</v>
      </c>
      <c r="G682" s="15">
        <v>2378.66990971</v>
      </c>
      <c r="H682" s="15">
        <v>2390.0772706100001</v>
      </c>
      <c r="I682" s="15">
        <v>2379.72875931</v>
      </c>
      <c r="J682" s="15">
        <v>2373.1146476499998</v>
      </c>
      <c r="K682" s="15">
        <v>2365.9033380600004</v>
      </c>
      <c r="L682" s="15">
        <v>2372.3725827799999</v>
      </c>
      <c r="M682" s="15">
        <v>2384.8082189900001</v>
      </c>
      <c r="N682" s="19">
        <v>2397.7836289300003</v>
      </c>
      <c r="O682" s="15">
        <v>2390.99123315</v>
      </c>
      <c r="P682" s="15">
        <v>2392.89831168</v>
      </c>
      <c r="Q682" s="15">
        <v>2390.8272325400003</v>
      </c>
      <c r="R682" s="15">
        <v>2396.0899325999999</v>
      </c>
      <c r="S682" s="15">
        <v>2394.7373657100002</v>
      </c>
      <c r="T682" s="15">
        <v>2404.2337754500004</v>
      </c>
      <c r="U682" s="15">
        <v>2392.1800726000001</v>
      </c>
      <c r="V682" s="15">
        <v>2384.11859207</v>
      </c>
      <c r="W682" s="15">
        <v>2383.31349039</v>
      </c>
      <c r="X682" s="15">
        <v>2386.2563246099999</v>
      </c>
      <c r="Y682" s="15">
        <v>2376.23477929</v>
      </c>
    </row>
    <row r="683" spans="1:25" ht="18" thickBot="1" x14ac:dyDescent="0.35">
      <c r="A683" s="60">
        <v>26</v>
      </c>
      <c r="B683" s="15">
        <v>2364.40560293</v>
      </c>
      <c r="C683" s="15">
        <v>2349.6585135300002</v>
      </c>
      <c r="D683" s="15">
        <v>2349.1701614600001</v>
      </c>
      <c r="E683" s="15">
        <v>2342.5395648100002</v>
      </c>
      <c r="F683" s="15">
        <v>2351.7470892700003</v>
      </c>
      <c r="G683" s="15">
        <v>2384.4851270500003</v>
      </c>
      <c r="H683" s="15">
        <v>2395.0356488500001</v>
      </c>
      <c r="I683" s="15">
        <v>2393.4714069500001</v>
      </c>
      <c r="J683" s="15">
        <v>2392.0083589200003</v>
      </c>
      <c r="K683" s="15">
        <v>2383.64039727</v>
      </c>
      <c r="L683" s="15">
        <v>2392.1268027300002</v>
      </c>
      <c r="M683" s="15">
        <v>2393.2146269000004</v>
      </c>
      <c r="N683" s="19">
        <v>2390.1795053599999</v>
      </c>
      <c r="O683" s="15">
        <v>2383.0890682400004</v>
      </c>
      <c r="P683" s="15">
        <v>2384.2633495300001</v>
      </c>
      <c r="Q683" s="15">
        <v>2380.1696698300002</v>
      </c>
      <c r="R683" s="15">
        <v>2385.3944514700001</v>
      </c>
      <c r="S683" s="15">
        <v>2381.7114908100002</v>
      </c>
      <c r="T683" s="15">
        <v>2389.5325745</v>
      </c>
      <c r="U683" s="15">
        <v>2388.2537779499999</v>
      </c>
      <c r="V683" s="15">
        <v>2380.8194137300002</v>
      </c>
      <c r="W683" s="15">
        <v>2377.5223936800003</v>
      </c>
      <c r="X683" s="15">
        <v>2377.6852516700001</v>
      </c>
      <c r="Y683" s="15">
        <v>2372.6722404700004</v>
      </c>
    </row>
    <row r="684" spans="1:25" ht="18" thickBot="1" x14ac:dyDescent="0.35">
      <c r="A684" s="60">
        <v>27</v>
      </c>
      <c r="B684" s="15">
        <v>2364.3313108100001</v>
      </c>
      <c r="C684" s="15">
        <v>2352.9612451100002</v>
      </c>
      <c r="D684" s="15">
        <v>2352.5227516200002</v>
      </c>
      <c r="E684" s="15">
        <v>2352.4212131100003</v>
      </c>
      <c r="F684" s="15">
        <v>2353.4056665600001</v>
      </c>
      <c r="G684" s="15">
        <v>2353.6063204700004</v>
      </c>
      <c r="H684" s="15">
        <v>2354.9398624200003</v>
      </c>
      <c r="I684" s="15">
        <v>2355.5674280100002</v>
      </c>
      <c r="J684" s="15">
        <v>2355.5393167500001</v>
      </c>
      <c r="K684" s="15">
        <v>2356.2676250499999</v>
      </c>
      <c r="L684" s="15">
        <v>2356.3309921300001</v>
      </c>
      <c r="M684" s="15">
        <v>2356.1408481600001</v>
      </c>
      <c r="N684" s="19">
        <v>2356.1018120200001</v>
      </c>
      <c r="O684" s="15">
        <v>2356.0503380999999</v>
      </c>
      <c r="P684" s="15">
        <v>2359.7172895000003</v>
      </c>
      <c r="Q684" s="15">
        <v>2359.3641118</v>
      </c>
      <c r="R684" s="15">
        <v>2359.3564937199999</v>
      </c>
      <c r="S684" s="15">
        <v>2359.4149551</v>
      </c>
      <c r="T684" s="15">
        <v>2359.6016838300002</v>
      </c>
      <c r="U684" s="15">
        <v>2359.7295763700004</v>
      </c>
      <c r="V684" s="15">
        <v>2359.81221921</v>
      </c>
      <c r="W684" s="15">
        <v>2359.48851663</v>
      </c>
      <c r="X684" s="15">
        <v>2354.8891322200002</v>
      </c>
      <c r="Y684" s="15">
        <v>2353.9414877099998</v>
      </c>
    </row>
    <row r="685" spans="1:25" ht="18" thickBot="1" x14ac:dyDescent="0.35">
      <c r="A685" s="60">
        <v>28</v>
      </c>
      <c r="B685" s="15">
        <v>2349.9400075900003</v>
      </c>
      <c r="C685" s="15">
        <v>2349.02504073</v>
      </c>
      <c r="D685" s="15">
        <v>2348.2938961999998</v>
      </c>
      <c r="E685" s="15">
        <v>2348.3364674200002</v>
      </c>
      <c r="F685" s="15">
        <v>2348.8296099899999</v>
      </c>
      <c r="G685" s="15">
        <v>2350.40968058</v>
      </c>
      <c r="H685" s="15">
        <v>2352.0597268800002</v>
      </c>
      <c r="I685" s="15">
        <v>2353.5733099200002</v>
      </c>
      <c r="J685" s="15">
        <v>2354.9644641100003</v>
      </c>
      <c r="K685" s="15">
        <v>2355.3682826000004</v>
      </c>
      <c r="L685" s="15">
        <v>2355.08619817</v>
      </c>
      <c r="M685" s="15">
        <v>2354.7131291300002</v>
      </c>
      <c r="N685" s="19">
        <v>2354.5490468300004</v>
      </c>
      <c r="O685" s="15">
        <v>2354.5617859100003</v>
      </c>
      <c r="P685" s="15">
        <v>2354.3412693300002</v>
      </c>
      <c r="Q685" s="15">
        <v>2354.2505023200001</v>
      </c>
      <c r="R685" s="15">
        <v>2354.0335037100003</v>
      </c>
      <c r="S685" s="15">
        <v>2358.1713823099999</v>
      </c>
      <c r="T685" s="15">
        <v>2358.54883849</v>
      </c>
      <c r="U685" s="15">
        <v>2359.1155828800001</v>
      </c>
      <c r="V685" s="15">
        <v>2359.3075082100004</v>
      </c>
      <c r="W685" s="15">
        <v>2357.8138760000002</v>
      </c>
      <c r="X685" s="15">
        <v>2352.4978540100001</v>
      </c>
      <c r="Y685" s="15">
        <v>2351.17652241</v>
      </c>
    </row>
    <row r="686" spans="1:25" ht="18" thickBot="1" x14ac:dyDescent="0.35">
      <c r="A686" s="91">
        <v>29</v>
      </c>
      <c r="B686" s="15">
        <v>2354.2189156900004</v>
      </c>
      <c r="C686" s="15">
        <v>2353.6749201500002</v>
      </c>
      <c r="D686" s="15">
        <v>2353.1497142400003</v>
      </c>
      <c r="E686" s="15">
        <v>2352.8097961100002</v>
      </c>
      <c r="F686" s="15">
        <v>2352.8412699600003</v>
      </c>
      <c r="G686" s="15">
        <v>2353.1740335300001</v>
      </c>
      <c r="H686" s="15">
        <v>2353.9033613600004</v>
      </c>
      <c r="I686" s="15">
        <v>2354.8543172200002</v>
      </c>
      <c r="J686" s="15">
        <v>2356.2778647100004</v>
      </c>
      <c r="K686" s="15">
        <v>2356.2548907700002</v>
      </c>
      <c r="L686" s="15">
        <v>2356.7367161900002</v>
      </c>
      <c r="M686" s="15">
        <v>2356.5973687800001</v>
      </c>
      <c r="N686" s="19">
        <v>2356.3780795399998</v>
      </c>
      <c r="O686" s="15">
        <v>2356.0557408200002</v>
      </c>
      <c r="P686" s="15">
        <v>2359.8485618900004</v>
      </c>
      <c r="Q686" s="15">
        <v>2359.47446442</v>
      </c>
      <c r="R686" s="15">
        <v>2359.4009349200001</v>
      </c>
      <c r="S686" s="15">
        <v>2359.3982138400002</v>
      </c>
      <c r="T686" s="15">
        <v>2359.51696803</v>
      </c>
      <c r="U686" s="15">
        <v>2359.7897868099999</v>
      </c>
      <c r="V686" s="15">
        <v>2360.08401048</v>
      </c>
      <c r="W686" s="15">
        <v>2359.4899269000002</v>
      </c>
      <c r="X686" s="15">
        <v>2354.63722641</v>
      </c>
      <c r="Y686" s="15">
        <v>2353.6416336500001</v>
      </c>
    </row>
    <row r="687" spans="1:25" ht="18" thickBot="1" x14ac:dyDescent="0.35">
      <c r="A687" s="91">
        <v>30</v>
      </c>
      <c r="B687" s="15">
        <v>2352.9873456800001</v>
      </c>
      <c r="C687" s="15">
        <v>2352.4149224900002</v>
      </c>
      <c r="D687" s="15">
        <v>2354.5542096500003</v>
      </c>
      <c r="E687" s="15">
        <v>2350.39593599</v>
      </c>
      <c r="F687" s="15">
        <v>2350.1613661199999</v>
      </c>
      <c r="G687" s="15">
        <v>2350.4492229500001</v>
      </c>
      <c r="H687" s="15">
        <v>2352.6222063499999</v>
      </c>
      <c r="I687" s="15">
        <v>2353.3724254300005</v>
      </c>
      <c r="J687" s="15">
        <v>2354.9224039199999</v>
      </c>
      <c r="K687" s="15">
        <v>2355.8736818200005</v>
      </c>
      <c r="L687" s="15">
        <v>2356.2868853700002</v>
      </c>
      <c r="M687" s="15">
        <v>2356.26313295</v>
      </c>
      <c r="N687" s="19">
        <v>2356.0885225000002</v>
      </c>
      <c r="O687" s="15">
        <v>2356.0114752500003</v>
      </c>
      <c r="P687" s="15">
        <v>2359.6522852100002</v>
      </c>
      <c r="Q687" s="15">
        <v>2359.5531584199998</v>
      </c>
      <c r="R687" s="15">
        <v>2359.6414979700003</v>
      </c>
      <c r="S687" s="15">
        <v>2359.6854876699999</v>
      </c>
      <c r="T687" s="15">
        <v>2359.96874699</v>
      </c>
      <c r="U687" s="15">
        <v>2360.24832345</v>
      </c>
      <c r="V687" s="15">
        <v>2360.7075928800004</v>
      </c>
      <c r="W687" s="15">
        <v>2360.03293811</v>
      </c>
      <c r="X687" s="15">
        <v>2354.9234760200002</v>
      </c>
      <c r="Y687" s="15">
        <v>2353.9895230000002</v>
      </c>
    </row>
    <row r="688" spans="1:25" ht="18" thickBot="1" x14ac:dyDescent="0.35"/>
    <row r="689" spans="1:25" ht="18" thickBot="1" x14ac:dyDescent="0.35">
      <c r="A689" s="124" t="s">
        <v>0</v>
      </c>
      <c r="B689" s="126" t="s">
        <v>97</v>
      </c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8"/>
    </row>
    <row r="690" spans="1:25" ht="33.75" thickBot="1" x14ac:dyDescent="0.35">
      <c r="A690" s="125"/>
      <c r="B690" s="59" t="s">
        <v>1</v>
      </c>
      <c r="C690" s="59" t="s">
        <v>2</v>
      </c>
      <c r="D690" s="59" t="s">
        <v>3</v>
      </c>
      <c r="E690" s="59" t="s">
        <v>4</v>
      </c>
      <c r="F690" s="59" t="s">
        <v>5</v>
      </c>
      <c r="G690" s="59" t="s">
        <v>6</v>
      </c>
      <c r="H690" s="59" t="s">
        <v>7</v>
      </c>
      <c r="I690" s="59" t="s">
        <v>8</v>
      </c>
      <c r="J690" s="59" t="s">
        <v>9</v>
      </c>
      <c r="K690" s="59" t="s">
        <v>10</v>
      </c>
      <c r="L690" s="59" t="s">
        <v>11</v>
      </c>
      <c r="M690" s="59" t="s">
        <v>12</v>
      </c>
      <c r="N690" s="9" t="s">
        <v>13</v>
      </c>
      <c r="O690" s="57" t="s">
        <v>14</v>
      </c>
      <c r="P690" s="57" t="s">
        <v>15</v>
      </c>
      <c r="Q690" s="57" t="s">
        <v>16</v>
      </c>
      <c r="R690" s="57" t="s">
        <v>17</v>
      </c>
      <c r="S690" s="57" t="s">
        <v>18</v>
      </c>
      <c r="T690" s="57" t="s">
        <v>19</v>
      </c>
      <c r="U690" s="57" t="s">
        <v>20</v>
      </c>
      <c r="V690" s="57" t="s">
        <v>21</v>
      </c>
      <c r="W690" s="57" t="s">
        <v>22</v>
      </c>
      <c r="X690" s="57" t="s">
        <v>23</v>
      </c>
      <c r="Y690" s="57" t="s">
        <v>24</v>
      </c>
    </row>
    <row r="691" spans="1:25" ht="18" thickBot="1" x14ac:dyDescent="0.35">
      <c r="A691" s="58">
        <v>1</v>
      </c>
      <c r="B691" s="92">
        <v>79.140581280000006</v>
      </c>
      <c r="C691" s="92">
        <v>79.117601030000003</v>
      </c>
      <c r="D691" s="92">
        <v>79.007994170000003</v>
      </c>
      <c r="E691" s="92">
        <v>79.004883109999994</v>
      </c>
      <c r="F691" s="92">
        <v>79.001779549999995</v>
      </c>
      <c r="G691" s="92">
        <v>78.986705630000003</v>
      </c>
      <c r="H691" s="92">
        <v>79.132541230000001</v>
      </c>
      <c r="I691" s="92">
        <v>78.484088330000006</v>
      </c>
      <c r="J691" s="92">
        <v>78.461084659999997</v>
      </c>
      <c r="K691" s="92">
        <v>78.759367449999999</v>
      </c>
      <c r="L691" s="92">
        <v>78.93335664</v>
      </c>
      <c r="M691" s="92">
        <v>78.701482139999996</v>
      </c>
      <c r="N691" s="93">
        <v>78.903557829999997</v>
      </c>
      <c r="O691" s="94">
        <v>79.002167810000003</v>
      </c>
      <c r="P691" s="94">
        <v>78.918416050000005</v>
      </c>
      <c r="Q691" s="94">
        <v>78.808360390000004</v>
      </c>
      <c r="R691" s="94">
        <v>78.782727039999997</v>
      </c>
      <c r="S691" s="94">
        <v>78.841663159999996</v>
      </c>
      <c r="T691" s="94">
        <v>78.817405859999994</v>
      </c>
      <c r="U691" s="94">
        <v>78.730368560000002</v>
      </c>
      <c r="V691" s="94">
        <v>78.985690739999995</v>
      </c>
      <c r="W691" s="94">
        <v>78.936568629999996</v>
      </c>
      <c r="X691" s="94">
        <v>78.848645910000002</v>
      </c>
      <c r="Y691" s="94">
        <v>79.590863510000005</v>
      </c>
    </row>
    <row r="692" spans="1:25" ht="18" thickBot="1" x14ac:dyDescent="0.35">
      <c r="A692" s="58">
        <v>2</v>
      </c>
      <c r="B692" s="92">
        <v>78.739812490000006</v>
      </c>
      <c r="C692" s="92">
        <v>78.624441709999999</v>
      </c>
      <c r="D692" s="92">
        <v>78.619712359999994</v>
      </c>
      <c r="E692" s="92">
        <v>78.61625669</v>
      </c>
      <c r="F692" s="92">
        <v>79.010939399999998</v>
      </c>
      <c r="G692" s="92">
        <v>78.999416640000007</v>
      </c>
      <c r="H692" s="92">
        <v>79.215460329999999</v>
      </c>
      <c r="I692" s="92">
        <v>78.49406999</v>
      </c>
      <c r="J692" s="92">
        <v>78.437632710000003</v>
      </c>
      <c r="K692" s="92">
        <v>78.322925249999997</v>
      </c>
      <c r="L692" s="92">
        <v>78.371556209999994</v>
      </c>
      <c r="M692" s="92">
        <v>78.353078109999998</v>
      </c>
      <c r="N692" s="95">
        <v>78.505865819999997</v>
      </c>
      <c r="O692" s="92">
        <v>78.45264032</v>
      </c>
      <c r="P692" s="92">
        <v>78.776136179999995</v>
      </c>
      <c r="Q692" s="92">
        <v>78.642085100000003</v>
      </c>
      <c r="R692" s="92">
        <v>78.732246040000007</v>
      </c>
      <c r="S692" s="92">
        <v>78.792348349999997</v>
      </c>
      <c r="T692" s="92">
        <v>78.813960519999995</v>
      </c>
      <c r="U692" s="92">
        <v>78.699658459999995</v>
      </c>
      <c r="V692" s="92">
        <v>78.793696120000007</v>
      </c>
      <c r="W692" s="92">
        <v>78.787713949999997</v>
      </c>
      <c r="X692" s="92">
        <v>78.852345360000001</v>
      </c>
      <c r="Y692" s="92">
        <v>79.489300560000004</v>
      </c>
    </row>
    <row r="693" spans="1:25" ht="18" thickBot="1" x14ac:dyDescent="0.35">
      <c r="A693" s="58">
        <v>3</v>
      </c>
      <c r="B693" s="92">
        <v>78.632698390000002</v>
      </c>
      <c r="C693" s="92">
        <v>78.626624140000004</v>
      </c>
      <c r="D693" s="92">
        <v>78.625166620000002</v>
      </c>
      <c r="E693" s="92">
        <v>78.624413559999994</v>
      </c>
      <c r="F693" s="92">
        <v>78.625284359999995</v>
      </c>
      <c r="G693" s="92">
        <v>78.59462302</v>
      </c>
      <c r="H693" s="92">
        <v>78.77829783</v>
      </c>
      <c r="I693" s="92">
        <v>78.740444420000003</v>
      </c>
      <c r="J693" s="92">
        <v>78.949477090000002</v>
      </c>
      <c r="K693" s="92">
        <v>78.626236860000006</v>
      </c>
      <c r="L693" s="92">
        <v>78.650384509999995</v>
      </c>
      <c r="M693" s="92">
        <v>78.753312820000005</v>
      </c>
      <c r="N693" s="95">
        <v>79.099994100000004</v>
      </c>
      <c r="O693" s="92">
        <v>79.049622139999997</v>
      </c>
      <c r="P693" s="92">
        <v>79.383908529999999</v>
      </c>
      <c r="Q693" s="92">
        <v>79.371800910000005</v>
      </c>
      <c r="R693" s="92">
        <v>79.321397189999999</v>
      </c>
      <c r="S693" s="92">
        <v>79.306393510000007</v>
      </c>
      <c r="T693" s="92">
        <v>78.852426730000005</v>
      </c>
      <c r="U693" s="92">
        <v>78.840244170000005</v>
      </c>
      <c r="V693" s="92">
        <v>78.929840580000004</v>
      </c>
      <c r="W693" s="92">
        <v>79.211990610000001</v>
      </c>
      <c r="X693" s="92">
        <v>78.839338749999996</v>
      </c>
      <c r="Y693" s="92">
        <v>79.057863249999997</v>
      </c>
    </row>
    <row r="694" spans="1:25" ht="18" thickBot="1" x14ac:dyDescent="0.35">
      <c r="A694" s="58">
        <v>4</v>
      </c>
      <c r="B694" s="92">
        <v>78.854444000000001</v>
      </c>
      <c r="C694" s="92">
        <v>78.850795469999994</v>
      </c>
      <c r="D694" s="92">
        <v>78.850700869999997</v>
      </c>
      <c r="E694" s="92">
        <v>78.619624540000004</v>
      </c>
      <c r="F694" s="92">
        <v>78.579820859999998</v>
      </c>
      <c r="G694" s="92">
        <v>78.457757240000007</v>
      </c>
      <c r="H694" s="92">
        <v>77.851536490000001</v>
      </c>
      <c r="I694" s="92">
        <v>78.191346550000006</v>
      </c>
      <c r="J694" s="92">
        <v>78.336889229999997</v>
      </c>
      <c r="K694" s="92">
        <v>78.408859509999999</v>
      </c>
      <c r="L694" s="92">
        <v>78.453776629999993</v>
      </c>
      <c r="M694" s="92">
        <v>78.1947452</v>
      </c>
      <c r="N694" s="95">
        <v>78.162380549999995</v>
      </c>
      <c r="O694" s="92">
        <v>78.013612039999998</v>
      </c>
      <c r="P694" s="92">
        <v>78.40547119</v>
      </c>
      <c r="Q694" s="92">
        <v>79.009511560000007</v>
      </c>
      <c r="R694" s="92">
        <v>79.040382579999999</v>
      </c>
      <c r="S694" s="92">
        <v>78.999903599999996</v>
      </c>
      <c r="T694" s="92">
        <v>78.460776080000002</v>
      </c>
      <c r="U694" s="92">
        <v>78.390903370000004</v>
      </c>
      <c r="V694" s="92">
        <v>78.530317600000004</v>
      </c>
      <c r="W694" s="92">
        <v>78.667129119999998</v>
      </c>
      <c r="X694" s="92">
        <v>79.661622030000004</v>
      </c>
      <c r="Y694" s="92">
        <v>79.154940409999995</v>
      </c>
    </row>
    <row r="695" spans="1:25" ht="18" thickBot="1" x14ac:dyDescent="0.35">
      <c r="A695" s="58">
        <v>5</v>
      </c>
      <c r="B695" s="92">
        <v>78.909045090000006</v>
      </c>
      <c r="C695" s="92">
        <v>78.906861320000004</v>
      </c>
      <c r="D695" s="92">
        <v>78.904282949999995</v>
      </c>
      <c r="E695" s="92">
        <v>78.670743950000002</v>
      </c>
      <c r="F695" s="92">
        <v>78.388251690000004</v>
      </c>
      <c r="G695" s="92">
        <v>78.385405390000003</v>
      </c>
      <c r="H695" s="92">
        <v>78.352307769999996</v>
      </c>
      <c r="I695" s="92">
        <v>78.242496939999995</v>
      </c>
      <c r="J695" s="92">
        <v>78.677998270000003</v>
      </c>
      <c r="K695" s="92">
        <v>78.611842629999998</v>
      </c>
      <c r="L695" s="92">
        <v>78.641598579999993</v>
      </c>
      <c r="M695" s="92">
        <v>78.82614178</v>
      </c>
      <c r="N695" s="95">
        <v>78.488999480000004</v>
      </c>
      <c r="O695" s="92">
        <v>78.495322079999994</v>
      </c>
      <c r="P695" s="92">
        <v>78.843071019999996</v>
      </c>
      <c r="Q695" s="92">
        <v>79.131796059999999</v>
      </c>
      <c r="R695" s="92">
        <v>79.131323530000003</v>
      </c>
      <c r="S695" s="92">
        <v>79.091041059999995</v>
      </c>
      <c r="T695" s="92">
        <v>78.667399110000005</v>
      </c>
      <c r="U695" s="92">
        <v>78.446129170000006</v>
      </c>
      <c r="V695" s="92">
        <v>78.591000080000001</v>
      </c>
      <c r="W695" s="92">
        <v>78.771884619999994</v>
      </c>
      <c r="X695" s="92">
        <v>78.526739300000003</v>
      </c>
      <c r="Y695" s="92">
        <v>78.484449679999997</v>
      </c>
    </row>
    <row r="696" spans="1:25" ht="18" thickBot="1" x14ac:dyDescent="0.35">
      <c r="A696" s="58">
        <v>6</v>
      </c>
      <c r="B696" s="92">
        <v>79.150293169999998</v>
      </c>
      <c r="C696" s="92">
        <v>78.919022339999998</v>
      </c>
      <c r="D696" s="92">
        <v>79.063096450000003</v>
      </c>
      <c r="E696" s="92">
        <v>79.048550930000005</v>
      </c>
      <c r="F696" s="92">
        <v>78.431097640000004</v>
      </c>
      <c r="G696" s="92">
        <v>78.408505259999998</v>
      </c>
      <c r="H696" s="92">
        <v>78.429668179999993</v>
      </c>
      <c r="I696" s="92">
        <v>78.05090989</v>
      </c>
      <c r="J696" s="92">
        <v>77.975794149999999</v>
      </c>
      <c r="K696" s="92">
        <v>77.862130789999995</v>
      </c>
      <c r="L696" s="92">
        <v>77.885646179999995</v>
      </c>
      <c r="M696" s="92">
        <v>78.001774620000006</v>
      </c>
      <c r="N696" s="95">
        <v>78.263802889999994</v>
      </c>
      <c r="O696" s="92">
        <v>78.191839369999997</v>
      </c>
      <c r="P696" s="92">
        <v>78.532538810000005</v>
      </c>
      <c r="Q696" s="92">
        <v>78.862415889999994</v>
      </c>
      <c r="R696" s="92">
        <v>78.859674299999995</v>
      </c>
      <c r="S696" s="92">
        <v>78.723831009999998</v>
      </c>
      <c r="T696" s="92">
        <v>78.30833604</v>
      </c>
      <c r="U696" s="92">
        <v>78.151966810000005</v>
      </c>
      <c r="V696" s="92">
        <v>78.422771699999998</v>
      </c>
      <c r="W696" s="92">
        <v>78.702411499999997</v>
      </c>
      <c r="X696" s="92">
        <v>79.114940700000005</v>
      </c>
      <c r="Y696" s="92">
        <v>78.738209370000007</v>
      </c>
    </row>
    <row r="697" spans="1:25" ht="18" thickBot="1" x14ac:dyDescent="0.35">
      <c r="A697" s="58">
        <v>7</v>
      </c>
      <c r="B697" s="92">
        <v>79.04583873</v>
      </c>
      <c r="C697" s="92">
        <v>79.03271273</v>
      </c>
      <c r="D697" s="92">
        <v>79.032836040000007</v>
      </c>
      <c r="E697" s="92">
        <v>79.031159070000001</v>
      </c>
      <c r="F697" s="92">
        <v>78.778095789999995</v>
      </c>
      <c r="G697" s="92">
        <v>78.536368539999998</v>
      </c>
      <c r="H697" s="92">
        <v>78.577647819999996</v>
      </c>
      <c r="I697" s="92">
        <v>78.239517890000002</v>
      </c>
      <c r="J697" s="92">
        <v>78.367535759999996</v>
      </c>
      <c r="K697" s="92">
        <v>78.390562450000004</v>
      </c>
      <c r="L697" s="92">
        <v>78.437826880000003</v>
      </c>
      <c r="M697" s="92">
        <v>78.609474180000007</v>
      </c>
      <c r="N697" s="95">
        <v>78.729381590000003</v>
      </c>
      <c r="O697" s="92">
        <v>78.670639199999997</v>
      </c>
      <c r="P697" s="92">
        <v>79.016211549999994</v>
      </c>
      <c r="Q697" s="92">
        <v>78.942747620000006</v>
      </c>
      <c r="R697" s="92">
        <v>78.739725649999997</v>
      </c>
      <c r="S697" s="92">
        <v>78.72027799</v>
      </c>
      <c r="T697" s="92">
        <v>78.880544860000001</v>
      </c>
      <c r="U697" s="92">
        <v>78.675467409999996</v>
      </c>
      <c r="V697" s="92">
        <v>78.651817640000004</v>
      </c>
      <c r="W697" s="92">
        <v>79.130522299999996</v>
      </c>
      <c r="X697" s="92">
        <v>79.499269010000006</v>
      </c>
      <c r="Y697" s="92">
        <v>78.790056460000002</v>
      </c>
    </row>
    <row r="698" spans="1:25" ht="18" thickBot="1" x14ac:dyDescent="0.35">
      <c r="A698" s="58">
        <v>8</v>
      </c>
      <c r="B698" s="92">
        <v>78.82455908</v>
      </c>
      <c r="C698" s="92">
        <v>78.815087169999998</v>
      </c>
      <c r="D698" s="92">
        <v>78.812597640000007</v>
      </c>
      <c r="E698" s="92">
        <v>79.014692100000005</v>
      </c>
      <c r="F698" s="92">
        <v>79.018227100000004</v>
      </c>
      <c r="G698" s="92">
        <v>78.291216390000002</v>
      </c>
      <c r="H698" s="92">
        <v>78.310901819999998</v>
      </c>
      <c r="I698" s="92">
        <v>78.317128499999995</v>
      </c>
      <c r="J698" s="92">
        <v>78.434274270000003</v>
      </c>
      <c r="K698" s="92">
        <v>78.274155949999994</v>
      </c>
      <c r="L698" s="92">
        <v>78.582202260000003</v>
      </c>
      <c r="M698" s="92">
        <v>78.583826020000004</v>
      </c>
      <c r="N698" s="95">
        <v>78.608151460000002</v>
      </c>
      <c r="O698" s="92">
        <v>78.497968589999999</v>
      </c>
      <c r="P698" s="92">
        <v>78.680555440000006</v>
      </c>
      <c r="Q698" s="92">
        <v>78.950390189999993</v>
      </c>
      <c r="R698" s="92">
        <v>78.903559009999995</v>
      </c>
      <c r="S698" s="92">
        <v>78.763529890000001</v>
      </c>
      <c r="T698" s="92">
        <v>78.901029589999993</v>
      </c>
      <c r="U698" s="92">
        <v>78.748648959999997</v>
      </c>
      <c r="V698" s="92">
        <v>78.445065060000005</v>
      </c>
      <c r="W698" s="92">
        <v>78.617952389999999</v>
      </c>
      <c r="X698" s="92">
        <v>79.327100970000004</v>
      </c>
      <c r="Y698" s="92">
        <v>78.843668010000002</v>
      </c>
    </row>
    <row r="699" spans="1:25" ht="18" thickBot="1" x14ac:dyDescent="0.35">
      <c r="A699" s="58">
        <v>9</v>
      </c>
      <c r="B699" s="92">
        <v>78.819905000000006</v>
      </c>
      <c r="C699" s="92">
        <v>78.810130619999995</v>
      </c>
      <c r="D699" s="92">
        <v>78.805892689999993</v>
      </c>
      <c r="E699" s="92">
        <v>78.801380300000005</v>
      </c>
      <c r="F699" s="92">
        <v>78.821993160000005</v>
      </c>
      <c r="G699" s="92">
        <v>79.099992909999997</v>
      </c>
      <c r="H699" s="92">
        <v>79.337475170000005</v>
      </c>
      <c r="I699" s="92">
        <v>79.136665309999998</v>
      </c>
      <c r="J699" s="92">
        <v>78.955709819999996</v>
      </c>
      <c r="K699" s="92">
        <v>78.970845030000007</v>
      </c>
      <c r="L699" s="92">
        <v>78.980093510000003</v>
      </c>
      <c r="M699" s="92">
        <v>78.983342750000006</v>
      </c>
      <c r="N699" s="95">
        <v>78.984781580000003</v>
      </c>
      <c r="O699" s="92">
        <v>78.776730970000003</v>
      </c>
      <c r="P699" s="92">
        <v>78.57595105</v>
      </c>
      <c r="Q699" s="92">
        <v>78.755658199999999</v>
      </c>
      <c r="R699" s="92">
        <v>78.756831689999999</v>
      </c>
      <c r="S699" s="92">
        <v>78.761174679999996</v>
      </c>
      <c r="T699" s="92">
        <v>78.763385580000005</v>
      </c>
      <c r="U699" s="92">
        <v>78.750736279999998</v>
      </c>
      <c r="V699" s="92">
        <v>78.944309439999998</v>
      </c>
      <c r="W699" s="92">
        <v>78.735836460000002</v>
      </c>
      <c r="X699" s="92">
        <v>78.486964970000002</v>
      </c>
      <c r="Y699" s="92">
        <v>78.037694119999998</v>
      </c>
    </row>
    <row r="700" spans="1:25" ht="18" thickBot="1" x14ac:dyDescent="0.35">
      <c r="A700" s="58">
        <v>10</v>
      </c>
      <c r="B700" s="92">
        <v>78.242346159999997</v>
      </c>
      <c r="C700" s="92">
        <v>78.014075259999998</v>
      </c>
      <c r="D700" s="92">
        <v>78.0156451</v>
      </c>
      <c r="E700" s="92">
        <v>78.013552410000003</v>
      </c>
      <c r="F700" s="92">
        <v>78.011574190000005</v>
      </c>
      <c r="G700" s="92">
        <v>78.237819020000003</v>
      </c>
      <c r="H700" s="92">
        <v>78.465576100000007</v>
      </c>
      <c r="I700" s="92">
        <v>78.005806430000007</v>
      </c>
      <c r="J700" s="92">
        <v>78.052376719999998</v>
      </c>
      <c r="K700" s="92">
        <v>78.077740489999996</v>
      </c>
      <c r="L700" s="92">
        <v>78.078622499999994</v>
      </c>
      <c r="M700" s="92">
        <v>78.077772370000005</v>
      </c>
      <c r="N700" s="95">
        <v>78.074141479999994</v>
      </c>
      <c r="O700" s="92">
        <v>78.265225880000003</v>
      </c>
      <c r="P700" s="92">
        <v>78.242247599999999</v>
      </c>
      <c r="Q700" s="92">
        <v>78.888814839999995</v>
      </c>
      <c r="R700" s="92">
        <v>78.887232789999999</v>
      </c>
      <c r="S700" s="92">
        <v>78.897893199999999</v>
      </c>
      <c r="T700" s="92">
        <v>78.912989589999995</v>
      </c>
      <c r="U700" s="92">
        <v>78.91963878</v>
      </c>
      <c r="V700" s="92">
        <v>78.90890607</v>
      </c>
      <c r="W700" s="92">
        <v>78.702617200000006</v>
      </c>
      <c r="X700" s="92">
        <v>78.4811002</v>
      </c>
      <c r="Y700" s="92">
        <v>78.263578530000004</v>
      </c>
    </row>
    <row r="701" spans="1:25" ht="18" thickBot="1" x14ac:dyDescent="0.35">
      <c r="A701" s="58">
        <v>11</v>
      </c>
      <c r="B701" s="92">
        <v>78.589964789999996</v>
      </c>
      <c r="C701" s="92">
        <v>78.585778989999994</v>
      </c>
      <c r="D701" s="92">
        <v>78.585040509999999</v>
      </c>
      <c r="E701" s="92">
        <v>78.58460255</v>
      </c>
      <c r="F701" s="92">
        <v>78.584138920000001</v>
      </c>
      <c r="G701" s="92">
        <v>78.401663659999997</v>
      </c>
      <c r="H701" s="92">
        <v>78.753011029999996</v>
      </c>
      <c r="I701" s="92">
        <v>78.754179989999997</v>
      </c>
      <c r="J701" s="92">
        <v>78.977536299999997</v>
      </c>
      <c r="K701" s="92">
        <v>78.991917459999996</v>
      </c>
      <c r="L701" s="92">
        <v>79.014317790000007</v>
      </c>
      <c r="M701" s="92">
        <v>79.032206509999995</v>
      </c>
      <c r="N701" s="95">
        <v>79.048686140000001</v>
      </c>
      <c r="O701" s="92">
        <v>78.966177999999999</v>
      </c>
      <c r="P701" s="92">
        <v>78.857915109999993</v>
      </c>
      <c r="Q701" s="92">
        <v>78.731146010000003</v>
      </c>
      <c r="R701" s="92">
        <v>78.714832869999995</v>
      </c>
      <c r="S701" s="92">
        <v>78.683054060000003</v>
      </c>
      <c r="T701" s="92">
        <v>78.649748990000006</v>
      </c>
      <c r="U701" s="92">
        <v>78.656570930000001</v>
      </c>
      <c r="V701" s="92">
        <v>78.650165639999997</v>
      </c>
      <c r="W701" s="92">
        <v>78.828705069999998</v>
      </c>
      <c r="X701" s="92">
        <v>78.607008769999993</v>
      </c>
      <c r="Y701" s="92">
        <v>78.702512859999999</v>
      </c>
    </row>
    <row r="702" spans="1:25" ht="18" thickBot="1" x14ac:dyDescent="0.35">
      <c r="A702" s="58">
        <v>12</v>
      </c>
      <c r="B702" s="92">
        <v>78.677299730000001</v>
      </c>
      <c r="C702" s="92">
        <v>78.867675399999996</v>
      </c>
      <c r="D702" s="92">
        <v>78.863062029999995</v>
      </c>
      <c r="E702" s="92">
        <v>78.862876389999997</v>
      </c>
      <c r="F702" s="92">
        <v>78.863280610000004</v>
      </c>
      <c r="G702" s="92">
        <v>78.675204390000005</v>
      </c>
      <c r="H702" s="92">
        <v>78.706384130000004</v>
      </c>
      <c r="I702" s="92">
        <v>78.709272110000001</v>
      </c>
      <c r="J702" s="92">
        <v>78.935097380000002</v>
      </c>
      <c r="K702" s="92">
        <v>78.759015849999997</v>
      </c>
      <c r="L702" s="92">
        <v>78.576065549999996</v>
      </c>
      <c r="M702" s="92">
        <v>78.578082170000002</v>
      </c>
      <c r="N702" s="95">
        <v>78.572784709999993</v>
      </c>
      <c r="O702" s="92">
        <v>78.568261289999995</v>
      </c>
      <c r="P702" s="92">
        <v>78.946974049999994</v>
      </c>
      <c r="Q702" s="92">
        <v>78.937628950000004</v>
      </c>
      <c r="R702" s="92">
        <v>78.937608339999997</v>
      </c>
      <c r="S702" s="92">
        <v>79.125378010000006</v>
      </c>
      <c r="T702" s="92">
        <v>79.037878640000002</v>
      </c>
      <c r="U702" s="92">
        <v>79.046023070000004</v>
      </c>
      <c r="V702" s="92">
        <v>79.038865580000007</v>
      </c>
      <c r="W702" s="92">
        <v>78.724476730000006</v>
      </c>
      <c r="X702" s="92">
        <v>78.913520149999997</v>
      </c>
      <c r="Y702" s="92">
        <v>78.690030140000005</v>
      </c>
    </row>
    <row r="703" spans="1:25" ht="18" thickBot="1" x14ac:dyDescent="0.35">
      <c r="A703" s="58">
        <v>13</v>
      </c>
      <c r="B703" s="92">
        <v>78.858901380000006</v>
      </c>
      <c r="C703" s="92">
        <v>78.659332759999998</v>
      </c>
      <c r="D703" s="92">
        <v>78.657832010000007</v>
      </c>
      <c r="E703" s="92">
        <v>78.656838919999998</v>
      </c>
      <c r="F703" s="92">
        <v>78.658037870000001</v>
      </c>
      <c r="G703" s="92">
        <v>78.471574000000004</v>
      </c>
      <c r="H703" s="92">
        <v>78.524922009999997</v>
      </c>
      <c r="I703" s="92">
        <v>78.526521450000004</v>
      </c>
      <c r="J703" s="92">
        <v>78.750961790000005</v>
      </c>
      <c r="K703" s="92">
        <v>78.761608190000004</v>
      </c>
      <c r="L703" s="92">
        <v>78.760196660000005</v>
      </c>
      <c r="M703" s="92">
        <v>78.755231800000004</v>
      </c>
      <c r="N703" s="95">
        <v>78.752190130000002</v>
      </c>
      <c r="O703" s="92">
        <v>78.648791849999995</v>
      </c>
      <c r="P703" s="92">
        <v>78.832388269999996</v>
      </c>
      <c r="Q703" s="92">
        <v>78.824439600000005</v>
      </c>
      <c r="R703" s="92">
        <v>79.010215369999997</v>
      </c>
      <c r="S703" s="92">
        <v>79.017972709999995</v>
      </c>
      <c r="T703" s="92">
        <v>78.846474259999994</v>
      </c>
      <c r="U703" s="92">
        <v>78.857158040000002</v>
      </c>
      <c r="V703" s="92">
        <v>78.850244480000001</v>
      </c>
      <c r="W703" s="92">
        <v>78.822008049999994</v>
      </c>
      <c r="X703" s="92">
        <v>78.595108339999996</v>
      </c>
      <c r="Y703" s="92">
        <v>78.695161749999997</v>
      </c>
    </row>
    <row r="704" spans="1:25" ht="18" thickBot="1" x14ac:dyDescent="0.35">
      <c r="A704" s="58">
        <v>14</v>
      </c>
      <c r="B704" s="92">
        <v>78.833412460000005</v>
      </c>
      <c r="C704" s="92">
        <v>78.82507914</v>
      </c>
      <c r="D704" s="92">
        <v>78.822393050000002</v>
      </c>
      <c r="E704" s="92">
        <v>78.817740430000001</v>
      </c>
      <c r="F704" s="92">
        <v>78.817798260000004</v>
      </c>
      <c r="G704" s="92">
        <v>78.552367759999996</v>
      </c>
      <c r="H704" s="92">
        <v>78.783942830000001</v>
      </c>
      <c r="I704" s="92">
        <v>78.998675840000004</v>
      </c>
      <c r="J704" s="92">
        <v>78.806766210000006</v>
      </c>
      <c r="K704" s="92">
        <v>78.815534540000002</v>
      </c>
      <c r="L704" s="92">
        <v>78.815696299999999</v>
      </c>
      <c r="M704" s="92">
        <v>78.81334133</v>
      </c>
      <c r="N704" s="95">
        <v>78.808683919999993</v>
      </c>
      <c r="O704" s="92">
        <v>78.80600407</v>
      </c>
      <c r="P704" s="92">
        <v>78.988801219999999</v>
      </c>
      <c r="Q704" s="92">
        <v>78.883695189999997</v>
      </c>
      <c r="R704" s="92">
        <v>78.88445523</v>
      </c>
      <c r="S704" s="92">
        <v>78.891989589999994</v>
      </c>
      <c r="T704" s="92">
        <v>78.907690919999993</v>
      </c>
      <c r="U704" s="92">
        <v>78.915589749999995</v>
      </c>
      <c r="V704" s="92">
        <v>79.283509699999996</v>
      </c>
      <c r="W704" s="92">
        <v>78.846112120000001</v>
      </c>
      <c r="X704" s="92">
        <v>78.823900170000002</v>
      </c>
      <c r="Y704" s="92">
        <v>78.819981909999996</v>
      </c>
    </row>
    <row r="705" spans="1:25" ht="18" thickBot="1" x14ac:dyDescent="0.35">
      <c r="A705" s="58">
        <v>15</v>
      </c>
      <c r="B705" s="92">
        <v>79.070866719999998</v>
      </c>
      <c r="C705" s="92">
        <v>79.065353090000002</v>
      </c>
      <c r="D705" s="92">
        <v>79.062081140000004</v>
      </c>
      <c r="E705" s="92">
        <v>78.86227805</v>
      </c>
      <c r="F705" s="92">
        <v>78.661148319999995</v>
      </c>
      <c r="G705" s="92">
        <v>78.466011429999995</v>
      </c>
      <c r="H705" s="92">
        <v>78.471635250000006</v>
      </c>
      <c r="I705" s="92">
        <v>78.470723269999993</v>
      </c>
      <c r="J705" s="92">
        <v>78.927905989999999</v>
      </c>
      <c r="K705" s="92">
        <v>78.943016749999998</v>
      </c>
      <c r="L705" s="92">
        <v>78.946692830000003</v>
      </c>
      <c r="M705" s="92">
        <v>78.950086069999998</v>
      </c>
      <c r="N705" s="95">
        <v>78.947222010000004</v>
      </c>
      <c r="O705" s="92">
        <v>79.329124919999998</v>
      </c>
      <c r="P705" s="92">
        <v>79.32112592</v>
      </c>
      <c r="Q705" s="92">
        <v>79.311755340000005</v>
      </c>
      <c r="R705" s="92">
        <v>79.310031980000005</v>
      </c>
      <c r="S705" s="92">
        <v>79.502300439999999</v>
      </c>
      <c r="T705" s="92">
        <v>79.510608610000006</v>
      </c>
      <c r="U705" s="92">
        <v>79.522149569999996</v>
      </c>
      <c r="V705" s="92">
        <v>79.309536719999997</v>
      </c>
      <c r="W705" s="92">
        <v>78.891024799999997</v>
      </c>
      <c r="X705" s="92">
        <v>79.093043100000003</v>
      </c>
      <c r="Y705" s="92">
        <v>79.087752629999997</v>
      </c>
    </row>
    <row r="706" spans="1:25" ht="18" thickBot="1" x14ac:dyDescent="0.35">
      <c r="A706" s="58">
        <v>16</v>
      </c>
      <c r="B706" s="92">
        <v>79.067754579999999</v>
      </c>
      <c r="C706" s="92">
        <v>78.841632919999995</v>
      </c>
      <c r="D706" s="92">
        <v>78.835209430000006</v>
      </c>
      <c r="E706" s="92">
        <v>78.629424639999996</v>
      </c>
      <c r="F706" s="92">
        <v>78.421217110000001</v>
      </c>
      <c r="G706" s="92">
        <v>78.422822859999997</v>
      </c>
      <c r="H706" s="92">
        <v>78.424592770000004</v>
      </c>
      <c r="I706" s="92">
        <v>78.420937319999993</v>
      </c>
      <c r="J706" s="92">
        <v>78.661207000000005</v>
      </c>
      <c r="K706" s="92">
        <v>79.122717460000004</v>
      </c>
      <c r="L706" s="92">
        <v>79.128587409999994</v>
      </c>
      <c r="M706" s="92">
        <v>79.131605809999996</v>
      </c>
      <c r="N706" s="95">
        <v>78.912577670000005</v>
      </c>
      <c r="O706" s="92">
        <v>78.904547289999996</v>
      </c>
      <c r="P706" s="92">
        <v>79.290769179999998</v>
      </c>
      <c r="Q706" s="92">
        <v>79.287554749999998</v>
      </c>
      <c r="R706" s="92">
        <v>79.290945149999999</v>
      </c>
      <c r="S706" s="92">
        <v>79.487707940000007</v>
      </c>
      <c r="T706" s="92">
        <v>79.294433670000004</v>
      </c>
      <c r="U706" s="92">
        <v>79.308872620000002</v>
      </c>
      <c r="V706" s="92">
        <v>79.297958269999995</v>
      </c>
      <c r="W706" s="92">
        <v>78.877884519999995</v>
      </c>
      <c r="X706" s="92">
        <v>79.07627042</v>
      </c>
      <c r="Y706" s="92">
        <v>79.06939328</v>
      </c>
    </row>
    <row r="707" spans="1:25" ht="18" thickBot="1" x14ac:dyDescent="0.35">
      <c r="A707" s="58">
        <v>17</v>
      </c>
      <c r="B707" s="92">
        <v>79.250549280000001</v>
      </c>
      <c r="C707" s="92">
        <v>79.239343829999996</v>
      </c>
      <c r="D707" s="92">
        <v>79.235270810000003</v>
      </c>
      <c r="E707" s="92">
        <v>78.786875660000007</v>
      </c>
      <c r="F707" s="92">
        <v>78.924964509999995</v>
      </c>
      <c r="G707" s="92">
        <v>78.414320450000005</v>
      </c>
      <c r="H707" s="92">
        <v>77.673771830000007</v>
      </c>
      <c r="I707" s="92">
        <v>78.292064589999995</v>
      </c>
      <c r="J707" s="92">
        <v>78.406748489999998</v>
      </c>
      <c r="K707" s="92">
        <v>78.481787620000006</v>
      </c>
      <c r="L707" s="92">
        <v>78.528571679999999</v>
      </c>
      <c r="M707" s="92">
        <v>78.009113580000005</v>
      </c>
      <c r="N707" s="95">
        <v>78.173040520000001</v>
      </c>
      <c r="O707" s="92">
        <v>78.939905580000001</v>
      </c>
      <c r="P707" s="92">
        <v>78.906084899999996</v>
      </c>
      <c r="Q707" s="92">
        <v>79.207838289999998</v>
      </c>
      <c r="R707" s="92">
        <v>79.258934749999995</v>
      </c>
      <c r="S707" s="92">
        <v>79.265438380000006</v>
      </c>
      <c r="T707" s="92">
        <v>79.104449049999999</v>
      </c>
      <c r="U707" s="92">
        <v>79.223101740000004</v>
      </c>
      <c r="V707" s="92">
        <v>78.898059430000004</v>
      </c>
      <c r="W707" s="92">
        <v>79.173600199999996</v>
      </c>
      <c r="X707" s="92">
        <v>78.113031599999999</v>
      </c>
      <c r="Y707" s="92">
        <v>78.807866020000006</v>
      </c>
    </row>
    <row r="708" spans="1:25" ht="18" thickBot="1" x14ac:dyDescent="0.35">
      <c r="A708" s="58">
        <v>18</v>
      </c>
      <c r="B708" s="92">
        <v>78.893192780000007</v>
      </c>
      <c r="C708" s="92">
        <v>79.086049450000004</v>
      </c>
      <c r="D708" s="92">
        <v>79.074457460000005</v>
      </c>
      <c r="E708" s="92">
        <v>78.867681709999999</v>
      </c>
      <c r="F708" s="92">
        <v>79.090143019999999</v>
      </c>
      <c r="G708" s="92">
        <v>79.334958790000002</v>
      </c>
      <c r="H708" s="92">
        <v>79.379691449999996</v>
      </c>
      <c r="I708" s="92">
        <v>79.401623799999996</v>
      </c>
      <c r="J708" s="92">
        <v>79.420937409999993</v>
      </c>
      <c r="K708" s="92">
        <v>79.441467029999998</v>
      </c>
      <c r="L708" s="92">
        <v>79.441813479999993</v>
      </c>
      <c r="M708" s="92">
        <v>79.636777100000003</v>
      </c>
      <c r="N708" s="95">
        <v>79.62654234</v>
      </c>
      <c r="O708" s="92">
        <v>79.624282190000002</v>
      </c>
      <c r="P708" s="92">
        <v>79.811905479999993</v>
      </c>
      <c r="Q708" s="92">
        <v>79.798808309999998</v>
      </c>
      <c r="R708" s="92">
        <v>79.584461079999997</v>
      </c>
      <c r="S708" s="92">
        <v>79.588734630000005</v>
      </c>
      <c r="T708" s="92">
        <v>79.603016389999993</v>
      </c>
      <c r="U708" s="92">
        <v>79.613326409999999</v>
      </c>
      <c r="V708" s="92">
        <v>79.610543359999994</v>
      </c>
      <c r="W708" s="92">
        <v>79.5889186</v>
      </c>
      <c r="X708" s="92">
        <v>79.355592419999994</v>
      </c>
      <c r="Y708" s="92">
        <v>79.103789759999998</v>
      </c>
    </row>
    <row r="709" spans="1:25" ht="18" thickBot="1" x14ac:dyDescent="0.35">
      <c r="A709" s="58">
        <v>19</v>
      </c>
      <c r="B709" s="92">
        <v>79.16199245</v>
      </c>
      <c r="C709" s="92">
        <v>79.153454920000001</v>
      </c>
      <c r="D709" s="92">
        <v>79.150698849999998</v>
      </c>
      <c r="E709" s="92">
        <v>79.035155059999994</v>
      </c>
      <c r="F709" s="92">
        <v>79.257278600000006</v>
      </c>
      <c r="G709" s="92">
        <v>79.484341479999998</v>
      </c>
      <c r="H709" s="92">
        <v>79.497625619999994</v>
      </c>
      <c r="I709" s="92">
        <v>79.501227459999996</v>
      </c>
      <c r="J709" s="92">
        <v>79.535765659999996</v>
      </c>
      <c r="K709" s="92">
        <v>79.557879810000003</v>
      </c>
      <c r="L709" s="92">
        <v>79.371095980000007</v>
      </c>
      <c r="M709" s="92">
        <v>79.381892780000001</v>
      </c>
      <c r="N709" s="95">
        <v>79.266668870000004</v>
      </c>
      <c r="O709" s="92">
        <v>79.45953557</v>
      </c>
      <c r="P709" s="92">
        <v>79.62696407</v>
      </c>
      <c r="Q709" s="92">
        <v>79.597946129999997</v>
      </c>
      <c r="R709" s="92">
        <v>79.602453269999998</v>
      </c>
      <c r="S709" s="92">
        <v>79.676253099999997</v>
      </c>
      <c r="T709" s="92">
        <v>79.686805719999995</v>
      </c>
      <c r="U709" s="92">
        <v>79.702644879999994</v>
      </c>
      <c r="V709" s="92">
        <v>79.694986839999999</v>
      </c>
      <c r="W709" s="92">
        <v>79.466670449999995</v>
      </c>
      <c r="X709" s="92">
        <v>79.282377100000005</v>
      </c>
      <c r="Y709" s="92">
        <v>79.066339549999995</v>
      </c>
    </row>
    <row r="710" spans="1:25" ht="18" thickBot="1" x14ac:dyDescent="0.35">
      <c r="A710" s="58">
        <v>20</v>
      </c>
      <c r="B710" s="92">
        <v>79.001848199999998</v>
      </c>
      <c r="C710" s="92">
        <v>79.101008930000006</v>
      </c>
      <c r="D710" s="92">
        <v>78.989829330000006</v>
      </c>
      <c r="E710" s="92">
        <v>78.985788769999999</v>
      </c>
      <c r="F710" s="92">
        <v>78.982988509999998</v>
      </c>
      <c r="G710" s="92">
        <v>79.107930120000006</v>
      </c>
      <c r="H710" s="92">
        <v>79.335560259999994</v>
      </c>
      <c r="I710" s="92">
        <v>79.331670070000001</v>
      </c>
      <c r="J710" s="92">
        <v>79.364140930000005</v>
      </c>
      <c r="K710" s="92">
        <v>79.399740370000004</v>
      </c>
      <c r="L710" s="92">
        <v>79.404765060000003</v>
      </c>
      <c r="M710" s="92">
        <v>79.400678920000004</v>
      </c>
      <c r="N710" s="95">
        <v>79.390527939999998</v>
      </c>
      <c r="O710" s="92">
        <v>79.396960429999993</v>
      </c>
      <c r="P710" s="92">
        <v>79.284398179999997</v>
      </c>
      <c r="Q710" s="92">
        <v>79.170513049999997</v>
      </c>
      <c r="R710" s="92">
        <v>79.163636269999998</v>
      </c>
      <c r="S710" s="92">
        <v>79.175239149999996</v>
      </c>
      <c r="T710" s="92">
        <v>79.374170520000007</v>
      </c>
      <c r="U710" s="92">
        <v>79.368340380000006</v>
      </c>
      <c r="V710" s="92">
        <v>79.364650420000004</v>
      </c>
      <c r="W710" s="92">
        <v>79.244470699999994</v>
      </c>
      <c r="X710" s="92">
        <v>79.443476230000002</v>
      </c>
      <c r="Y710" s="92">
        <v>79.008130050000005</v>
      </c>
    </row>
    <row r="711" spans="1:25" ht="18" thickBot="1" x14ac:dyDescent="0.35">
      <c r="A711" s="58">
        <v>21</v>
      </c>
      <c r="B711" s="92">
        <v>79.279108679999993</v>
      </c>
      <c r="C711" s="92">
        <v>79.493862469999996</v>
      </c>
      <c r="D711" s="92">
        <v>79.489409620000004</v>
      </c>
      <c r="E711" s="92">
        <v>79.03759384</v>
      </c>
      <c r="F711" s="92">
        <v>78.589975219999999</v>
      </c>
      <c r="G711" s="92">
        <v>78.628564519999998</v>
      </c>
      <c r="H711" s="92">
        <v>77.887812890000006</v>
      </c>
      <c r="I711" s="92">
        <v>77.737591499999994</v>
      </c>
      <c r="J711" s="92">
        <v>78.166928619999993</v>
      </c>
      <c r="K711" s="92">
        <v>78.048812139999995</v>
      </c>
      <c r="L711" s="92">
        <v>78.119731900000005</v>
      </c>
      <c r="M711" s="92">
        <v>78.35515436</v>
      </c>
      <c r="N711" s="95">
        <v>78.502538740000006</v>
      </c>
      <c r="O711" s="92">
        <v>78.457726859999994</v>
      </c>
      <c r="P711" s="92">
        <v>78.708106790000002</v>
      </c>
      <c r="Q711" s="92">
        <v>78.699945130000003</v>
      </c>
      <c r="R711" s="92">
        <v>78.746119140000005</v>
      </c>
      <c r="S711" s="92">
        <v>78.636700959999999</v>
      </c>
      <c r="T711" s="92">
        <v>78.620853960000005</v>
      </c>
      <c r="U711" s="92">
        <v>78.924669960000003</v>
      </c>
      <c r="V711" s="92">
        <v>78.473722949999996</v>
      </c>
      <c r="W711" s="92">
        <v>78.694384069999998</v>
      </c>
      <c r="X711" s="92">
        <v>78.421449199999998</v>
      </c>
      <c r="Y711" s="92">
        <v>77.825918209999998</v>
      </c>
    </row>
    <row r="712" spans="1:25" ht="18" thickBot="1" x14ac:dyDescent="0.35">
      <c r="A712" s="58">
        <v>22</v>
      </c>
      <c r="B712" s="92">
        <v>78.653524599999997</v>
      </c>
      <c r="C712" s="92">
        <v>79.050666939999999</v>
      </c>
      <c r="D712" s="92">
        <v>79.037886959999994</v>
      </c>
      <c r="E712" s="92">
        <v>79.032860350000007</v>
      </c>
      <c r="F712" s="92">
        <v>79.028436470000003</v>
      </c>
      <c r="G712" s="92">
        <v>79.250022110000003</v>
      </c>
      <c r="H712" s="92">
        <v>79.243567409999997</v>
      </c>
      <c r="I712" s="92">
        <v>79.055890129999995</v>
      </c>
      <c r="J712" s="92">
        <v>78.871240110000002</v>
      </c>
      <c r="K712" s="92">
        <v>78.886812950000007</v>
      </c>
      <c r="L712" s="92">
        <v>78.883542849999998</v>
      </c>
      <c r="M712" s="92">
        <v>78.889265420000001</v>
      </c>
      <c r="N712" s="95">
        <v>78.650176889999997</v>
      </c>
      <c r="O712" s="92">
        <v>78.644126240000006</v>
      </c>
      <c r="P712" s="92">
        <v>78.635985399999996</v>
      </c>
      <c r="Q712" s="92">
        <v>78.8295186</v>
      </c>
      <c r="R712" s="92">
        <v>79.019444359999994</v>
      </c>
      <c r="S712" s="92">
        <v>79.014929019999997</v>
      </c>
      <c r="T712" s="92">
        <v>79.251701460000007</v>
      </c>
      <c r="U712" s="92">
        <v>79.264373379999995</v>
      </c>
      <c r="V712" s="92">
        <v>79.250291759999996</v>
      </c>
      <c r="W712" s="92">
        <v>78.847132189999996</v>
      </c>
      <c r="X712" s="92">
        <v>78.618933830000003</v>
      </c>
      <c r="Y712" s="92">
        <v>78.627229420000006</v>
      </c>
    </row>
    <row r="713" spans="1:25" ht="18" thickBot="1" x14ac:dyDescent="0.35">
      <c r="A713" s="58">
        <v>23</v>
      </c>
      <c r="B713" s="92">
        <v>79.031645209999994</v>
      </c>
      <c r="C713" s="92">
        <v>79.030834749999997</v>
      </c>
      <c r="D713" s="92">
        <v>79.023304280000005</v>
      </c>
      <c r="E713" s="92">
        <v>79.014694410000004</v>
      </c>
      <c r="F713" s="92">
        <v>78.815677669999999</v>
      </c>
      <c r="G713" s="92">
        <v>78.818051929999996</v>
      </c>
      <c r="H713" s="92">
        <v>79.03563647</v>
      </c>
      <c r="I713" s="92">
        <v>79.038419779999998</v>
      </c>
      <c r="J713" s="92">
        <v>79.178575100000003</v>
      </c>
      <c r="K713" s="92">
        <v>79.196703459999995</v>
      </c>
      <c r="L713" s="92">
        <v>79.200849809999994</v>
      </c>
      <c r="M713" s="92">
        <v>79.204106659999994</v>
      </c>
      <c r="N713" s="95">
        <v>79.198279810000002</v>
      </c>
      <c r="O713" s="92">
        <v>78.868502379999995</v>
      </c>
      <c r="P713" s="92">
        <v>78.867374190000007</v>
      </c>
      <c r="Q713" s="92">
        <v>79.063082129999998</v>
      </c>
      <c r="R713" s="92">
        <v>79.059413910000004</v>
      </c>
      <c r="S713" s="92">
        <v>79.053904349999996</v>
      </c>
      <c r="T713" s="92">
        <v>79.070536579999995</v>
      </c>
      <c r="U713" s="92">
        <v>79.079014330000007</v>
      </c>
      <c r="V713" s="92">
        <v>79.082676890000002</v>
      </c>
      <c r="W713" s="92">
        <v>79.280946389999997</v>
      </c>
      <c r="X713" s="92">
        <v>78.830496760000003</v>
      </c>
      <c r="Y713" s="92">
        <v>79.026451879999996</v>
      </c>
    </row>
    <row r="714" spans="1:25" ht="18" thickBot="1" x14ac:dyDescent="0.35">
      <c r="A714" s="58">
        <v>24</v>
      </c>
      <c r="B714" s="92">
        <v>78.829682660000003</v>
      </c>
      <c r="C714" s="92">
        <v>78.820477990000001</v>
      </c>
      <c r="D714" s="92">
        <v>78.583602580000004</v>
      </c>
      <c r="E714" s="92">
        <v>78.316569659999999</v>
      </c>
      <c r="F714" s="92">
        <v>78.499530379999996</v>
      </c>
      <c r="G714" s="92">
        <v>78.505438220000002</v>
      </c>
      <c r="H714" s="92">
        <v>78.514399040000001</v>
      </c>
      <c r="I714" s="92">
        <v>78.457913020000007</v>
      </c>
      <c r="J714" s="92">
        <v>78.647273119999994</v>
      </c>
      <c r="K714" s="92">
        <v>79.109908910000001</v>
      </c>
      <c r="L714" s="92">
        <v>79.325841010000005</v>
      </c>
      <c r="M714" s="92">
        <v>79.319915570000006</v>
      </c>
      <c r="N714" s="95">
        <v>79.309469100000001</v>
      </c>
      <c r="O714" s="92">
        <v>79.504012299999999</v>
      </c>
      <c r="P714" s="92">
        <v>79.502636480000007</v>
      </c>
      <c r="Q714" s="92">
        <v>79.495818749999998</v>
      </c>
      <c r="R714" s="92">
        <v>79.493607800000007</v>
      </c>
      <c r="S714" s="92">
        <v>79.499439039999999</v>
      </c>
      <c r="T714" s="92">
        <v>80.125434409999997</v>
      </c>
      <c r="U714" s="92">
        <v>81.080012710000005</v>
      </c>
      <c r="V714" s="92">
        <v>81.084824659999995</v>
      </c>
      <c r="W714" s="92">
        <v>81.039649010000005</v>
      </c>
      <c r="X714" s="92">
        <v>81.000612669999995</v>
      </c>
      <c r="Y714" s="92">
        <v>80.971694110000001</v>
      </c>
    </row>
    <row r="715" spans="1:25" ht="18" thickBot="1" x14ac:dyDescent="0.35">
      <c r="A715" s="58">
        <v>25</v>
      </c>
      <c r="B715" s="92">
        <v>81.036999690000002</v>
      </c>
      <c r="C715" s="92">
        <v>81.018179720000006</v>
      </c>
      <c r="D715" s="92">
        <v>80.804599460000006</v>
      </c>
      <c r="E715" s="92">
        <v>80.783247439999997</v>
      </c>
      <c r="F715" s="92">
        <v>81.595370509999995</v>
      </c>
      <c r="G715" s="92">
        <v>82.160290959999998</v>
      </c>
      <c r="H715" s="92">
        <v>82.730659000000003</v>
      </c>
      <c r="I715" s="92">
        <v>82.213233439999996</v>
      </c>
      <c r="J715" s="92">
        <v>81.882527859999996</v>
      </c>
      <c r="K715" s="92">
        <v>81.521962380000005</v>
      </c>
      <c r="L715" s="92">
        <v>81.845424609999995</v>
      </c>
      <c r="M715" s="92">
        <v>82.467206419999997</v>
      </c>
      <c r="N715" s="95">
        <v>83.115976919999994</v>
      </c>
      <c r="O715" s="92">
        <v>82.776357129999994</v>
      </c>
      <c r="P715" s="92">
        <v>82.871711059999996</v>
      </c>
      <c r="Q715" s="92">
        <v>82.768157099999996</v>
      </c>
      <c r="R715" s="92">
        <v>83.031292100000002</v>
      </c>
      <c r="S715" s="92">
        <v>82.963663760000003</v>
      </c>
      <c r="T715" s="92">
        <v>83.438484250000002</v>
      </c>
      <c r="U715" s="92">
        <v>82.835799100000003</v>
      </c>
      <c r="V715" s="92">
        <v>82.432725079999997</v>
      </c>
      <c r="W715" s="92">
        <v>82.392469989999995</v>
      </c>
      <c r="X715" s="92">
        <v>82.539611699999995</v>
      </c>
      <c r="Y715" s="92">
        <v>82.038534440000006</v>
      </c>
    </row>
    <row r="716" spans="1:25" ht="18" thickBot="1" x14ac:dyDescent="0.35">
      <c r="A716" s="58">
        <v>26</v>
      </c>
      <c r="B716" s="92">
        <v>81.447075620000007</v>
      </c>
      <c r="C716" s="92">
        <v>80.709721149999993</v>
      </c>
      <c r="D716" s="92">
        <v>80.68530355</v>
      </c>
      <c r="E716" s="92">
        <v>80.353773709999999</v>
      </c>
      <c r="F716" s="92">
        <v>80.814149939999993</v>
      </c>
      <c r="G716" s="92">
        <v>82.451051829999997</v>
      </c>
      <c r="H716" s="92">
        <v>82.978577920000006</v>
      </c>
      <c r="I716" s="92">
        <v>82.900365820000005</v>
      </c>
      <c r="J716" s="92">
        <v>82.827213420000007</v>
      </c>
      <c r="K716" s="92">
        <v>82.408815340000004</v>
      </c>
      <c r="L716" s="92">
        <v>82.833135609999999</v>
      </c>
      <c r="M716" s="92">
        <v>82.887526820000005</v>
      </c>
      <c r="N716" s="95">
        <v>82.735770740000007</v>
      </c>
      <c r="O716" s="92">
        <v>82.381248889999995</v>
      </c>
      <c r="P716" s="92">
        <v>82.439962949999995</v>
      </c>
      <c r="Q716" s="92">
        <v>82.235278960000002</v>
      </c>
      <c r="R716" s="92">
        <v>82.496518050000006</v>
      </c>
      <c r="S716" s="92">
        <v>82.312370009999995</v>
      </c>
      <c r="T716" s="92">
        <v>82.703424200000001</v>
      </c>
      <c r="U716" s="92">
        <v>82.639484370000005</v>
      </c>
      <c r="V716" s="92">
        <v>82.267766159999994</v>
      </c>
      <c r="W716" s="92">
        <v>82.102915159999995</v>
      </c>
      <c r="X716" s="92">
        <v>82.111058060000005</v>
      </c>
      <c r="Y716" s="92">
        <v>81.860407499999994</v>
      </c>
    </row>
    <row r="717" spans="1:25" ht="18" thickBot="1" x14ac:dyDescent="0.35">
      <c r="A717" s="58">
        <v>27</v>
      </c>
      <c r="B717" s="92">
        <v>81.443361010000004</v>
      </c>
      <c r="C717" s="92">
        <v>80.874857730000002</v>
      </c>
      <c r="D717" s="92">
        <v>80.852933050000004</v>
      </c>
      <c r="E717" s="92">
        <v>80.847856129999997</v>
      </c>
      <c r="F717" s="92">
        <v>80.897078800000003</v>
      </c>
      <c r="G717" s="92">
        <v>80.907111499999999</v>
      </c>
      <c r="H717" s="92">
        <v>80.973788589999998</v>
      </c>
      <c r="I717" s="92">
        <v>81.005166869999996</v>
      </c>
      <c r="J717" s="92">
        <v>81.003761310000002</v>
      </c>
      <c r="K717" s="92">
        <v>81.040176729999999</v>
      </c>
      <c r="L717" s="92">
        <v>81.043345079999995</v>
      </c>
      <c r="M717" s="92">
        <v>81.033837879999993</v>
      </c>
      <c r="N717" s="95">
        <v>81.031886069999999</v>
      </c>
      <c r="O717" s="92">
        <v>81.029312379999993</v>
      </c>
      <c r="P717" s="92">
        <v>81.212659950000003</v>
      </c>
      <c r="Q717" s="92">
        <v>81.195001059999996</v>
      </c>
      <c r="R717" s="92">
        <v>81.194620159999999</v>
      </c>
      <c r="S717" s="92">
        <v>81.197543229999994</v>
      </c>
      <c r="T717" s="92">
        <v>81.206879659999998</v>
      </c>
      <c r="U717" s="92">
        <v>81.213274290000001</v>
      </c>
      <c r="V717" s="92">
        <v>81.217406429999997</v>
      </c>
      <c r="W717" s="92">
        <v>81.2012213</v>
      </c>
      <c r="X717" s="92">
        <v>80.971252079999999</v>
      </c>
      <c r="Y717" s="92">
        <v>80.923869859999996</v>
      </c>
    </row>
    <row r="718" spans="1:25" ht="18" thickBot="1" x14ac:dyDescent="0.35">
      <c r="A718" s="58">
        <v>28</v>
      </c>
      <c r="B718" s="92">
        <v>80.723795850000002</v>
      </c>
      <c r="C718" s="92">
        <v>80.678047509999999</v>
      </c>
      <c r="D718" s="92">
        <v>80.641490279999999</v>
      </c>
      <c r="E718" s="92">
        <v>80.643618840000002</v>
      </c>
      <c r="F718" s="92">
        <v>80.668275969999996</v>
      </c>
      <c r="G718" s="92">
        <v>80.747279500000005</v>
      </c>
      <c r="H718" s="92">
        <v>80.829781819999994</v>
      </c>
      <c r="I718" s="92">
        <v>80.905460969999993</v>
      </c>
      <c r="J718" s="92">
        <v>80.975018680000005</v>
      </c>
      <c r="K718" s="92">
        <v>80.995209599999995</v>
      </c>
      <c r="L718" s="92">
        <v>80.981105380000002</v>
      </c>
      <c r="M718" s="92">
        <v>80.96245193</v>
      </c>
      <c r="N718" s="95">
        <v>80.954247809999998</v>
      </c>
      <c r="O718" s="92">
        <v>80.954884770000007</v>
      </c>
      <c r="P718" s="92">
        <v>80.943858939999998</v>
      </c>
      <c r="Q718" s="92">
        <v>80.939320589999994</v>
      </c>
      <c r="R718" s="92">
        <v>80.928470660000002</v>
      </c>
      <c r="S718" s="92">
        <v>81.135364589999995</v>
      </c>
      <c r="T718" s="92">
        <v>81.1542374</v>
      </c>
      <c r="U718" s="92">
        <v>81.182574619999997</v>
      </c>
      <c r="V718" s="92">
        <v>81.192170880000006</v>
      </c>
      <c r="W718" s="92">
        <v>81.117489269999993</v>
      </c>
      <c r="X718" s="92">
        <v>80.851688170000003</v>
      </c>
      <c r="Y718" s="92">
        <v>80.785621590000005</v>
      </c>
    </row>
    <row r="719" spans="1:25" ht="18" thickBot="1" x14ac:dyDescent="0.35">
      <c r="A719" s="91">
        <v>29</v>
      </c>
      <c r="B719" s="92">
        <v>80.937741259999996</v>
      </c>
      <c r="C719" s="92">
        <v>80.910541480000006</v>
      </c>
      <c r="D719" s="92">
        <v>80.884281189999996</v>
      </c>
      <c r="E719" s="92">
        <v>80.867285280000004</v>
      </c>
      <c r="F719" s="92">
        <v>80.868858970000005</v>
      </c>
      <c r="G719" s="92">
        <v>80.885497150000006</v>
      </c>
      <c r="H719" s="92">
        <v>80.921963539999993</v>
      </c>
      <c r="I719" s="92">
        <v>80.969511330000003</v>
      </c>
      <c r="J719" s="92">
        <v>81.040688709999998</v>
      </c>
      <c r="K719" s="92">
        <v>81.039540009999996</v>
      </c>
      <c r="L719" s="92">
        <v>81.063631279999996</v>
      </c>
      <c r="M719" s="92">
        <v>81.056663909999997</v>
      </c>
      <c r="N719" s="95">
        <v>81.045699450000001</v>
      </c>
      <c r="O719" s="92">
        <v>81.029582509999997</v>
      </c>
      <c r="P719" s="92">
        <v>81.219223569999997</v>
      </c>
      <c r="Q719" s="92">
        <v>81.200518689999996</v>
      </c>
      <c r="R719" s="92">
        <v>81.196842219999994</v>
      </c>
      <c r="S719" s="92">
        <v>81.196706169999999</v>
      </c>
      <c r="T719" s="92">
        <v>81.202643870000003</v>
      </c>
      <c r="U719" s="92">
        <v>81.216284810000005</v>
      </c>
      <c r="V719" s="92">
        <v>81.230996000000005</v>
      </c>
      <c r="W719" s="92">
        <v>81.201291819999994</v>
      </c>
      <c r="X719" s="92">
        <v>80.958656790000006</v>
      </c>
      <c r="Y719" s="92">
        <v>80.908877160000003</v>
      </c>
    </row>
    <row r="720" spans="1:25" ht="18" thickBot="1" x14ac:dyDescent="0.35">
      <c r="A720" s="91">
        <v>30</v>
      </c>
      <c r="B720" s="92">
        <v>80.87616276</v>
      </c>
      <c r="C720" s="92">
        <v>80.8475416</v>
      </c>
      <c r="D720" s="92">
        <v>80.954505960000006</v>
      </c>
      <c r="E720" s="92">
        <v>80.746592269999994</v>
      </c>
      <c r="F720" s="92">
        <v>80.734863779999998</v>
      </c>
      <c r="G720" s="92">
        <v>80.749256619999997</v>
      </c>
      <c r="H720" s="92">
        <v>80.857905790000004</v>
      </c>
      <c r="I720" s="92">
        <v>80.895416740000002</v>
      </c>
      <c r="J720" s="92">
        <v>80.972915670000006</v>
      </c>
      <c r="K720" s="92">
        <v>81.020479559999998</v>
      </c>
      <c r="L720" s="92">
        <v>81.041139740000006</v>
      </c>
      <c r="M720" s="92">
        <v>81.039952119999995</v>
      </c>
      <c r="N720" s="95">
        <v>81.031221599999995</v>
      </c>
      <c r="O720" s="92">
        <v>81.027369239999999</v>
      </c>
      <c r="P720" s="92">
        <v>81.209409730000004</v>
      </c>
      <c r="Q720" s="92">
        <v>81.204453389999998</v>
      </c>
      <c r="R720" s="92">
        <v>81.20887037</v>
      </c>
      <c r="S720" s="92">
        <v>81.211069859999995</v>
      </c>
      <c r="T720" s="92">
        <v>81.225232820000002</v>
      </c>
      <c r="U720" s="92">
        <v>81.239211650000001</v>
      </c>
      <c r="V720" s="92">
        <v>81.262175119999995</v>
      </c>
      <c r="W720" s="92">
        <v>81.228442380000004</v>
      </c>
      <c r="X720" s="92">
        <v>80.972969269999993</v>
      </c>
      <c r="Y720" s="92">
        <v>80.926271619999994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4" t="s">
        <v>0</v>
      </c>
      <c r="B722" s="126" t="s">
        <v>99</v>
      </c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8"/>
    </row>
    <row r="723" spans="1:25" ht="33.75" thickBot="1" x14ac:dyDescent="0.35">
      <c r="A723" s="125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79.140581280000006</v>
      </c>
      <c r="C724" s="92">
        <v>79.117601030000003</v>
      </c>
      <c r="D724" s="92">
        <v>79.007994170000003</v>
      </c>
      <c r="E724" s="92">
        <v>79.004883109999994</v>
      </c>
      <c r="F724" s="92">
        <v>79.001779549999995</v>
      </c>
      <c r="G724" s="92">
        <v>78.986705630000003</v>
      </c>
      <c r="H724" s="92">
        <v>79.132541230000001</v>
      </c>
      <c r="I724" s="92">
        <v>78.484088330000006</v>
      </c>
      <c r="J724" s="92">
        <v>78.461084659999997</v>
      </c>
      <c r="K724" s="92">
        <v>78.759367449999999</v>
      </c>
      <c r="L724" s="92">
        <v>78.93335664</v>
      </c>
      <c r="M724" s="92">
        <v>78.701482139999996</v>
      </c>
      <c r="N724" s="93">
        <v>78.903557829999997</v>
      </c>
      <c r="O724" s="94">
        <v>79.002167810000003</v>
      </c>
      <c r="P724" s="94">
        <v>78.918416050000005</v>
      </c>
      <c r="Q724" s="94">
        <v>78.808360390000004</v>
      </c>
      <c r="R724" s="94">
        <v>78.782727039999997</v>
      </c>
      <c r="S724" s="94">
        <v>78.841663159999996</v>
      </c>
      <c r="T724" s="94">
        <v>78.817405859999994</v>
      </c>
      <c r="U724" s="94">
        <v>78.730368560000002</v>
      </c>
      <c r="V724" s="94">
        <v>78.985690739999995</v>
      </c>
      <c r="W724" s="94">
        <v>78.936568629999996</v>
      </c>
      <c r="X724" s="94">
        <v>78.848645910000002</v>
      </c>
      <c r="Y724" s="94">
        <v>79.590863510000005</v>
      </c>
    </row>
    <row r="725" spans="1:25" ht="18" thickBot="1" x14ac:dyDescent="0.35">
      <c r="A725" s="63">
        <v>2</v>
      </c>
      <c r="B725" s="92">
        <v>78.739812490000006</v>
      </c>
      <c r="C725" s="92">
        <v>78.624441709999999</v>
      </c>
      <c r="D725" s="92">
        <v>78.619712359999994</v>
      </c>
      <c r="E725" s="92">
        <v>78.61625669</v>
      </c>
      <c r="F725" s="92">
        <v>79.010939399999998</v>
      </c>
      <c r="G725" s="92">
        <v>78.999416640000007</v>
      </c>
      <c r="H725" s="92">
        <v>79.215460329999999</v>
      </c>
      <c r="I725" s="92">
        <v>78.49406999</v>
      </c>
      <c r="J725" s="92">
        <v>78.437632710000003</v>
      </c>
      <c r="K725" s="92">
        <v>78.322925249999997</v>
      </c>
      <c r="L725" s="92">
        <v>78.371556209999994</v>
      </c>
      <c r="M725" s="92">
        <v>78.353078109999998</v>
      </c>
      <c r="N725" s="95">
        <v>78.505865819999997</v>
      </c>
      <c r="O725" s="92">
        <v>78.45264032</v>
      </c>
      <c r="P725" s="92">
        <v>78.776136179999995</v>
      </c>
      <c r="Q725" s="92">
        <v>78.642085100000003</v>
      </c>
      <c r="R725" s="92">
        <v>78.732246040000007</v>
      </c>
      <c r="S725" s="92">
        <v>78.792348349999997</v>
      </c>
      <c r="T725" s="92">
        <v>78.813960519999995</v>
      </c>
      <c r="U725" s="92">
        <v>78.699658459999995</v>
      </c>
      <c r="V725" s="92">
        <v>78.793696120000007</v>
      </c>
      <c r="W725" s="92">
        <v>78.787713949999997</v>
      </c>
      <c r="X725" s="92">
        <v>78.852345360000001</v>
      </c>
      <c r="Y725" s="92">
        <v>79.489300560000004</v>
      </c>
    </row>
    <row r="726" spans="1:25" ht="18" thickBot="1" x14ac:dyDescent="0.35">
      <c r="A726" s="63">
        <v>3</v>
      </c>
      <c r="B726" s="92">
        <v>78.632698390000002</v>
      </c>
      <c r="C726" s="92">
        <v>78.626624140000004</v>
      </c>
      <c r="D726" s="92">
        <v>78.625166620000002</v>
      </c>
      <c r="E726" s="92">
        <v>78.624413559999994</v>
      </c>
      <c r="F726" s="92">
        <v>78.625284359999995</v>
      </c>
      <c r="G726" s="92">
        <v>78.59462302</v>
      </c>
      <c r="H726" s="92">
        <v>78.77829783</v>
      </c>
      <c r="I726" s="92">
        <v>78.740444420000003</v>
      </c>
      <c r="J726" s="92">
        <v>78.949477090000002</v>
      </c>
      <c r="K726" s="92">
        <v>78.626236860000006</v>
      </c>
      <c r="L726" s="92">
        <v>78.650384509999995</v>
      </c>
      <c r="M726" s="92">
        <v>78.753312820000005</v>
      </c>
      <c r="N726" s="95">
        <v>79.099994100000004</v>
      </c>
      <c r="O726" s="92">
        <v>79.049622139999997</v>
      </c>
      <c r="P726" s="92">
        <v>79.383908529999999</v>
      </c>
      <c r="Q726" s="92">
        <v>79.371800910000005</v>
      </c>
      <c r="R726" s="92">
        <v>79.321397189999999</v>
      </c>
      <c r="S726" s="92">
        <v>79.306393510000007</v>
      </c>
      <c r="T726" s="92">
        <v>78.852426730000005</v>
      </c>
      <c r="U726" s="92">
        <v>78.840244170000005</v>
      </c>
      <c r="V726" s="92">
        <v>78.929840580000004</v>
      </c>
      <c r="W726" s="92">
        <v>79.211990610000001</v>
      </c>
      <c r="X726" s="92">
        <v>78.839338749999996</v>
      </c>
      <c r="Y726" s="92">
        <v>79.057863249999997</v>
      </c>
    </row>
    <row r="727" spans="1:25" ht="18" thickBot="1" x14ac:dyDescent="0.35">
      <c r="A727" s="63">
        <v>4</v>
      </c>
      <c r="B727" s="92">
        <v>78.854444000000001</v>
      </c>
      <c r="C727" s="92">
        <v>78.850795469999994</v>
      </c>
      <c r="D727" s="92">
        <v>78.850700869999997</v>
      </c>
      <c r="E727" s="92">
        <v>78.619624540000004</v>
      </c>
      <c r="F727" s="92">
        <v>78.579820859999998</v>
      </c>
      <c r="G727" s="92">
        <v>78.457757240000007</v>
      </c>
      <c r="H727" s="92">
        <v>77.851536490000001</v>
      </c>
      <c r="I727" s="92">
        <v>78.191346550000006</v>
      </c>
      <c r="J727" s="92">
        <v>78.336889229999997</v>
      </c>
      <c r="K727" s="92">
        <v>78.408859509999999</v>
      </c>
      <c r="L727" s="92">
        <v>78.453776629999993</v>
      </c>
      <c r="M727" s="92">
        <v>78.1947452</v>
      </c>
      <c r="N727" s="95">
        <v>78.162380549999995</v>
      </c>
      <c r="O727" s="92">
        <v>78.013612039999998</v>
      </c>
      <c r="P727" s="92">
        <v>78.40547119</v>
      </c>
      <c r="Q727" s="92">
        <v>79.009511560000007</v>
      </c>
      <c r="R727" s="92">
        <v>79.040382579999999</v>
      </c>
      <c r="S727" s="92">
        <v>78.999903599999996</v>
      </c>
      <c r="T727" s="92">
        <v>78.460776080000002</v>
      </c>
      <c r="U727" s="92">
        <v>78.390903370000004</v>
      </c>
      <c r="V727" s="92">
        <v>78.530317600000004</v>
      </c>
      <c r="W727" s="92">
        <v>78.667129119999998</v>
      </c>
      <c r="X727" s="92">
        <v>79.661622030000004</v>
      </c>
      <c r="Y727" s="92">
        <v>79.154940409999995</v>
      </c>
    </row>
    <row r="728" spans="1:25" ht="18" thickBot="1" x14ac:dyDescent="0.35">
      <c r="A728" s="63">
        <v>5</v>
      </c>
      <c r="B728" s="92">
        <v>78.909045090000006</v>
      </c>
      <c r="C728" s="92">
        <v>78.906861320000004</v>
      </c>
      <c r="D728" s="92">
        <v>78.904282949999995</v>
      </c>
      <c r="E728" s="92">
        <v>78.670743950000002</v>
      </c>
      <c r="F728" s="92">
        <v>78.388251690000004</v>
      </c>
      <c r="G728" s="92">
        <v>78.385405390000003</v>
      </c>
      <c r="H728" s="92">
        <v>78.352307769999996</v>
      </c>
      <c r="I728" s="92">
        <v>78.242496939999995</v>
      </c>
      <c r="J728" s="92">
        <v>78.677998270000003</v>
      </c>
      <c r="K728" s="92">
        <v>78.611842629999998</v>
      </c>
      <c r="L728" s="92">
        <v>78.641598579999993</v>
      </c>
      <c r="M728" s="92">
        <v>78.82614178</v>
      </c>
      <c r="N728" s="95">
        <v>78.488999480000004</v>
      </c>
      <c r="O728" s="92">
        <v>78.495322079999994</v>
      </c>
      <c r="P728" s="92">
        <v>78.843071019999996</v>
      </c>
      <c r="Q728" s="92">
        <v>79.131796059999999</v>
      </c>
      <c r="R728" s="92">
        <v>79.131323530000003</v>
      </c>
      <c r="S728" s="92">
        <v>79.091041059999995</v>
      </c>
      <c r="T728" s="92">
        <v>78.667399110000005</v>
      </c>
      <c r="U728" s="92">
        <v>78.446129170000006</v>
      </c>
      <c r="V728" s="92">
        <v>78.591000080000001</v>
      </c>
      <c r="W728" s="92">
        <v>78.771884619999994</v>
      </c>
      <c r="X728" s="92">
        <v>78.526739300000003</v>
      </c>
      <c r="Y728" s="92">
        <v>78.484449679999997</v>
      </c>
    </row>
    <row r="729" spans="1:25" ht="18" thickBot="1" x14ac:dyDescent="0.35">
      <c r="A729" s="63">
        <v>6</v>
      </c>
      <c r="B729" s="92">
        <v>79.150293169999998</v>
      </c>
      <c r="C729" s="92">
        <v>78.919022339999998</v>
      </c>
      <c r="D729" s="92">
        <v>79.063096450000003</v>
      </c>
      <c r="E729" s="92">
        <v>79.048550930000005</v>
      </c>
      <c r="F729" s="92">
        <v>78.431097640000004</v>
      </c>
      <c r="G729" s="92">
        <v>78.408505259999998</v>
      </c>
      <c r="H729" s="92">
        <v>78.429668179999993</v>
      </c>
      <c r="I729" s="92">
        <v>78.05090989</v>
      </c>
      <c r="J729" s="92">
        <v>77.975794149999999</v>
      </c>
      <c r="K729" s="92">
        <v>77.862130789999995</v>
      </c>
      <c r="L729" s="92">
        <v>77.885646179999995</v>
      </c>
      <c r="M729" s="92">
        <v>78.001774620000006</v>
      </c>
      <c r="N729" s="95">
        <v>78.263802889999994</v>
      </c>
      <c r="O729" s="92">
        <v>78.191839369999997</v>
      </c>
      <c r="P729" s="92">
        <v>78.532538810000005</v>
      </c>
      <c r="Q729" s="92">
        <v>78.862415889999994</v>
      </c>
      <c r="R729" s="92">
        <v>78.859674299999995</v>
      </c>
      <c r="S729" s="92">
        <v>78.723831009999998</v>
      </c>
      <c r="T729" s="92">
        <v>78.30833604</v>
      </c>
      <c r="U729" s="92">
        <v>78.151966810000005</v>
      </c>
      <c r="V729" s="92">
        <v>78.422771699999998</v>
      </c>
      <c r="W729" s="92">
        <v>78.702411499999997</v>
      </c>
      <c r="X729" s="92">
        <v>79.114940700000005</v>
      </c>
      <c r="Y729" s="92">
        <v>78.738209370000007</v>
      </c>
    </row>
    <row r="730" spans="1:25" ht="18" thickBot="1" x14ac:dyDescent="0.35">
      <c r="A730" s="63">
        <v>7</v>
      </c>
      <c r="B730" s="92">
        <v>79.04583873</v>
      </c>
      <c r="C730" s="92">
        <v>79.03271273</v>
      </c>
      <c r="D730" s="92">
        <v>79.032836040000007</v>
      </c>
      <c r="E730" s="92">
        <v>79.031159070000001</v>
      </c>
      <c r="F730" s="92">
        <v>78.778095789999995</v>
      </c>
      <c r="G730" s="92">
        <v>78.536368539999998</v>
      </c>
      <c r="H730" s="92">
        <v>78.577647819999996</v>
      </c>
      <c r="I730" s="92">
        <v>78.239517890000002</v>
      </c>
      <c r="J730" s="92">
        <v>78.367535759999996</v>
      </c>
      <c r="K730" s="92">
        <v>78.390562450000004</v>
      </c>
      <c r="L730" s="92">
        <v>78.437826880000003</v>
      </c>
      <c r="M730" s="92">
        <v>78.609474180000007</v>
      </c>
      <c r="N730" s="95">
        <v>78.729381590000003</v>
      </c>
      <c r="O730" s="92">
        <v>78.670639199999997</v>
      </c>
      <c r="P730" s="92">
        <v>79.016211549999994</v>
      </c>
      <c r="Q730" s="92">
        <v>78.942747620000006</v>
      </c>
      <c r="R730" s="92">
        <v>78.739725649999997</v>
      </c>
      <c r="S730" s="92">
        <v>78.72027799</v>
      </c>
      <c r="T730" s="92">
        <v>78.880544860000001</v>
      </c>
      <c r="U730" s="92">
        <v>78.675467409999996</v>
      </c>
      <c r="V730" s="92">
        <v>78.651817640000004</v>
      </c>
      <c r="W730" s="92">
        <v>79.130522299999996</v>
      </c>
      <c r="X730" s="92">
        <v>79.499269010000006</v>
      </c>
      <c r="Y730" s="92">
        <v>78.790056460000002</v>
      </c>
    </row>
    <row r="731" spans="1:25" ht="18" thickBot="1" x14ac:dyDescent="0.35">
      <c r="A731" s="63">
        <v>8</v>
      </c>
      <c r="B731" s="92">
        <v>78.82455908</v>
      </c>
      <c r="C731" s="92">
        <v>78.815087169999998</v>
      </c>
      <c r="D731" s="92">
        <v>78.812597640000007</v>
      </c>
      <c r="E731" s="92">
        <v>79.014692100000005</v>
      </c>
      <c r="F731" s="92">
        <v>79.018227100000004</v>
      </c>
      <c r="G731" s="92">
        <v>78.291216390000002</v>
      </c>
      <c r="H731" s="92">
        <v>78.310901819999998</v>
      </c>
      <c r="I731" s="92">
        <v>78.317128499999995</v>
      </c>
      <c r="J731" s="92">
        <v>78.434274270000003</v>
      </c>
      <c r="K731" s="92">
        <v>78.274155949999994</v>
      </c>
      <c r="L731" s="92">
        <v>78.582202260000003</v>
      </c>
      <c r="M731" s="92">
        <v>78.583826020000004</v>
      </c>
      <c r="N731" s="95">
        <v>78.608151460000002</v>
      </c>
      <c r="O731" s="92">
        <v>78.497968589999999</v>
      </c>
      <c r="P731" s="92">
        <v>78.680555440000006</v>
      </c>
      <c r="Q731" s="92">
        <v>78.950390189999993</v>
      </c>
      <c r="R731" s="92">
        <v>78.903559009999995</v>
      </c>
      <c r="S731" s="92">
        <v>78.763529890000001</v>
      </c>
      <c r="T731" s="92">
        <v>78.901029589999993</v>
      </c>
      <c r="U731" s="92">
        <v>78.748648959999997</v>
      </c>
      <c r="V731" s="92">
        <v>78.445065060000005</v>
      </c>
      <c r="W731" s="92">
        <v>78.617952389999999</v>
      </c>
      <c r="X731" s="92">
        <v>79.327100970000004</v>
      </c>
      <c r="Y731" s="92">
        <v>78.843668010000002</v>
      </c>
    </row>
    <row r="732" spans="1:25" ht="18" thickBot="1" x14ac:dyDescent="0.35">
      <c r="A732" s="63">
        <v>9</v>
      </c>
      <c r="B732" s="92">
        <v>78.819905000000006</v>
      </c>
      <c r="C732" s="92">
        <v>78.810130619999995</v>
      </c>
      <c r="D732" s="92">
        <v>78.805892689999993</v>
      </c>
      <c r="E732" s="92">
        <v>78.801380300000005</v>
      </c>
      <c r="F732" s="92">
        <v>78.821993160000005</v>
      </c>
      <c r="G732" s="92">
        <v>79.099992909999997</v>
      </c>
      <c r="H732" s="92">
        <v>79.337475170000005</v>
      </c>
      <c r="I732" s="92">
        <v>79.136665309999998</v>
      </c>
      <c r="J732" s="92">
        <v>78.955709819999996</v>
      </c>
      <c r="K732" s="92">
        <v>78.970845030000007</v>
      </c>
      <c r="L732" s="92">
        <v>78.980093510000003</v>
      </c>
      <c r="M732" s="92">
        <v>78.983342750000006</v>
      </c>
      <c r="N732" s="95">
        <v>78.984781580000003</v>
      </c>
      <c r="O732" s="92">
        <v>78.776730970000003</v>
      </c>
      <c r="P732" s="92">
        <v>78.57595105</v>
      </c>
      <c r="Q732" s="92">
        <v>78.755658199999999</v>
      </c>
      <c r="R732" s="92">
        <v>78.756831689999999</v>
      </c>
      <c r="S732" s="92">
        <v>78.761174679999996</v>
      </c>
      <c r="T732" s="92">
        <v>78.763385580000005</v>
      </c>
      <c r="U732" s="92">
        <v>78.750736279999998</v>
      </c>
      <c r="V732" s="92">
        <v>78.944309439999998</v>
      </c>
      <c r="W732" s="92">
        <v>78.735836460000002</v>
      </c>
      <c r="X732" s="92">
        <v>78.486964970000002</v>
      </c>
      <c r="Y732" s="92">
        <v>78.037694119999998</v>
      </c>
    </row>
    <row r="733" spans="1:25" ht="18" thickBot="1" x14ac:dyDescent="0.35">
      <c r="A733" s="63">
        <v>10</v>
      </c>
      <c r="B733" s="92">
        <v>78.242346159999997</v>
      </c>
      <c r="C733" s="92">
        <v>78.014075259999998</v>
      </c>
      <c r="D733" s="92">
        <v>78.0156451</v>
      </c>
      <c r="E733" s="92">
        <v>78.013552410000003</v>
      </c>
      <c r="F733" s="92">
        <v>78.011574190000005</v>
      </c>
      <c r="G733" s="92">
        <v>78.237819020000003</v>
      </c>
      <c r="H733" s="92">
        <v>78.465576100000007</v>
      </c>
      <c r="I733" s="92">
        <v>78.005806430000007</v>
      </c>
      <c r="J733" s="92">
        <v>78.052376719999998</v>
      </c>
      <c r="K733" s="92">
        <v>78.077740489999996</v>
      </c>
      <c r="L733" s="92">
        <v>78.078622499999994</v>
      </c>
      <c r="M733" s="92">
        <v>78.077772370000005</v>
      </c>
      <c r="N733" s="95">
        <v>78.074141479999994</v>
      </c>
      <c r="O733" s="92">
        <v>78.265225880000003</v>
      </c>
      <c r="P733" s="92">
        <v>78.242247599999999</v>
      </c>
      <c r="Q733" s="92">
        <v>78.888814839999995</v>
      </c>
      <c r="R733" s="92">
        <v>78.887232789999999</v>
      </c>
      <c r="S733" s="92">
        <v>78.897893199999999</v>
      </c>
      <c r="T733" s="92">
        <v>78.912989589999995</v>
      </c>
      <c r="U733" s="92">
        <v>78.91963878</v>
      </c>
      <c r="V733" s="92">
        <v>78.90890607</v>
      </c>
      <c r="W733" s="92">
        <v>78.702617200000006</v>
      </c>
      <c r="X733" s="92">
        <v>78.4811002</v>
      </c>
      <c r="Y733" s="92">
        <v>78.263578530000004</v>
      </c>
    </row>
    <row r="734" spans="1:25" ht="18" thickBot="1" x14ac:dyDescent="0.35">
      <c r="A734" s="63">
        <v>11</v>
      </c>
      <c r="B734" s="92">
        <v>78.589964789999996</v>
      </c>
      <c r="C734" s="92">
        <v>78.585778989999994</v>
      </c>
      <c r="D734" s="92">
        <v>78.585040509999999</v>
      </c>
      <c r="E734" s="92">
        <v>78.58460255</v>
      </c>
      <c r="F734" s="92">
        <v>78.584138920000001</v>
      </c>
      <c r="G734" s="92">
        <v>78.401663659999997</v>
      </c>
      <c r="H734" s="92">
        <v>78.753011029999996</v>
      </c>
      <c r="I734" s="92">
        <v>78.754179989999997</v>
      </c>
      <c r="J734" s="92">
        <v>78.977536299999997</v>
      </c>
      <c r="K734" s="92">
        <v>78.991917459999996</v>
      </c>
      <c r="L734" s="92">
        <v>79.014317790000007</v>
      </c>
      <c r="M734" s="92">
        <v>79.032206509999995</v>
      </c>
      <c r="N734" s="95">
        <v>79.048686140000001</v>
      </c>
      <c r="O734" s="92">
        <v>78.966177999999999</v>
      </c>
      <c r="P734" s="92">
        <v>78.857915109999993</v>
      </c>
      <c r="Q734" s="92">
        <v>78.731146010000003</v>
      </c>
      <c r="R734" s="92">
        <v>78.714832869999995</v>
      </c>
      <c r="S734" s="92">
        <v>78.683054060000003</v>
      </c>
      <c r="T734" s="92">
        <v>78.649748990000006</v>
      </c>
      <c r="U734" s="92">
        <v>78.656570930000001</v>
      </c>
      <c r="V734" s="92">
        <v>78.650165639999997</v>
      </c>
      <c r="W734" s="92">
        <v>78.828705069999998</v>
      </c>
      <c r="X734" s="92">
        <v>78.607008769999993</v>
      </c>
      <c r="Y734" s="92">
        <v>78.702512859999999</v>
      </c>
    </row>
    <row r="735" spans="1:25" ht="18" thickBot="1" x14ac:dyDescent="0.35">
      <c r="A735" s="63">
        <v>12</v>
      </c>
      <c r="B735" s="92">
        <v>78.677299730000001</v>
      </c>
      <c r="C735" s="92">
        <v>78.867675399999996</v>
      </c>
      <c r="D735" s="92">
        <v>78.863062029999995</v>
      </c>
      <c r="E735" s="92">
        <v>78.862876389999997</v>
      </c>
      <c r="F735" s="92">
        <v>78.863280610000004</v>
      </c>
      <c r="G735" s="92">
        <v>78.675204390000005</v>
      </c>
      <c r="H735" s="92">
        <v>78.706384130000004</v>
      </c>
      <c r="I735" s="92">
        <v>78.709272110000001</v>
      </c>
      <c r="J735" s="92">
        <v>78.935097380000002</v>
      </c>
      <c r="K735" s="92">
        <v>78.759015849999997</v>
      </c>
      <c r="L735" s="92">
        <v>78.576065549999996</v>
      </c>
      <c r="M735" s="92">
        <v>78.578082170000002</v>
      </c>
      <c r="N735" s="95">
        <v>78.572784709999993</v>
      </c>
      <c r="O735" s="92">
        <v>78.568261289999995</v>
      </c>
      <c r="P735" s="92">
        <v>78.946974049999994</v>
      </c>
      <c r="Q735" s="92">
        <v>78.937628950000004</v>
      </c>
      <c r="R735" s="92">
        <v>78.937608339999997</v>
      </c>
      <c r="S735" s="92">
        <v>79.125378010000006</v>
      </c>
      <c r="T735" s="92">
        <v>79.037878640000002</v>
      </c>
      <c r="U735" s="92">
        <v>79.046023070000004</v>
      </c>
      <c r="V735" s="92">
        <v>79.038865580000007</v>
      </c>
      <c r="W735" s="92">
        <v>78.724476730000006</v>
      </c>
      <c r="X735" s="92">
        <v>78.913520149999997</v>
      </c>
      <c r="Y735" s="92">
        <v>78.690030140000005</v>
      </c>
    </row>
    <row r="736" spans="1:25" ht="18" thickBot="1" x14ac:dyDescent="0.35">
      <c r="A736" s="63">
        <v>13</v>
      </c>
      <c r="B736" s="92">
        <v>78.858901380000006</v>
      </c>
      <c r="C736" s="92">
        <v>78.659332759999998</v>
      </c>
      <c r="D736" s="92">
        <v>78.657832010000007</v>
      </c>
      <c r="E736" s="92">
        <v>78.656838919999998</v>
      </c>
      <c r="F736" s="92">
        <v>78.658037870000001</v>
      </c>
      <c r="G736" s="92">
        <v>78.471574000000004</v>
      </c>
      <c r="H736" s="92">
        <v>78.524922009999997</v>
      </c>
      <c r="I736" s="92">
        <v>78.526521450000004</v>
      </c>
      <c r="J736" s="92">
        <v>78.750961790000005</v>
      </c>
      <c r="K736" s="92">
        <v>78.761608190000004</v>
      </c>
      <c r="L736" s="92">
        <v>78.760196660000005</v>
      </c>
      <c r="M736" s="92">
        <v>78.755231800000004</v>
      </c>
      <c r="N736" s="95">
        <v>78.752190130000002</v>
      </c>
      <c r="O736" s="92">
        <v>78.648791849999995</v>
      </c>
      <c r="P736" s="92">
        <v>78.832388269999996</v>
      </c>
      <c r="Q736" s="92">
        <v>78.824439600000005</v>
      </c>
      <c r="R736" s="92">
        <v>79.010215369999997</v>
      </c>
      <c r="S736" s="92">
        <v>79.017972709999995</v>
      </c>
      <c r="T736" s="92">
        <v>78.846474259999994</v>
      </c>
      <c r="U736" s="92">
        <v>78.857158040000002</v>
      </c>
      <c r="V736" s="92">
        <v>78.850244480000001</v>
      </c>
      <c r="W736" s="92">
        <v>78.822008049999994</v>
      </c>
      <c r="X736" s="92">
        <v>78.595108339999996</v>
      </c>
      <c r="Y736" s="92">
        <v>78.695161749999997</v>
      </c>
    </row>
    <row r="737" spans="1:25" ht="18" thickBot="1" x14ac:dyDescent="0.35">
      <c r="A737" s="63">
        <v>14</v>
      </c>
      <c r="B737" s="92">
        <v>78.833412460000005</v>
      </c>
      <c r="C737" s="92">
        <v>78.82507914</v>
      </c>
      <c r="D737" s="92">
        <v>78.822393050000002</v>
      </c>
      <c r="E737" s="92">
        <v>78.817740430000001</v>
      </c>
      <c r="F737" s="92">
        <v>78.817798260000004</v>
      </c>
      <c r="G737" s="92">
        <v>78.552367759999996</v>
      </c>
      <c r="H737" s="92">
        <v>78.783942830000001</v>
      </c>
      <c r="I737" s="92">
        <v>78.998675840000004</v>
      </c>
      <c r="J737" s="92">
        <v>78.806766210000006</v>
      </c>
      <c r="K737" s="92">
        <v>78.815534540000002</v>
      </c>
      <c r="L737" s="92">
        <v>78.815696299999999</v>
      </c>
      <c r="M737" s="92">
        <v>78.81334133</v>
      </c>
      <c r="N737" s="95">
        <v>78.808683919999993</v>
      </c>
      <c r="O737" s="92">
        <v>78.80600407</v>
      </c>
      <c r="P737" s="92">
        <v>78.988801219999999</v>
      </c>
      <c r="Q737" s="92">
        <v>78.883695189999997</v>
      </c>
      <c r="R737" s="92">
        <v>78.88445523</v>
      </c>
      <c r="S737" s="92">
        <v>78.891989589999994</v>
      </c>
      <c r="T737" s="92">
        <v>78.907690919999993</v>
      </c>
      <c r="U737" s="92">
        <v>78.915589749999995</v>
      </c>
      <c r="V737" s="92">
        <v>79.283509699999996</v>
      </c>
      <c r="W737" s="92">
        <v>78.846112120000001</v>
      </c>
      <c r="X737" s="92">
        <v>78.823900170000002</v>
      </c>
      <c r="Y737" s="92">
        <v>78.819981909999996</v>
      </c>
    </row>
    <row r="738" spans="1:25" ht="18" thickBot="1" x14ac:dyDescent="0.35">
      <c r="A738" s="63">
        <v>15</v>
      </c>
      <c r="B738" s="92">
        <v>79.070866719999998</v>
      </c>
      <c r="C738" s="92">
        <v>79.065353090000002</v>
      </c>
      <c r="D738" s="92">
        <v>79.062081140000004</v>
      </c>
      <c r="E738" s="92">
        <v>78.86227805</v>
      </c>
      <c r="F738" s="92">
        <v>78.661148319999995</v>
      </c>
      <c r="G738" s="92">
        <v>78.466011429999995</v>
      </c>
      <c r="H738" s="92">
        <v>78.471635250000006</v>
      </c>
      <c r="I738" s="92">
        <v>78.470723269999993</v>
      </c>
      <c r="J738" s="92">
        <v>78.927905989999999</v>
      </c>
      <c r="K738" s="92">
        <v>78.943016749999998</v>
      </c>
      <c r="L738" s="92">
        <v>78.946692830000003</v>
      </c>
      <c r="M738" s="92">
        <v>78.950086069999998</v>
      </c>
      <c r="N738" s="95">
        <v>78.947222010000004</v>
      </c>
      <c r="O738" s="92">
        <v>79.329124919999998</v>
      </c>
      <c r="P738" s="92">
        <v>79.32112592</v>
      </c>
      <c r="Q738" s="92">
        <v>79.311755340000005</v>
      </c>
      <c r="R738" s="92">
        <v>79.310031980000005</v>
      </c>
      <c r="S738" s="92">
        <v>79.502300439999999</v>
      </c>
      <c r="T738" s="92">
        <v>79.510608610000006</v>
      </c>
      <c r="U738" s="92">
        <v>79.522149569999996</v>
      </c>
      <c r="V738" s="92">
        <v>79.309536719999997</v>
      </c>
      <c r="W738" s="92">
        <v>78.891024799999997</v>
      </c>
      <c r="X738" s="92">
        <v>79.093043100000003</v>
      </c>
      <c r="Y738" s="92">
        <v>79.087752629999997</v>
      </c>
    </row>
    <row r="739" spans="1:25" ht="18" thickBot="1" x14ac:dyDescent="0.35">
      <c r="A739" s="63">
        <v>16</v>
      </c>
      <c r="B739" s="92">
        <v>79.067754579999999</v>
      </c>
      <c r="C739" s="92">
        <v>78.841632919999995</v>
      </c>
      <c r="D739" s="92">
        <v>78.835209430000006</v>
      </c>
      <c r="E739" s="92">
        <v>78.629424639999996</v>
      </c>
      <c r="F739" s="92">
        <v>78.421217110000001</v>
      </c>
      <c r="G739" s="92">
        <v>78.422822859999997</v>
      </c>
      <c r="H739" s="92">
        <v>78.424592770000004</v>
      </c>
      <c r="I739" s="92">
        <v>78.420937319999993</v>
      </c>
      <c r="J739" s="92">
        <v>78.661207000000005</v>
      </c>
      <c r="K739" s="92">
        <v>79.122717460000004</v>
      </c>
      <c r="L739" s="92">
        <v>79.128587409999994</v>
      </c>
      <c r="M739" s="92">
        <v>79.131605809999996</v>
      </c>
      <c r="N739" s="95">
        <v>78.912577670000005</v>
      </c>
      <c r="O739" s="92">
        <v>78.904547289999996</v>
      </c>
      <c r="P739" s="92">
        <v>79.290769179999998</v>
      </c>
      <c r="Q739" s="92">
        <v>79.287554749999998</v>
      </c>
      <c r="R739" s="92">
        <v>79.290945149999999</v>
      </c>
      <c r="S739" s="92">
        <v>79.487707940000007</v>
      </c>
      <c r="T739" s="92">
        <v>79.294433670000004</v>
      </c>
      <c r="U739" s="92">
        <v>79.308872620000002</v>
      </c>
      <c r="V739" s="92">
        <v>79.297958269999995</v>
      </c>
      <c r="W739" s="92">
        <v>78.877884519999995</v>
      </c>
      <c r="X739" s="92">
        <v>79.07627042</v>
      </c>
      <c r="Y739" s="92">
        <v>79.06939328</v>
      </c>
    </row>
    <row r="740" spans="1:25" ht="18" thickBot="1" x14ac:dyDescent="0.35">
      <c r="A740" s="63">
        <v>17</v>
      </c>
      <c r="B740" s="92">
        <v>79.250549280000001</v>
      </c>
      <c r="C740" s="92">
        <v>79.239343829999996</v>
      </c>
      <c r="D740" s="92">
        <v>79.235270810000003</v>
      </c>
      <c r="E740" s="92">
        <v>78.786875660000007</v>
      </c>
      <c r="F740" s="92">
        <v>78.924964509999995</v>
      </c>
      <c r="G740" s="92">
        <v>78.414320450000005</v>
      </c>
      <c r="H740" s="92">
        <v>77.673771830000007</v>
      </c>
      <c r="I740" s="92">
        <v>78.292064589999995</v>
      </c>
      <c r="J740" s="92">
        <v>78.406748489999998</v>
      </c>
      <c r="K740" s="92">
        <v>78.481787620000006</v>
      </c>
      <c r="L740" s="92">
        <v>78.528571679999999</v>
      </c>
      <c r="M740" s="92">
        <v>78.009113580000005</v>
      </c>
      <c r="N740" s="95">
        <v>78.173040520000001</v>
      </c>
      <c r="O740" s="92">
        <v>78.939905580000001</v>
      </c>
      <c r="P740" s="92">
        <v>78.906084899999996</v>
      </c>
      <c r="Q740" s="92">
        <v>79.207838289999998</v>
      </c>
      <c r="R740" s="92">
        <v>79.258934749999995</v>
      </c>
      <c r="S740" s="92">
        <v>79.265438380000006</v>
      </c>
      <c r="T740" s="92">
        <v>79.104449049999999</v>
      </c>
      <c r="U740" s="92">
        <v>79.223101740000004</v>
      </c>
      <c r="V740" s="92">
        <v>78.898059430000004</v>
      </c>
      <c r="W740" s="92">
        <v>79.173600199999996</v>
      </c>
      <c r="X740" s="92">
        <v>78.113031599999999</v>
      </c>
      <c r="Y740" s="92">
        <v>78.807866020000006</v>
      </c>
    </row>
    <row r="741" spans="1:25" ht="18" thickBot="1" x14ac:dyDescent="0.35">
      <c r="A741" s="63">
        <v>18</v>
      </c>
      <c r="B741" s="92">
        <v>78.893192780000007</v>
      </c>
      <c r="C741" s="92">
        <v>79.086049450000004</v>
      </c>
      <c r="D741" s="92">
        <v>79.074457460000005</v>
      </c>
      <c r="E741" s="92">
        <v>78.867681709999999</v>
      </c>
      <c r="F741" s="92">
        <v>79.090143019999999</v>
      </c>
      <c r="G741" s="92">
        <v>79.334958790000002</v>
      </c>
      <c r="H741" s="92">
        <v>79.379691449999996</v>
      </c>
      <c r="I741" s="92">
        <v>79.401623799999996</v>
      </c>
      <c r="J741" s="92">
        <v>79.420937409999993</v>
      </c>
      <c r="K741" s="92">
        <v>79.441467029999998</v>
      </c>
      <c r="L741" s="92">
        <v>79.441813479999993</v>
      </c>
      <c r="M741" s="92">
        <v>79.636777100000003</v>
      </c>
      <c r="N741" s="95">
        <v>79.62654234</v>
      </c>
      <c r="O741" s="92">
        <v>79.624282190000002</v>
      </c>
      <c r="P741" s="92">
        <v>79.811905479999993</v>
      </c>
      <c r="Q741" s="92">
        <v>79.798808309999998</v>
      </c>
      <c r="R741" s="92">
        <v>79.584461079999997</v>
      </c>
      <c r="S741" s="92">
        <v>79.588734630000005</v>
      </c>
      <c r="T741" s="92">
        <v>79.603016389999993</v>
      </c>
      <c r="U741" s="92">
        <v>79.613326409999999</v>
      </c>
      <c r="V741" s="92">
        <v>79.610543359999994</v>
      </c>
      <c r="W741" s="92">
        <v>79.5889186</v>
      </c>
      <c r="X741" s="92">
        <v>79.355592419999994</v>
      </c>
      <c r="Y741" s="92">
        <v>79.103789759999998</v>
      </c>
    </row>
    <row r="742" spans="1:25" ht="18" thickBot="1" x14ac:dyDescent="0.35">
      <c r="A742" s="63">
        <v>19</v>
      </c>
      <c r="B742" s="92">
        <v>79.16199245</v>
      </c>
      <c r="C742" s="92">
        <v>79.153454920000001</v>
      </c>
      <c r="D742" s="92">
        <v>79.150698849999998</v>
      </c>
      <c r="E742" s="92">
        <v>79.035155059999994</v>
      </c>
      <c r="F742" s="92">
        <v>79.257278600000006</v>
      </c>
      <c r="G742" s="92">
        <v>79.484341479999998</v>
      </c>
      <c r="H742" s="92">
        <v>79.497625619999994</v>
      </c>
      <c r="I742" s="92">
        <v>79.501227459999996</v>
      </c>
      <c r="J742" s="92">
        <v>79.535765659999996</v>
      </c>
      <c r="K742" s="92">
        <v>79.557879810000003</v>
      </c>
      <c r="L742" s="92">
        <v>79.371095980000007</v>
      </c>
      <c r="M742" s="92">
        <v>79.381892780000001</v>
      </c>
      <c r="N742" s="95">
        <v>79.266668870000004</v>
      </c>
      <c r="O742" s="92">
        <v>79.45953557</v>
      </c>
      <c r="P742" s="92">
        <v>79.62696407</v>
      </c>
      <c r="Q742" s="92">
        <v>79.597946129999997</v>
      </c>
      <c r="R742" s="92">
        <v>79.602453269999998</v>
      </c>
      <c r="S742" s="92">
        <v>79.676253099999997</v>
      </c>
      <c r="T742" s="92">
        <v>79.686805719999995</v>
      </c>
      <c r="U742" s="92">
        <v>79.702644879999994</v>
      </c>
      <c r="V742" s="92">
        <v>79.694986839999999</v>
      </c>
      <c r="W742" s="92">
        <v>79.466670449999995</v>
      </c>
      <c r="X742" s="92">
        <v>79.282377100000005</v>
      </c>
      <c r="Y742" s="92">
        <v>79.066339549999995</v>
      </c>
    </row>
    <row r="743" spans="1:25" ht="18" thickBot="1" x14ac:dyDescent="0.35">
      <c r="A743" s="63">
        <v>20</v>
      </c>
      <c r="B743" s="92">
        <v>79.001848199999998</v>
      </c>
      <c r="C743" s="92">
        <v>79.101008930000006</v>
      </c>
      <c r="D743" s="92">
        <v>78.989829330000006</v>
      </c>
      <c r="E743" s="92">
        <v>78.985788769999999</v>
      </c>
      <c r="F743" s="92">
        <v>78.982988509999998</v>
      </c>
      <c r="G743" s="92">
        <v>79.107930120000006</v>
      </c>
      <c r="H743" s="92">
        <v>79.335560259999994</v>
      </c>
      <c r="I743" s="92">
        <v>79.331670070000001</v>
      </c>
      <c r="J743" s="92">
        <v>79.364140930000005</v>
      </c>
      <c r="K743" s="92">
        <v>79.399740370000004</v>
      </c>
      <c r="L743" s="92">
        <v>79.404765060000003</v>
      </c>
      <c r="M743" s="92">
        <v>79.400678920000004</v>
      </c>
      <c r="N743" s="95">
        <v>79.390527939999998</v>
      </c>
      <c r="O743" s="92">
        <v>79.396960429999993</v>
      </c>
      <c r="P743" s="92">
        <v>79.284398179999997</v>
      </c>
      <c r="Q743" s="92">
        <v>79.170513049999997</v>
      </c>
      <c r="R743" s="92">
        <v>79.163636269999998</v>
      </c>
      <c r="S743" s="92">
        <v>79.175239149999996</v>
      </c>
      <c r="T743" s="92">
        <v>79.374170520000007</v>
      </c>
      <c r="U743" s="92">
        <v>79.368340380000006</v>
      </c>
      <c r="V743" s="92">
        <v>79.364650420000004</v>
      </c>
      <c r="W743" s="92">
        <v>79.244470699999994</v>
      </c>
      <c r="X743" s="92">
        <v>79.443476230000002</v>
      </c>
      <c r="Y743" s="92">
        <v>79.008130050000005</v>
      </c>
    </row>
    <row r="744" spans="1:25" ht="18" thickBot="1" x14ac:dyDescent="0.35">
      <c r="A744" s="63">
        <v>21</v>
      </c>
      <c r="B744" s="92">
        <v>79.279108679999993</v>
      </c>
      <c r="C744" s="92">
        <v>79.493862469999996</v>
      </c>
      <c r="D744" s="92">
        <v>79.489409620000004</v>
      </c>
      <c r="E744" s="92">
        <v>79.03759384</v>
      </c>
      <c r="F744" s="92">
        <v>78.589975219999999</v>
      </c>
      <c r="G744" s="92">
        <v>78.628564519999998</v>
      </c>
      <c r="H744" s="92">
        <v>77.887812890000006</v>
      </c>
      <c r="I744" s="92">
        <v>77.737591499999994</v>
      </c>
      <c r="J744" s="92">
        <v>78.166928619999993</v>
      </c>
      <c r="K744" s="92">
        <v>78.048812139999995</v>
      </c>
      <c r="L744" s="92">
        <v>78.119731900000005</v>
      </c>
      <c r="M744" s="92">
        <v>78.35515436</v>
      </c>
      <c r="N744" s="95">
        <v>78.502538740000006</v>
      </c>
      <c r="O744" s="92">
        <v>78.457726859999994</v>
      </c>
      <c r="P744" s="92">
        <v>78.708106790000002</v>
      </c>
      <c r="Q744" s="92">
        <v>78.699945130000003</v>
      </c>
      <c r="R744" s="92">
        <v>78.746119140000005</v>
      </c>
      <c r="S744" s="92">
        <v>78.636700959999999</v>
      </c>
      <c r="T744" s="92">
        <v>78.620853960000005</v>
      </c>
      <c r="U744" s="92">
        <v>78.924669960000003</v>
      </c>
      <c r="V744" s="92">
        <v>78.473722949999996</v>
      </c>
      <c r="W744" s="92">
        <v>78.694384069999998</v>
      </c>
      <c r="X744" s="92">
        <v>78.421449199999998</v>
      </c>
      <c r="Y744" s="92">
        <v>77.825918209999998</v>
      </c>
    </row>
    <row r="745" spans="1:25" ht="18" thickBot="1" x14ac:dyDescent="0.35">
      <c r="A745" s="63">
        <v>22</v>
      </c>
      <c r="B745" s="92">
        <v>78.653524599999997</v>
      </c>
      <c r="C745" s="92">
        <v>79.050666939999999</v>
      </c>
      <c r="D745" s="92">
        <v>79.037886959999994</v>
      </c>
      <c r="E745" s="92">
        <v>79.032860350000007</v>
      </c>
      <c r="F745" s="92">
        <v>79.028436470000003</v>
      </c>
      <c r="G745" s="92">
        <v>79.250022110000003</v>
      </c>
      <c r="H745" s="92">
        <v>79.243567409999997</v>
      </c>
      <c r="I745" s="92">
        <v>79.055890129999995</v>
      </c>
      <c r="J745" s="92">
        <v>78.871240110000002</v>
      </c>
      <c r="K745" s="92">
        <v>78.886812950000007</v>
      </c>
      <c r="L745" s="92">
        <v>78.883542849999998</v>
      </c>
      <c r="M745" s="92">
        <v>78.889265420000001</v>
      </c>
      <c r="N745" s="95">
        <v>78.650176889999997</v>
      </c>
      <c r="O745" s="92">
        <v>78.644126240000006</v>
      </c>
      <c r="P745" s="92">
        <v>78.635985399999996</v>
      </c>
      <c r="Q745" s="92">
        <v>78.8295186</v>
      </c>
      <c r="R745" s="92">
        <v>79.019444359999994</v>
      </c>
      <c r="S745" s="92">
        <v>79.014929019999997</v>
      </c>
      <c r="T745" s="92">
        <v>79.251701460000007</v>
      </c>
      <c r="U745" s="92">
        <v>79.264373379999995</v>
      </c>
      <c r="V745" s="92">
        <v>79.250291759999996</v>
      </c>
      <c r="W745" s="92">
        <v>78.847132189999996</v>
      </c>
      <c r="X745" s="92">
        <v>78.618933830000003</v>
      </c>
      <c r="Y745" s="92">
        <v>78.627229420000006</v>
      </c>
    </row>
    <row r="746" spans="1:25" ht="18" thickBot="1" x14ac:dyDescent="0.35">
      <c r="A746" s="63">
        <v>23</v>
      </c>
      <c r="B746" s="92">
        <v>79.031645209999994</v>
      </c>
      <c r="C746" s="92">
        <v>79.030834749999997</v>
      </c>
      <c r="D746" s="92">
        <v>79.023304280000005</v>
      </c>
      <c r="E746" s="92">
        <v>79.014694410000004</v>
      </c>
      <c r="F746" s="92">
        <v>78.815677669999999</v>
      </c>
      <c r="G746" s="92">
        <v>78.818051929999996</v>
      </c>
      <c r="H746" s="92">
        <v>79.03563647</v>
      </c>
      <c r="I746" s="92">
        <v>79.038419779999998</v>
      </c>
      <c r="J746" s="92">
        <v>79.178575100000003</v>
      </c>
      <c r="K746" s="92">
        <v>79.196703459999995</v>
      </c>
      <c r="L746" s="92">
        <v>79.200849809999994</v>
      </c>
      <c r="M746" s="92">
        <v>79.204106659999994</v>
      </c>
      <c r="N746" s="95">
        <v>79.198279810000002</v>
      </c>
      <c r="O746" s="92">
        <v>78.868502379999995</v>
      </c>
      <c r="P746" s="92">
        <v>78.867374190000007</v>
      </c>
      <c r="Q746" s="92">
        <v>79.063082129999998</v>
      </c>
      <c r="R746" s="92">
        <v>79.059413910000004</v>
      </c>
      <c r="S746" s="92">
        <v>79.053904349999996</v>
      </c>
      <c r="T746" s="92">
        <v>79.070536579999995</v>
      </c>
      <c r="U746" s="92">
        <v>79.079014330000007</v>
      </c>
      <c r="V746" s="92">
        <v>79.082676890000002</v>
      </c>
      <c r="W746" s="92">
        <v>79.280946389999997</v>
      </c>
      <c r="X746" s="92">
        <v>78.830496760000003</v>
      </c>
      <c r="Y746" s="92">
        <v>79.026451879999996</v>
      </c>
    </row>
    <row r="747" spans="1:25" ht="18" thickBot="1" x14ac:dyDescent="0.35">
      <c r="A747" s="63">
        <v>24</v>
      </c>
      <c r="B747" s="92">
        <v>78.829682660000003</v>
      </c>
      <c r="C747" s="92">
        <v>78.820477990000001</v>
      </c>
      <c r="D747" s="92">
        <v>78.583602580000004</v>
      </c>
      <c r="E747" s="92">
        <v>78.316569659999999</v>
      </c>
      <c r="F747" s="92">
        <v>78.499530379999996</v>
      </c>
      <c r="G747" s="92">
        <v>78.505438220000002</v>
      </c>
      <c r="H747" s="92">
        <v>78.514399040000001</v>
      </c>
      <c r="I747" s="92">
        <v>78.457913020000007</v>
      </c>
      <c r="J747" s="92">
        <v>78.647273119999994</v>
      </c>
      <c r="K747" s="92">
        <v>79.109908910000001</v>
      </c>
      <c r="L747" s="92">
        <v>79.325841010000005</v>
      </c>
      <c r="M747" s="92">
        <v>79.319915570000006</v>
      </c>
      <c r="N747" s="95">
        <v>79.309469100000001</v>
      </c>
      <c r="O747" s="92">
        <v>79.504012299999999</v>
      </c>
      <c r="P747" s="92">
        <v>79.502636480000007</v>
      </c>
      <c r="Q747" s="92">
        <v>79.495818749999998</v>
      </c>
      <c r="R747" s="92">
        <v>79.493607800000007</v>
      </c>
      <c r="S747" s="92">
        <v>79.499439039999999</v>
      </c>
      <c r="T747" s="92">
        <v>80.125434409999997</v>
      </c>
      <c r="U747" s="92">
        <v>81.080012710000005</v>
      </c>
      <c r="V747" s="92">
        <v>81.084824659999995</v>
      </c>
      <c r="W747" s="92">
        <v>81.039649010000005</v>
      </c>
      <c r="X747" s="92">
        <v>81.000612669999995</v>
      </c>
      <c r="Y747" s="92">
        <v>80.971694110000001</v>
      </c>
    </row>
    <row r="748" spans="1:25" ht="18" thickBot="1" x14ac:dyDescent="0.35">
      <c r="A748" s="63">
        <v>25</v>
      </c>
      <c r="B748" s="92">
        <v>81.036999690000002</v>
      </c>
      <c r="C748" s="92">
        <v>81.018179720000006</v>
      </c>
      <c r="D748" s="92">
        <v>80.804599460000006</v>
      </c>
      <c r="E748" s="92">
        <v>80.783247439999997</v>
      </c>
      <c r="F748" s="92">
        <v>81.595370509999995</v>
      </c>
      <c r="G748" s="92">
        <v>82.160290959999998</v>
      </c>
      <c r="H748" s="92">
        <v>82.730659000000003</v>
      </c>
      <c r="I748" s="92">
        <v>82.213233439999996</v>
      </c>
      <c r="J748" s="92">
        <v>81.882527859999996</v>
      </c>
      <c r="K748" s="92">
        <v>81.521962380000005</v>
      </c>
      <c r="L748" s="92">
        <v>81.845424609999995</v>
      </c>
      <c r="M748" s="92">
        <v>82.467206419999997</v>
      </c>
      <c r="N748" s="95">
        <v>83.115976919999994</v>
      </c>
      <c r="O748" s="92">
        <v>82.776357129999994</v>
      </c>
      <c r="P748" s="92">
        <v>82.871711059999996</v>
      </c>
      <c r="Q748" s="92">
        <v>82.768157099999996</v>
      </c>
      <c r="R748" s="92">
        <v>83.031292100000002</v>
      </c>
      <c r="S748" s="92">
        <v>82.963663760000003</v>
      </c>
      <c r="T748" s="92">
        <v>83.438484250000002</v>
      </c>
      <c r="U748" s="92">
        <v>82.835799100000003</v>
      </c>
      <c r="V748" s="92">
        <v>82.432725079999997</v>
      </c>
      <c r="W748" s="92">
        <v>82.392469989999995</v>
      </c>
      <c r="X748" s="92">
        <v>82.539611699999995</v>
      </c>
      <c r="Y748" s="92">
        <v>82.038534440000006</v>
      </c>
    </row>
    <row r="749" spans="1:25" ht="18" thickBot="1" x14ac:dyDescent="0.35">
      <c r="A749" s="63">
        <v>26</v>
      </c>
      <c r="B749" s="92">
        <v>81.447075620000007</v>
      </c>
      <c r="C749" s="92">
        <v>80.709721149999993</v>
      </c>
      <c r="D749" s="92">
        <v>80.68530355</v>
      </c>
      <c r="E749" s="92">
        <v>80.353773709999999</v>
      </c>
      <c r="F749" s="92">
        <v>80.814149939999993</v>
      </c>
      <c r="G749" s="92">
        <v>82.451051829999997</v>
      </c>
      <c r="H749" s="92">
        <v>82.978577920000006</v>
      </c>
      <c r="I749" s="92">
        <v>82.900365820000005</v>
      </c>
      <c r="J749" s="92">
        <v>82.827213420000007</v>
      </c>
      <c r="K749" s="92">
        <v>82.408815340000004</v>
      </c>
      <c r="L749" s="92">
        <v>82.833135609999999</v>
      </c>
      <c r="M749" s="92">
        <v>82.887526820000005</v>
      </c>
      <c r="N749" s="95">
        <v>82.735770740000007</v>
      </c>
      <c r="O749" s="92">
        <v>82.381248889999995</v>
      </c>
      <c r="P749" s="92">
        <v>82.439962949999995</v>
      </c>
      <c r="Q749" s="92">
        <v>82.235278960000002</v>
      </c>
      <c r="R749" s="92">
        <v>82.496518050000006</v>
      </c>
      <c r="S749" s="92">
        <v>82.312370009999995</v>
      </c>
      <c r="T749" s="92">
        <v>82.703424200000001</v>
      </c>
      <c r="U749" s="92">
        <v>82.639484370000005</v>
      </c>
      <c r="V749" s="92">
        <v>82.267766159999994</v>
      </c>
      <c r="W749" s="92">
        <v>82.102915159999995</v>
      </c>
      <c r="X749" s="92">
        <v>82.111058060000005</v>
      </c>
      <c r="Y749" s="92">
        <v>81.860407499999994</v>
      </c>
    </row>
    <row r="750" spans="1:25" ht="18" thickBot="1" x14ac:dyDescent="0.35">
      <c r="A750" s="63">
        <v>27</v>
      </c>
      <c r="B750" s="92">
        <v>81.443361010000004</v>
      </c>
      <c r="C750" s="92">
        <v>80.874857730000002</v>
      </c>
      <c r="D750" s="92">
        <v>80.852933050000004</v>
      </c>
      <c r="E750" s="92">
        <v>80.847856129999997</v>
      </c>
      <c r="F750" s="92">
        <v>80.897078800000003</v>
      </c>
      <c r="G750" s="92">
        <v>80.907111499999999</v>
      </c>
      <c r="H750" s="92">
        <v>80.973788589999998</v>
      </c>
      <c r="I750" s="92">
        <v>81.005166869999996</v>
      </c>
      <c r="J750" s="92">
        <v>81.003761310000002</v>
      </c>
      <c r="K750" s="92">
        <v>81.040176729999999</v>
      </c>
      <c r="L750" s="92">
        <v>81.043345079999995</v>
      </c>
      <c r="M750" s="92">
        <v>81.033837879999993</v>
      </c>
      <c r="N750" s="95">
        <v>81.031886069999999</v>
      </c>
      <c r="O750" s="92">
        <v>81.029312379999993</v>
      </c>
      <c r="P750" s="92">
        <v>81.212659950000003</v>
      </c>
      <c r="Q750" s="92">
        <v>81.195001059999996</v>
      </c>
      <c r="R750" s="92">
        <v>81.194620159999999</v>
      </c>
      <c r="S750" s="92">
        <v>81.197543229999994</v>
      </c>
      <c r="T750" s="92">
        <v>81.206879659999998</v>
      </c>
      <c r="U750" s="92">
        <v>81.213274290000001</v>
      </c>
      <c r="V750" s="92">
        <v>81.217406429999997</v>
      </c>
      <c r="W750" s="92">
        <v>81.2012213</v>
      </c>
      <c r="X750" s="92">
        <v>80.971252079999999</v>
      </c>
      <c r="Y750" s="92">
        <v>80.923869859999996</v>
      </c>
    </row>
    <row r="751" spans="1:25" ht="18" thickBot="1" x14ac:dyDescent="0.35">
      <c r="A751" s="63">
        <v>28</v>
      </c>
      <c r="B751" s="92">
        <v>80.723795850000002</v>
      </c>
      <c r="C751" s="92">
        <v>80.678047509999999</v>
      </c>
      <c r="D751" s="92">
        <v>80.641490279999999</v>
      </c>
      <c r="E751" s="92">
        <v>80.643618840000002</v>
      </c>
      <c r="F751" s="92">
        <v>80.668275969999996</v>
      </c>
      <c r="G751" s="92">
        <v>80.747279500000005</v>
      </c>
      <c r="H751" s="92">
        <v>80.829781819999994</v>
      </c>
      <c r="I751" s="92">
        <v>80.905460969999993</v>
      </c>
      <c r="J751" s="92">
        <v>80.975018680000005</v>
      </c>
      <c r="K751" s="92">
        <v>80.995209599999995</v>
      </c>
      <c r="L751" s="92">
        <v>80.981105380000002</v>
      </c>
      <c r="M751" s="92">
        <v>80.96245193</v>
      </c>
      <c r="N751" s="95">
        <v>80.954247809999998</v>
      </c>
      <c r="O751" s="92">
        <v>80.954884770000007</v>
      </c>
      <c r="P751" s="92">
        <v>80.943858939999998</v>
      </c>
      <c r="Q751" s="92">
        <v>80.939320589999994</v>
      </c>
      <c r="R751" s="92">
        <v>80.928470660000002</v>
      </c>
      <c r="S751" s="92">
        <v>81.135364589999995</v>
      </c>
      <c r="T751" s="92">
        <v>81.1542374</v>
      </c>
      <c r="U751" s="92">
        <v>81.182574619999997</v>
      </c>
      <c r="V751" s="92">
        <v>81.192170880000006</v>
      </c>
      <c r="W751" s="92">
        <v>81.117489269999993</v>
      </c>
      <c r="X751" s="92">
        <v>80.851688170000003</v>
      </c>
      <c r="Y751" s="92">
        <v>80.785621590000005</v>
      </c>
    </row>
    <row r="752" spans="1:25" ht="18" thickBot="1" x14ac:dyDescent="0.35">
      <c r="A752" s="91">
        <v>29</v>
      </c>
      <c r="B752" s="92">
        <v>80.937741259999996</v>
      </c>
      <c r="C752" s="92">
        <v>80.910541480000006</v>
      </c>
      <c r="D752" s="92">
        <v>80.884281189999996</v>
      </c>
      <c r="E752" s="92">
        <v>80.867285280000004</v>
      </c>
      <c r="F752" s="92">
        <v>80.868858970000005</v>
      </c>
      <c r="G752" s="92">
        <v>80.885497150000006</v>
      </c>
      <c r="H752" s="92">
        <v>80.921963539999993</v>
      </c>
      <c r="I752" s="92">
        <v>80.969511330000003</v>
      </c>
      <c r="J752" s="92">
        <v>81.040688709999998</v>
      </c>
      <c r="K752" s="92">
        <v>81.039540009999996</v>
      </c>
      <c r="L752" s="92">
        <v>81.063631279999996</v>
      </c>
      <c r="M752" s="92">
        <v>81.056663909999997</v>
      </c>
      <c r="N752" s="95">
        <v>81.045699450000001</v>
      </c>
      <c r="O752" s="92">
        <v>81.029582509999997</v>
      </c>
      <c r="P752" s="92">
        <v>81.219223569999997</v>
      </c>
      <c r="Q752" s="92">
        <v>81.200518689999996</v>
      </c>
      <c r="R752" s="92">
        <v>81.196842219999994</v>
      </c>
      <c r="S752" s="92">
        <v>81.196706169999999</v>
      </c>
      <c r="T752" s="92">
        <v>81.202643870000003</v>
      </c>
      <c r="U752" s="92">
        <v>81.216284810000005</v>
      </c>
      <c r="V752" s="92">
        <v>81.230996000000005</v>
      </c>
      <c r="W752" s="92">
        <v>81.201291819999994</v>
      </c>
      <c r="X752" s="92">
        <v>80.958656790000006</v>
      </c>
      <c r="Y752" s="92">
        <v>80.908877160000003</v>
      </c>
    </row>
    <row r="753" spans="1:25" ht="18" thickBot="1" x14ac:dyDescent="0.35">
      <c r="A753" s="91">
        <v>30</v>
      </c>
      <c r="B753" s="92">
        <v>80.87616276</v>
      </c>
      <c r="C753" s="92">
        <v>80.8475416</v>
      </c>
      <c r="D753" s="92">
        <v>80.954505960000006</v>
      </c>
      <c r="E753" s="92">
        <v>80.746592269999994</v>
      </c>
      <c r="F753" s="92">
        <v>80.734863779999998</v>
      </c>
      <c r="G753" s="92">
        <v>80.749256619999997</v>
      </c>
      <c r="H753" s="92">
        <v>80.857905790000004</v>
      </c>
      <c r="I753" s="92">
        <v>80.895416740000002</v>
      </c>
      <c r="J753" s="92">
        <v>80.972915670000006</v>
      </c>
      <c r="K753" s="92">
        <v>81.020479559999998</v>
      </c>
      <c r="L753" s="92">
        <v>81.041139740000006</v>
      </c>
      <c r="M753" s="92">
        <v>81.039952119999995</v>
      </c>
      <c r="N753" s="95">
        <v>81.031221599999995</v>
      </c>
      <c r="O753" s="92">
        <v>81.027369239999999</v>
      </c>
      <c r="P753" s="92">
        <v>81.209409730000004</v>
      </c>
      <c r="Q753" s="92">
        <v>81.204453389999998</v>
      </c>
      <c r="R753" s="92">
        <v>81.20887037</v>
      </c>
      <c r="S753" s="92">
        <v>81.211069859999995</v>
      </c>
      <c r="T753" s="92">
        <v>81.225232820000002</v>
      </c>
      <c r="U753" s="92">
        <v>81.239211650000001</v>
      </c>
      <c r="V753" s="92">
        <v>81.262175119999995</v>
      </c>
      <c r="W753" s="92">
        <v>81.228442380000004</v>
      </c>
      <c r="X753" s="92">
        <v>80.972969269999993</v>
      </c>
      <c r="Y753" s="92">
        <v>80.926271619999994</v>
      </c>
    </row>
    <row r="754" spans="1:25" ht="18" thickBot="1" x14ac:dyDescent="0.35"/>
    <row r="755" spans="1:25" ht="18" customHeight="1" thickBot="1" x14ac:dyDescent="0.35">
      <c r="A755" s="121" t="s">
        <v>55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3"/>
      <c r="P755" s="106" t="s">
        <v>89</v>
      </c>
      <c r="Q755" s="105"/>
    </row>
    <row r="756" spans="1:25" ht="18" customHeight="1" thickBot="1" x14ac:dyDescent="0.35">
      <c r="A756" s="121" t="s">
        <v>56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3"/>
      <c r="P756" s="129">
        <v>0</v>
      </c>
      <c r="Q756" s="130"/>
    </row>
    <row r="758" spans="1:25" x14ac:dyDescent="0.3">
      <c r="A758" s="98" t="s">
        <v>92</v>
      </c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R758" s="78">
        <f>R551</f>
        <v>789948.96402612934</v>
      </c>
    </row>
    <row r="759" spans="1:2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25" ht="30" customHeight="1" thickBot="1" x14ac:dyDescent="0.35">
      <c r="A760" s="97" t="s">
        <v>51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16"/>
      <c r="S760" s="16"/>
    </row>
    <row r="761" spans="1:25" ht="16.5" customHeight="1" thickBot="1" x14ac:dyDescent="0.35">
      <c r="A761" s="113"/>
      <c r="B761" s="114"/>
      <c r="C761" s="114"/>
      <c r="D761" s="114"/>
      <c r="E761" s="114"/>
      <c r="F761" s="114"/>
      <c r="G761" s="114"/>
      <c r="H761" s="114"/>
      <c r="I761" s="114"/>
      <c r="J761" s="114"/>
      <c r="K761" s="115"/>
      <c r="L761" s="119" t="s">
        <v>31</v>
      </c>
      <c r="M761" s="119"/>
      <c r="N761" s="119"/>
      <c r="O761" s="120"/>
    </row>
    <row r="762" spans="1:25" ht="18" thickBot="1" x14ac:dyDescent="0.35">
      <c r="A762" s="116"/>
      <c r="B762" s="117"/>
      <c r="C762" s="117"/>
      <c r="D762" s="117"/>
      <c r="E762" s="117"/>
      <c r="F762" s="117"/>
      <c r="G762" s="117"/>
      <c r="H762" s="117"/>
      <c r="I762" s="117"/>
      <c r="J762" s="117"/>
      <c r="K762" s="118"/>
      <c r="L762" s="25" t="s">
        <v>32</v>
      </c>
      <c r="M762" s="25" t="s">
        <v>33</v>
      </c>
      <c r="N762" s="25" t="s">
        <v>34</v>
      </c>
      <c r="O762" s="25" t="s">
        <v>35</v>
      </c>
    </row>
    <row r="763" spans="1:25" ht="35.25" customHeight="1" thickBot="1" x14ac:dyDescent="0.35">
      <c r="A763" s="121" t="s">
        <v>93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3"/>
      <c r="L763" s="81">
        <v>1215703</v>
      </c>
      <c r="M763" s="82">
        <v>1529720</v>
      </c>
      <c r="N763" s="81">
        <v>1786246</v>
      </c>
      <c r="O763" s="82">
        <v>1521121</v>
      </c>
    </row>
    <row r="766" spans="1:25" s="39" customFormat="1" x14ac:dyDescent="0.3">
      <c r="A766" s="96" t="s">
        <v>94</v>
      </c>
      <c r="B766" s="96"/>
    </row>
    <row r="767" spans="1:25" x14ac:dyDescent="0.3">
      <c r="A767" s="100" t="s">
        <v>27</v>
      </c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</row>
    <row r="768" spans="1:25" ht="15.75" customHeight="1" x14ac:dyDescent="0.3">
      <c r="A768" s="102" t="s">
        <v>28</v>
      </c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</row>
    <row r="769" spans="1:19" x14ac:dyDescent="0.3">
      <c r="A769" s="3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9" ht="12" customHeight="1" x14ac:dyDescent="0.3">
      <c r="A770" s="101" t="s">
        <v>102</v>
      </c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</row>
    <row r="771" spans="1:19" ht="13.5" customHeight="1" x14ac:dyDescent="0.3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</row>
    <row r="772" spans="1:19" x14ac:dyDescent="0.3">
      <c r="A772" s="35"/>
    </row>
    <row r="773" spans="1:19" x14ac:dyDescent="0.3">
      <c r="A773" s="103" t="s">
        <v>29</v>
      </c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</row>
    <row r="774" spans="1:19" x14ac:dyDescent="0.3">
      <c r="A774" s="103" t="s">
        <v>59</v>
      </c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</row>
    <row r="775" spans="1:19" x14ac:dyDescent="0.3">
      <c r="A775" s="35"/>
    </row>
    <row r="776" spans="1:19" ht="18" thickBot="1" x14ac:dyDescent="0.35">
      <c r="A776" s="98" t="s">
        <v>30</v>
      </c>
      <c r="B776" s="98"/>
      <c r="C776" s="98"/>
      <c r="D776" s="98"/>
    </row>
    <row r="777" spans="1:19" ht="18" thickBot="1" x14ac:dyDescent="0.35">
      <c r="A777" s="107"/>
      <c r="B777" s="108"/>
      <c r="C777" s="108"/>
      <c r="D777" s="108"/>
      <c r="E777" s="108"/>
      <c r="F777" s="109"/>
      <c r="G777" s="104" t="s">
        <v>31</v>
      </c>
      <c r="H777" s="104"/>
      <c r="I777" s="104"/>
      <c r="J777" s="105"/>
    </row>
    <row r="778" spans="1:19" ht="18" thickBot="1" x14ac:dyDescent="0.35">
      <c r="A778" s="110"/>
      <c r="B778" s="111"/>
      <c r="C778" s="111"/>
      <c r="D778" s="111"/>
      <c r="E778" s="111"/>
      <c r="F778" s="112"/>
      <c r="G778" s="36" t="s">
        <v>32</v>
      </c>
      <c r="H778" s="36" t="s">
        <v>33</v>
      </c>
      <c r="I778" s="36" t="s">
        <v>34</v>
      </c>
      <c r="J778" s="36" t="s">
        <v>35</v>
      </c>
    </row>
    <row r="779" spans="1:19" ht="18" thickBot="1" x14ac:dyDescent="0.35">
      <c r="A779" s="106" t="s">
        <v>36</v>
      </c>
      <c r="B779" s="104"/>
      <c r="C779" s="104"/>
      <c r="D779" s="104"/>
      <c r="E779" s="104"/>
      <c r="F779" s="105"/>
      <c r="G779" s="70">
        <v>3629.39</v>
      </c>
      <c r="H779" s="70">
        <v>3845.39</v>
      </c>
      <c r="I779" s="70">
        <v>4281.3900000000003</v>
      </c>
      <c r="J779" s="70">
        <v>5418.39</v>
      </c>
    </row>
    <row r="781" spans="1:19" x14ac:dyDescent="0.3">
      <c r="A781" s="99" t="s">
        <v>66</v>
      </c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71">
        <v>1596.9283473099999</v>
      </c>
      <c r="S781" s="83"/>
    </row>
    <row r="782" spans="1:19" x14ac:dyDescent="0.3">
      <c r="A782" s="99" t="s">
        <v>37</v>
      </c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</row>
    <row r="783" spans="1:19" ht="15.75" customHeight="1" x14ac:dyDescent="0.3">
      <c r="A783" s="99" t="s">
        <v>67</v>
      </c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83"/>
      <c r="Q783" s="83"/>
      <c r="R783" s="72">
        <f>R781</f>
        <v>1596.9283473099999</v>
      </c>
      <c r="S783" s="83"/>
    </row>
    <row r="784" spans="1:19" x14ac:dyDescent="0.3">
      <c r="A784" s="98" t="s">
        <v>68</v>
      </c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53"/>
      <c r="Q784" s="53"/>
      <c r="R784" s="72">
        <v>789968.33105335152</v>
      </c>
      <c r="S784" s="53"/>
    </row>
    <row r="785" spans="1:19" x14ac:dyDescent="0.3">
      <c r="A785" s="97" t="s">
        <v>69</v>
      </c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53"/>
      <c r="Q785" s="53"/>
      <c r="R785" s="73">
        <v>0</v>
      </c>
      <c r="S785" s="53"/>
    </row>
    <row r="786" spans="1:19" ht="17.25" customHeight="1" x14ac:dyDescent="0.3">
      <c r="A786" s="97" t="s">
        <v>70</v>
      </c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77">
        <v>9.5030000000000001</v>
      </c>
      <c r="S786" s="16"/>
    </row>
    <row r="787" spans="1:19" ht="17.25" customHeight="1" x14ac:dyDescent="0.3">
      <c r="A787" s="97" t="s">
        <v>72</v>
      </c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77">
        <f>R786</f>
        <v>9.5030000000000001</v>
      </c>
      <c r="S787" s="16"/>
    </row>
    <row r="788" spans="1:19" x14ac:dyDescent="0.3">
      <c r="A788" s="97" t="s">
        <v>71</v>
      </c>
      <c r="B788" s="97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84"/>
      <c r="S788" s="52"/>
    </row>
    <row r="789" spans="1:19" x14ac:dyDescent="0.3">
      <c r="A789" s="8" t="s">
        <v>73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53"/>
      <c r="Q789" s="53"/>
      <c r="R789" s="73">
        <v>0</v>
      </c>
      <c r="S789" s="53"/>
    </row>
    <row r="790" spans="1:19" x14ac:dyDescent="0.3">
      <c r="A790" s="98" t="s">
        <v>74</v>
      </c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53"/>
      <c r="Q790" s="53"/>
      <c r="R790" s="73">
        <v>0</v>
      </c>
      <c r="S790" s="53"/>
    </row>
    <row r="791" spans="1:19" x14ac:dyDescent="0.3">
      <c r="A791" s="98" t="s">
        <v>75</v>
      </c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53"/>
      <c r="Q791" s="53"/>
      <c r="R791" s="73">
        <v>0</v>
      </c>
      <c r="S791" s="53"/>
    </row>
    <row r="792" spans="1:19" x14ac:dyDescent="0.3">
      <c r="A792" s="98" t="s">
        <v>76</v>
      </c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53"/>
      <c r="Q792" s="53"/>
      <c r="R792" s="73">
        <v>0</v>
      </c>
      <c r="S792" s="53"/>
    </row>
    <row r="793" spans="1:19" x14ac:dyDescent="0.3">
      <c r="A793" s="98" t="s">
        <v>77</v>
      </c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53"/>
      <c r="Q793" s="53"/>
      <c r="R793" s="73">
        <f>R786</f>
        <v>9.5030000000000001</v>
      </c>
      <c r="S793" s="53"/>
    </row>
    <row r="794" spans="1:19" ht="15.75" customHeight="1" x14ac:dyDescent="0.3">
      <c r="A794" s="97" t="s">
        <v>78</v>
      </c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77">
        <v>0</v>
      </c>
      <c r="S794" s="16"/>
    </row>
    <row r="795" spans="1:19" ht="17.25" customHeight="1" x14ac:dyDescent="0.3">
      <c r="A795" s="97" t="s">
        <v>80</v>
      </c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74">
        <v>6487.6390000000001</v>
      </c>
      <c r="S795" s="16"/>
    </row>
    <row r="796" spans="1:19" ht="17.25" customHeight="1" x14ac:dyDescent="0.3">
      <c r="A796" s="97" t="s">
        <v>81</v>
      </c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74">
        <f>R795</f>
        <v>6487.6390000000001</v>
      </c>
      <c r="S796" s="16"/>
    </row>
    <row r="797" spans="1:19" x14ac:dyDescent="0.3">
      <c r="A797" s="97" t="s">
        <v>71</v>
      </c>
      <c r="B797" s="97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84"/>
      <c r="S797" s="52"/>
    </row>
    <row r="798" spans="1:19" x14ac:dyDescent="0.3">
      <c r="A798" s="98" t="s">
        <v>82</v>
      </c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53"/>
      <c r="Q798" s="53"/>
      <c r="R798" s="73">
        <v>0</v>
      </c>
      <c r="S798" s="53"/>
    </row>
    <row r="799" spans="1:19" x14ac:dyDescent="0.3">
      <c r="A799" s="98" t="s">
        <v>83</v>
      </c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53"/>
      <c r="Q799" s="53"/>
      <c r="R799" s="73">
        <v>0</v>
      </c>
      <c r="S799" s="53"/>
    </row>
    <row r="800" spans="1:19" x14ac:dyDescent="0.3">
      <c r="A800" s="98" t="s">
        <v>84</v>
      </c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53"/>
      <c r="Q800" s="53"/>
      <c r="R800" s="73">
        <v>0</v>
      </c>
      <c r="S800" s="53"/>
    </row>
    <row r="801" spans="1:19" x14ac:dyDescent="0.3">
      <c r="A801" s="98" t="s">
        <v>85</v>
      </c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53"/>
      <c r="Q801" s="53"/>
      <c r="R801" s="73">
        <v>0</v>
      </c>
      <c r="S801" s="53"/>
    </row>
    <row r="802" spans="1:19" x14ac:dyDescent="0.3">
      <c r="A802" s="98" t="s">
        <v>86</v>
      </c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53"/>
      <c r="Q802" s="53"/>
      <c r="R802" s="75">
        <f>R796</f>
        <v>6487.6390000000001</v>
      </c>
      <c r="S802" s="53"/>
    </row>
    <row r="803" spans="1:19" x14ac:dyDescent="0.3">
      <c r="A803" s="98" t="s">
        <v>87</v>
      </c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73">
        <v>0</v>
      </c>
      <c r="S803" s="8"/>
    </row>
    <row r="804" spans="1:19" ht="17.25" customHeight="1" x14ac:dyDescent="0.3">
      <c r="A804" s="97" t="s">
        <v>88</v>
      </c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77" t="s">
        <v>89</v>
      </c>
      <c r="S804" s="16"/>
    </row>
    <row r="805" spans="1:19" ht="38.25" customHeight="1" x14ac:dyDescent="0.3">
      <c r="A805" s="97" t="s">
        <v>90</v>
      </c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77" t="s">
        <v>89</v>
      </c>
      <c r="S805" s="16"/>
    </row>
    <row r="806" spans="1:19" ht="34.5" customHeight="1" x14ac:dyDescent="0.3">
      <c r="A806" s="97" t="s">
        <v>91</v>
      </c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68" t="s">
        <v>89</v>
      </c>
      <c r="S806" s="16"/>
    </row>
    <row r="808" spans="1:19" x14ac:dyDescent="0.3">
      <c r="A808" s="103" t="s">
        <v>38</v>
      </c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</row>
    <row r="809" spans="1:19" x14ac:dyDescent="0.3">
      <c r="A809" s="103" t="s">
        <v>60</v>
      </c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</row>
    <row r="810" spans="1:19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9" ht="18" thickBot="1" x14ac:dyDescent="0.35">
      <c r="A811" s="98" t="s">
        <v>39</v>
      </c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</row>
    <row r="812" spans="1:19" ht="16.5" customHeight="1" thickBot="1" x14ac:dyDescent="0.35">
      <c r="A812" s="106" t="s">
        <v>40</v>
      </c>
      <c r="B812" s="104"/>
      <c r="C812" s="104"/>
      <c r="D812" s="104"/>
      <c r="E812" s="104"/>
      <c r="F812" s="105"/>
      <c r="G812" s="106" t="s">
        <v>31</v>
      </c>
      <c r="H812" s="104"/>
      <c r="I812" s="104"/>
      <c r="J812" s="105"/>
    </row>
    <row r="813" spans="1:19" ht="18" thickBot="1" x14ac:dyDescent="0.35">
      <c r="A813" s="106"/>
      <c r="B813" s="104"/>
      <c r="C813" s="104"/>
      <c r="D813" s="104"/>
      <c r="E813" s="104"/>
      <c r="F813" s="105"/>
      <c r="G813" s="36" t="s">
        <v>32</v>
      </c>
      <c r="H813" s="36" t="s">
        <v>33</v>
      </c>
      <c r="I813" s="36" t="s">
        <v>34</v>
      </c>
      <c r="J813" s="36" t="s">
        <v>35</v>
      </c>
    </row>
    <row r="814" spans="1:19" ht="18" thickBot="1" x14ac:dyDescent="0.35">
      <c r="A814" s="106" t="s">
        <v>41</v>
      </c>
      <c r="B814" s="104"/>
      <c r="C814" s="104"/>
      <c r="D814" s="104"/>
      <c r="E814" s="104"/>
      <c r="F814" s="105"/>
      <c r="G814" s="70">
        <v>3626.98</v>
      </c>
      <c r="H814" s="70">
        <v>3842.98</v>
      </c>
      <c r="I814" s="70">
        <v>4278.9799999999996</v>
      </c>
      <c r="J814" s="70">
        <v>5415.98</v>
      </c>
    </row>
    <row r="815" spans="1:19" ht="18" thickBot="1" x14ac:dyDescent="0.35">
      <c r="A815" s="106" t="s">
        <v>42</v>
      </c>
      <c r="B815" s="104"/>
      <c r="C815" s="104"/>
      <c r="D815" s="104"/>
      <c r="E815" s="104"/>
      <c r="F815" s="105"/>
      <c r="G815" s="70">
        <v>4782.08</v>
      </c>
      <c r="H815" s="70">
        <v>4998.08</v>
      </c>
      <c r="I815" s="70">
        <v>5434.08</v>
      </c>
      <c r="J815" s="70">
        <v>6571.08</v>
      </c>
    </row>
    <row r="816" spans="1:19" ht="18" thickBot="1" x14ac:dyDescent="0.35">
      <c r="A816" s="106" t="s">
        <v>43</v>
      </c>
      <c r="B816" s="104"/>
      <c r="C816" s="104"/>
      <c r="D816" s="104"/>
      <c r="E816" s="104"/>
      <c r="F816" s="105"/>
      <c r="G816" s="70">
        <v>6193.75</v>
      </c>
      <c r="H816" s="70">
        <v>6409.75</v>
      </c>
      <c r="I816" s="70">
        <v>6845.75</v>
      </c>
      <c r="J816" s="70">
        <v>7982.75</v>
      </c>
    </row>
    <row r="817" spans="1:25" x14ac:dyDescent="0.3">
      <c r="A817" s="35"/>
    </row>
    <row r="818" spans="1:25" x14ac:dyDescent="0.3">
      <c r="A818" s="35"/>
    </row>
    <row r="819" spans="1:25" ht="18" thickBot="1" x14ac:dyDescent="0.35">
      <c r="A819" s="98" t="s">
        <v>44</v>
      </c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</row>
    <row r="820" spans="1:25" ht="16.5" customHeight="1" thickBot="1" x14ac:dyDescent="0.35">
      <c r="A820" s="106" t="s">
        <v>40</v>
      </c>
      <c r="B820" s="104"/>
      <c r="C820" s="104"/>
      <c r="D820" s="104"/>
      <c r="E820" s="104"/>
      <c r="F820" s="105"/>
      <c r="G820" s="104" t="s">
        <v>31</v>
      </c>
      <c r="H820" s="104"/>
      <c r="I820" s="104"/>
      <c r="J820" s="105"/>
    </row>
    <row r="821" spans="1:25" ht="18" thickBot="1" x14ac:dyDescent="0.35">
      <c r="A821" s="132"/>
      <c r="B821" s="133"/>
      <c r="C821" s="133"/>
      <c r="D821" s="133"/>
      <c r="E821" s="133"/>
      <c r="F821" s="134"/>
      <c r="G821" s="86" t="s">
        <v>32</v>
      </c>
      <c r="H821" s="86" t="s">
        <v>33</v>
      </c>
      <c r="I821" s="86" t="s">
        <v>34</v>
      </c>
      <c r="J821" s="86" t="s">
        <v>35</v>
      </c>
    </row>
    <row r="822" spans="1:25" ht="18" thickBot="1" x14ac:dyDescent="0.35">
      <c r="A822" s="106" t="s">
        <v>41</v>
      </c>
      <c r="B822" s="104"/>
      <c r="C822" s="104"/>
      <c r="D822" s="104"/>
      <c r="E822" s="104"/>
      <c r="F822" s="105"/>
      <c r="G822" s="70">
        <f>G814</f>
        <v>3626.98</v>
      </c>
      <c r="H822" s="70">
        <f>H814</f>
        <v>3842.98</v>
      </c>
      <c r="I822" s="70">
        <f>I814</f>
        <v>4278.9799999999996</v>
      </c>
      <c r="J822" s="70">
        <f>J814</f>
        <v>5415.98</v>
      </c>
    </row>
    <row r="823" spans="1:25" ht="18" thickBot="1" x14ac:dyDescent="0.35">
      <c r="A823" s="110" t="s">
        <v>45</v>
      </c>
      <c r="B823" s="111"/>
      <c r="C823" s="111"/>
      <c r="D823" s="111"/>
      <c r="E823" s="111"/>
      <c r="F823" s="112"/>
      <c r="G823" s="70">
        <v>5369.61</v>
      </c>
      <c r="H823" s="70">
        <v>5585.61</v>
      </c>
      <c r="I823" s="70">
        <v>6021.61</v>
      </c>
      <c r="J823" s="70">
        <v>7158.61</v>
      </c>
    </row>
    <row r="826" spans="1:25" x14ac:dyDescent="0.3">
      <c r="A826" s="103" t="s">
        <v>46</v>
      </c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</row>
    <row r="827" spans="1:25" ht="42.75" customHeight="1" x14ac:dyDescent="0.3">
      <c r="A827" s="101" t="s">
        <v>47</v>
      </c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</row>
    <row r="828" spans="1:25" x14ac:dyDescent="0.3">
      <c r="A828" s="35"/>
    </row>
    <row r="829" spans="1:25" ht="18" thickBot="1" x14ac:dyDescent="0.35">
      <c r="A829" s="98" t="s">
        <v>61</v>
      </c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</row>
    <row r="830" spans="1:25" ht="15.75" customHeight="1" thickBot="1" x14ac:dyDescent="0.35">
      <c r="A830" s="124" t="s">
        <v>0</v>
      </c>
      <c r="B830" s="126" t="s">
        <v>62</v>
      </c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8"/>
    </row>
    <row r="831" spans="1:25" ht="33.75" thickBot="1" x14ac:dyDescent="0.35">
      <c r="A831" s="125"/>
      <c r="B831" s="36" t="s">
        <v>1</v>
      </c>
      <c r="C831" s="36" t="s">
        <v>2</v>
      </c>
      <c r="D831" s="36" t="s">
        <v>3</v>
      </c>
      <c r="E831" s="36" t="s">
        <v>4</v>
      </c>
      <c r="F831" s="36" t="s">
        <v>5</v>
      </c>
      <c r="G831" s="36" t="s">
        <v>6</v>
      </c>
      <c r="H831" s="36" t="s">
        <v>7</v>
      </c>
      <c r="I831" s="36" t="s">
        <v>8</v>
      </c>
      <c r="J831" s="36" t="s">
        <v>9</v>
      </c>
      <c r="K831" s="36" t="s">
        <v>10</v>
      </c>
      <c r="L831" s="36" t="s">
        <v>11</v>
      </c>
      <c r="M831" s="36" t="s">
        <v>12</v>
      </c>
      <c r="N831" s="9" t="s">
        <v>13</v>
      </c>
      <c r="O831" s="33" t="s">
        <v>14</v>
      </c>
      <c r="P831" s="33" t="s">
        <v>15</v>
      </c>
      <c r="Q831" s="33" t="s">
        <v>16</v>
      </c>
      <c r="R831" s="33" t="s">
        <v>17</v>
      </c>
      <c r="S831" s="33" t="s">
        <v>18</v>
      </c>
      <c r="T831" s="33" t="s">
        <v>19</v>
      </c>
      <c r="U831" s="33" t="s">
        <v>20</v>
      </c>
      <c r="V831" s="33" t="s">
        <v>21</v>
      </c>
      <c r="W831" s="33" t="s">
        <v>22</v>
      </c>
      <c r="X831" s="33" t="s">
        <v>23</v>
      </c>
      <c r="Y831" s="33" t="s">
        <v>24</v>
      </c>
    </row>
    <row r="832" spans="1:25" ht="18" thickBot="1" x14ac:dyDescent="0.35">
      <c r="A832" s="31">
        <v>1</v>
      </c>
      <c r="B832" s="15">
        <v>3623.9914123899998</v>
      </c>
      <c r="C832" s="15">
        <v>3621.2729841199998</v>
      </c>
      <c r="D832" s="15">
        <v>3618.7791081599999</v>
      </c>
      <c r="E832" s="15">
        <v>3619.2258371600001</v>
      </c>
      <c r="F832" s="15">
        <v>3621.0149414400003</v>
      </c>
      <c r="G832" s="15">
        <v>3621.78820361</v>
      </c>
      <c r="H832" s="15">
        <v>3621.06802763</v>
      </c>
      <c r="I832" s="15">
        <v>3612.1799495499999</v>
      </c>
      <c r="J832" s="15">
        <v>3608.1706358600004</v>
      </c>
      <c r="K832" s="15">
        <v>3618.0397475500004</v>
      </c>
      <c r="L832" s="15">
        <v>3619.9079616400004</v>
      </c>
      <c r="M832" s="15">
        <v>3612.5906290299999</v>
      </c>
      <c r="N832" s="17">
        <v>3619.7306690800001</v>
      </c>
      <c r="O832" s="18">
        <v>3621.7521588899999</v>
      </c>
      <c r="P832" s="18">
        <v>3620.7843756500001</v>
      </c>
      <c r="Q832" s="18">
        <v>3617.8824964599999</v>
      </c>
      <c r="R832" s="18">
        <v>3615.1801823100004</v>
      </c>
      <c r="S832" s="18">
        <v>3616.6533920500001</v>
      </c>
      <c r="T832" s="18">
        <v>3618.8056131900003</v>
      </c>
      <c r="U832" s="18">
        <v>3616.6334605400002</v>
      </c>
      <c r="V832" s="18">
        <v>3620.3080460700003</v>
      </c>
      <c r="W832" s="18">
        <v>3620.39835257</v>
      </c>
      <c r="X832" s="18">
        <v>3617.3336144100003</v>
      </c>
      <c r="Y832" s="18">
        <v>3631.1759924400003</v>
      </c>
    </row>
    <row r="833" spans="1:25" ht="18" thickBot="1" x14ac:dyDescent="0.35">
      <c r="A833" s="31">
        <v>2</v>
      </c>
      <c r="B833" s="15">
        <v>3615.22629211</v>
      </c>
      <c r="C833" s="15">
        <v>3613.6952809300001</v>
      </c>
      <c r="D833" s="15">
        <v>3614.9710393</v>
      </c>
      <c r="E833" s="15">
        <v>3614.8954106300002</v>
      </c>
      <c r="F833" s="15">
        <v>3620.2869507800001</v>
      </c>
      <c r="G833" s="15">
        <v>3621.2467508700001</v>
      </c>
      <c r="H833" s="15">
        <v>3623.1019938600002</v>
      </c>
      <c r="I833" s="15">
        <v>3611.75802337</v>
      </c>
      <c r="J833" s="15">
        <v>3610.7459549000005</v>
      </c>
      <c r="K833" s="15">
        <v>3608.3807637300001</v>
      </c>
      <c r="L833" s="15">
        <v>3609.3340984100005</v>
      </c>
      <c r="M833" s="15">
        <v>3608.9249501600002</v>
      </c>
      <c r="N833" s="19">
        <v>3611.7673464899999</v>
      </c>
      <c r="O833" s="15">
        <v>3610.9870996</v>
      </c>
      <c r="P833" s="15">
        <v>3615.5491310500001</v>
      </c>
      <c r="Q833" s="15">
        <v>3615.3482417700002</v>
      </c>
      <c r="R833" s="15">
        <v>3616.68939421</v>
      </c>
      <c r="S833" s="15">
        <v>3617.8919425700001</v>
      </c>
      <c r="T833" s="15">
        <v>3618.7569076600003</v>
      </c>
      <c r="U833" s="15">
        <v>3616.4650147400002</v>
      </c>
      <c r="V833" s="15">
        <v>3618.3942063000004</v>
      </c>
      <c r="W833" s="15">
        <v>3618.5266213200002</v>
      </c>
      <c r="X833" s="15">
        <v>3618.7179352200001</v>
      </c>
      <c r="Y833" s="15">
        <v>3628.8697575800002</v>
      </c>
    </row>
    <row r="834" spans="1:25" ht="18" thickBot="1" x14ac:dyDescent="0.35">
      <c r="A834" s="31">
        <v>3</v>
      </c>
      <c r="B834" s="15">
        <v>3612.2700070199999</v>
      </c>
      <c r="C834" s="15">
        <v>3613.9825279400002</v>
      </c>
      <c r="D834" s="15">
        <v>3615.2339796400001</v>
      </c>
      <c r="E834" s="15">
        <v>3615.2608725099999</v>
      </c>
      <c r="F834" s="15">
        <v>3615.1675439300002</v>
      </c>
      <c r="G834" s="15">
        <v>3614.3980199900002</v>
      </c>
      <c r="H834" s="15">
        <v>3618.44477727</v>
      </c>
      <c r="I834" s="15">
        <v>3616.6829871800001</v>
      </c>
      <c r="J834" s="15">
        <v>3620.7854805800002</v>
      </c>
      <c r="K834" s="15">
        <v>3614.5383711800005</v>
      </c>
      <c r="L834" s="15">
        <v>3615.6788260000003</v>
      </c>
      <c r="M834" s="15">
        <v>3617.7743365599999</v>
      </c>
      <c r="N834" s="19">
        <v>3625.0206847200002</v>
      </c>
      <c r="O834" s="15">
        <v>3623.6146547899998</v>
      </c>
      <c r="P834" s="15">
        <v>3630.3236272600002</v>
      </c>
      <c r="Q834" s="15">
        <v>3626.2665190600001</v>
      </c>
      <c r="R834" s="15">
        <v>3625.8011270000002</v>
      </c>
      <c r="S834" s="15">
        <v>3628.0835768800002</v>
      </c>
      <c r="T834" s="15">
        <v>3618.9071668699999</v>
      </c>
      <c r="U834" s="15">
        <v>3618.4929045899999</v>
      </c>
      <c r="V834" s="15">
        <v>3620.28515371</v>
      </c>
      <c r="W834" s="15">
        <v>3626.3094879400001</v>
      </c>
      <c r="X834" s="15">
        <v>3618.8449155200001</v>
      </c>
      <c r="Y834" s="15">
        <v>3621.1008566</v>
      </c>
    </row>
    <row r="835" spans="1:25" ht="18" thickBot="1" x14ac:dyDescent="0.35">
      <c r="A835" s="31">
        <v>4</v>
      </c>
      <c r="B835" s="15">
        <v>3615.4502980100001</v>
      </c>
      <c r="C835" s="15">
        <v>3618.9201452000002</v>
      </c>
      <c r="D835" s="15">
        <v>3619.8216542999999</v>
      </c>
      <c r="E835" s="15">
        <v>3612.6977066300001</v>
      </c>
      <c r="F835" s="15">
        <v>3610.2944678600002</v>
      </c>
      <c r="G835" s="15">
        <v>3611.0586099100001</v>
      </c>
      <c r="H835" s="15">
        <v>3598.8551117699999</v>
      </c>
      <c r="I835" s="15">
        <v>3605.4455940900002</v>
      </c>
      <c r="J835" s="15">
        <v>3608.3302707299999</v>
      </c>
      <c r="K835" s="15">
        <v>3609.8359456500002</v>
      </c>
      <c r="L835" s="15">
        <v>3609.0609930500004</v>
      </c>
      <c r="M835" s="15">
        <v>3602.8567739500004</v>
      </c>
      <c r="N835" s="19">
        <v>3606.1919069300002</v>
      </c>
      <c r="O835" s="15">
        <v>3603.1136880499998</v>
      </c>
      <c r="P835" s="15">
        <v>3606.8975228500003</v>
      </c>
      <c r="Q835" s="15">
        <v>3623.2378235200003</v>
      </c>
      <c r="R835" s="15">
        <v>3621.1258857000003</v>
      </c>
      <c r="S835" s="15">
        <v>3618.3857064900003</v>
      </c>
      <c r="T835" s="15">
        <v>3609.9459109600002</v>
      </c>
      <c r="U835" s="15">
        <v>3609.74128096</v>
      </c>
      <c r="V835" s="15">
        <v>3610.4174459400001</v>
      </c>
      <c r="W835" s="15">
        <v>3615.3599258200002</v>
      </c>
      <c r="X835" s="15">
        <v>3633.37078281</v>
      </c>
      <c r="Y835" s="15">
        <v>3625.8410169100002</v>
      </c>
    </row>
    <row r="836" spans="1:25" ht="18" thickBot="1" x14ac:dyDescent="0.35">
      <c r="A836" s="31">
        <v>5</v>
      </c>
      <c r="B836" s="15">
        <v>3621.2541529999999</v>
      </c>
      <c r="C836" s="15">
        <v>3621.0254443700001</v>
      </c>
      <c r="D836" s="15">
        <v>3621.4105319400001</v>
      </c>
      <c r="E836" s="15">
        <v>3616.1722220299998</v>
      </c>
      <c r="F836" s="15">
        <v>3609.7267921500002</v>
      </c>
      <c r="G836" s="15">
        <v>3607.5024701100001</v>
      </c>
      <c r="H836" s="15">
        <v>3609.4574146100003</v>
      </c>
      <c r="I836" s="15">
        <v>3605.1899424600001</v>
      </c>
      <c r="J836" s="15">
        <v>3615.4212127400001</v>
      </c>
      <c r="K836" s="15">
        <v>3614.0939506200002</v>
      </c>
      <c r="L836" s="15">
        <v>3615.9368070999999</v>
      </c>
      <c r="M836" s="15">
        <v>3619.8938106300002</v>
      </c>
      <c r="N836" s="19">
        <v>3612.5233493900005</v>
      </c>
      <c r="O836" s="15">
        <v>3612.7049846</v>
      </c>
      <c r="P836" s="15">
        <v>3616.4796878500001</v>
      </c>
      <c r="Q836" s="15">
        <v>3625.3764113900002</v>
      </c>
      <c r="R836" s="15">
        <v>3624.6954105100003</v>
      </c>
      <c r="S836" s="15">
        <v>3622.1000635300002</v>
      </c>
      <c r="T836" s="15">
        <v>3613.4092550200003</v>
      </c>
      <c r="U836" s="15">
        <v>3607.1982704800002</v>
      </c>
      <c r="V836" s="15">
        <v>3614.3787559000002</v>
      </c>
      <c r="W836" s="15">
        <v>3617.9447886200001</v>
      </c>
      <c r="X836" s="15">
        <v>3609.66245695</v>
      </c>
      <c r="Y836" s="15">
        <v>3608.83742355</v>
      </c>
    </row>
    <row r="837" spans="1:25" ht="18" thickBot="1" x14ac:dyDescent="0.35">
      <c r="A837" s="31">
        <v>6</v>
      </c>
      <c r="B837" s="15">
        <v>3625.8712728099999</v>
      </c>
      <c r="C837" s="15">
        <v>3621.1758306299998</v>
      </c>
      <c r="D837" s="15">
        <v>3619.7858695900004</v>
      </c>
      <c r="E837" s="15">
        <v>3621.7501916600004</v>
      </c>
      <c r="F837" s="15">
        <v>3610.5352440400002</v>
      </c>
      <c r="G837" s="15">
        <v>3610.6953101600002</v>
      </c>
      <c r="H837" s="15">
        <v>3611.1072480900002</v>
      </c>
      <c r="I837" s="15">
        <v>3602.8120437000002</v>
      </c>
      <c r="J837" s="15">
        <v>3601.9790580500003</v>
      </c>
      <c r="K837" s="15">
        <v>3599.0520809600002</v>
      </c>
      <c r="L837" s="15">
        <v>3598.04206978</v>
      </c>
      <c r="M837" s="15">
        <v>3599.8798022500005</v>
      </c>
      <c r="N837" s="19">
        <v>3607.6656370199998</v>
      </c>
      <c r="O837" s="15">
        <v>3605.7133137800001</v>
      </c>
      <c r="P837" s="15">
        <v>3612.5788971299999</v>
      </c>
      <c r="Q837" s="15">
        <v>3619.3949461600005</v>
      </c>
      <c r="R837" s="15">
        <v>3619.6956290400003</v>
      </c>
      <c r="S837" s="15">
        <v>3616.0556666500001</v>
      </c>
      <c r="T837" s="15">
        <v>3608.4000910000004</v>
      </c>
      <c r="U837" s="15">
        <v>3604.9964742299999</v>
      </c>
      <c r="V837" s="15">
        <v>3607.2917710199999</v>
      </c>
      <c r="W837" s="15">
        <v>3613.6838179800002</v>
      </c>
      <c r="X837" s="15">
        <v>3624.9406766400002</v>
      </c>
      <c r="Y837" s="15">
        <v>3613.0456979600003</v>
      </c>
    </row>
    <row r="838" spans="1:25" ht="18" thickBot="1" x14ac:dyDescent="0.35">
      <c r="A838" s="31">
        <v>7</v>
      </c>
      <c r="B838" s="15">
        <v>3623.4150134299998</v>
      </c>
      <c r="C838" s="15">
        <v>3619.0736340900003</v>
      </c>
      <c r="D838" s="15">
        <v>3623.4102380300001</v>
      </c>
      <c r="E838" s="15">
        <v>3623.4520829000003</v>
      </c>
      <c r="F838" s="15">
        <v>3617.7864161200005</v>
      </c>
      <c r="G838" s="15">
        <v>3610.4802410700004</v>
      </c>
      <c r="H838" s="15">
        <v>3610.2517073600002</v>
      </c>
      <c r="I838" s="15">
        <v>3604.6087381699999</v>
      </c>
      <c r="J838" s="15">
        <v>3607.7737367899999</v>
      </c>
      <c r="K838" s="15">
        <v>3609.7887333400004</v>
      </c>
      <c r="L838" s="15">
        <v>3611.3515036899998</v>
      </c>
      <c r="M838" s="15">
        <v>3611.8087191300001</v>
      </c>
      <c r="N838" s="19">
        <v>3616.4928398700004</v>
      </c>
      <c r="O838" s="15">
        <v>3616.6762468699999</v>
      </c>
      <c r="P838" s="15">
        <v>3623.8922458500001</v>
      </c>
      <c r="Q838" s="15">
        <v>3621.8102749400005</v>
      </c>
      <c r="R838" s="15">
        <v>3616.1014442200003</v>
      </c>
      <c r="S838" s="15">
        <v>3614.8489313099999</v>
      </c>
      <c r="T838" s="15">
        <v>3618.6292393499998</v>
      </c>
      <c r="U838" s="15">
        <v>3615.9951347100005</v>
      </c>
      <c r="V838" s="15">
        <v>3616.05745045</v>
      </c>
      <c r="W838" s="15">
        <v>3626.0748622800002</v>
      </c>
      <c r="X838" s="15">
        <v>3633.8848251700001</v>
      </c>
      <c r="Y838" s="15">
        <v>3618.5257955400002</v>
      </c>
    </row>
    <row r="839" spans="1:25" ht="18" thickBot="1" x14ac:dyDescent="0.35">
      <c r="A839" s="31">
        <v>8</v>
      </c>
      <c r="B839" s="15">
        <v>3619.3897175900001</v>
      </c>
      <c r="C839" s="15">
        <v>3618.1438149800001</v>
      </c>
      <c r="D839" s="15">
        <v>3619.5702120200003</v>
      </c>
      <c r="E839" s="15">
        <v>3623.3831195500002</v>
      </c>
      <c r="F839" s="15">
        <v>3623.2740814400004</v>
      </c>
      <c r="G839" s="15">
        <v>3608.2288600000002</v>
      </c>
      <c r="H839" s="15">
        <v>3608.9484933000003</v>
      </c>
      <c r="I839" s="15">
        <v>3608.86999629</v>
      </c>
      <c r="J839" s="15">
        <v>3608.71874854</v>
      </c>
      <c r="K839" s="15">
        <v>3607.05084919</v>
      </c>
      <c r="L839" s="15">
        <v>3611.8618998900001</v>
      </c>
      <c r="M839" s="15">
        <v>3612.3179359000001</v>
      </c>
      <c r="N839" s="19">
        <v>3614.7504253699999</v>
      </c>
      <c r="O839" s="15">
        <v>3612.5928314000003</v>
      </c>
      <c r="P839" s="15">
        <v>3615.9483070300003</v>
      </c>
      <c r="Q839" s="15">
        <v>3621.6527841300003</v>
      </c>
      <c r="R839" s="15">
        <v>3620.24562087</v>
      </c>
      <c r="S839" s="15">
        <v>3618.4216583000002</v>
      </c>
      <c r="T839" s="15">
        <v>3620.7248103800002</v>
      </c>
      <c r="U839" s="15">
        <v>3618.1826225300001</v>
      </c>
      <c r="V839" s="15">
        <v>3611.7030679400004</v>
      </c>
      <c r="W839" s="15">
        <v>3615.0534208300001</v>
      </c>
      <c r="X839" s="15">
        <v>3629.4148958400001</v>
      </c>
      <c r="Y839" s="15">
        <v>3619.57826338</v>
      </c>
    </row>
    <row r="840" spans="1:25" ht="18" thickBot="1" x14ac:dyDescent="0.35">
      <c r="A840" s="31">
        <v>9</v>
      </c>
      <c r="B840" s="15">
        <v>3619.5909547600004</v>
      </c>
      <c r="C840" s="15">
        <v>3618.7488162600002</v>
      </c>
      <c r="D840" s="15">
        <v>3619.6046599900001</v>
      </c>
      <c r="E840" s="15">
        <v>3619.2609342400001</v>
      </c>
      <c r="F840" s="15">
        <v>3619.7468887599998</v>
      </c>
      <c r="G840" s="15">
        <v>3624.8109041900002</v>
      </c>
      <c r="H840" s="15">
        <v>3629.3969978599998</v>
      </c>
      <c r="I840" s="15">
        <v>3625.4564370400003</v>
      </c>
      <c r="J840" s="15">
        <v>3617.53912683</v>
      </c>
      <c r="K840" s="15">
        <v>3622.0087984800002</v>
      </c>
      <c r="L840" s="15">
        <v>3622.4311172100001</v>
      </c>
      <c r="M840" s="15">
        <v>3622.5998008300003</v>
      </c>
      <c r="N840" s="19">
        <v>3622.4750137000001</v>
      </c>
      <c r="O840" s="15">
        <v>3618.7180109000001</v>
      </c>
      <c r="P840" s="15">
        <v>3612.7680723500002</v>
      </c>
      <c r="Q840" s="15">
        <v>3617.54824168</v>
      </c>
      <c r="R840" s="15">
        <v>3616.2944121</v>
      </c>
      <c r="S840" s="15">
        <v>3617.7976552300001</v>
      </c>
      <c r="T840" s="15">
        <v>3615.1022980500002</v>
      </c>
      <c r="U840" s="15">
        <v>3615.41262069</v>
      </c>
      <c r="V840" s="15">
        <v>3621.3822839600002</v>
      </c>
      <c r="W840" s="15">
        <v>3617.3947382300003</v>
      </c>
      <c r="X840" s="15">
        <v>3612.3643668700001</v>
      </c>
      <c r="Y840" s="15">
        <v>3603.2583661300005</v>
      </c>
    </row>
    <row r="841" spans="1:25" ht="18" thickBot="1" x14ac:dyDescent="0.35">
      <c r="A841" s="31">
        <v>10</v>
      </c>
      <c r="B841" s="15">
        <v>3607.43211058</v>
      </c>
      <c r="C841" s="15">
        <v>3601.5219327600003</v>
      </c>
      <c r="D841" s="15">
        <v>3603.0926592000001</v>
      </c>
      <c r="E841" s="15">
        <v>3602.83279907</v>
      </c>
      <c r="F841" s="15">
        <v>3602.6309334799998</v>
      </c>
      <c r="G841" s="15">
        <v>3607.2609831200002</v>
      </c>
      <c r="H841" s="15">
        <v>3611.7946954500003</v>
      </c>
      <c r="I841" s="15">
        <v>3598.5029536900001</v>
      </c>
      <c r="J841" s="15">
        <v>3601.7963344999998</v>
      </c>
      <c r="K841" s="15">
        <v>3603.4417383</v>
      </c>
      <c r="L841" s="15">
        <v>3603.99802052</v>
      </c>
      <c r="M841" s="15">
        <v>3603.94609227</v>
      </c>
      <c r="N841" s="19">
        <v>3604.1273768999999</v>
      </c>
      <c r="O841" s="15">
        <v>3608.2291626699998</v>
      </c>
      <c r="P841" s="15">
        <v>3607.8468767300001</v>
      </c>
      <c r="Q841" s="15">
        <v>3620.6218213500001</v>
      </c>
      <c r="R841" s="15">
        <v>3620.2609245500003</v>
      </c>
      <c r="S841" s="15">
        <v>3620.4228378000003</v>
      </c>
      <c r="T841" s="15">
        <v>3620.76778552</v>
      </c>
      <c r="U841" s="15">
        <v>3620.9839268300002</v>
      </c>
      <c r="V841" s="15">
        <v>3620.9510684400002</v>
      </c>
      <c r="W841" s="15">
        <v>3616.5906639300001</v>
      </c>
      <c r="X841" s="15">
        <v>3612.4379739300002</v>
      </c>
      <c r="Y841" s="15">
        <v>3608.22531738</v>
      </c>
    </row>
    <row r="842" spans="1:25" ht="18" thickBot="1" x14ac:dyDescent="0.35">
      <c r="A842" s="31">
        <v>11</v>
      </c>
      <c r="B842" s="15">
        <v>3614.6466595600004</v>
      </c>
      <c r="C842" s="15">
        <v>3614.14186711</v>
      </c>
      <c r="D842" s="15">
        <v>3614.2149797100001</v>
      </c>
      <c r="E842" s="15">
        <v>3614.3316130700005</v>
      </c>
      <c r="F842" s="15">
        <v>3614.3487408199999</v>
      </c>
      <c r="G842" s="15">
        <v>3609.1025745300003</v>
      </c>
      <c r="H842" s="15">
        <v>3613.7206871799999</v>
      </c>
      <c r="I842" s="15">
        <v>3617.1039405600004</v>
      </c>
      <c r="J842" s="15">
        <v>3621.3769892199998</v>
      </c>
      <c r="K842" s="15">
        <v>3621.42235738</v>
      </c>
      <c r="L842" s="15">
        <v>3622.1772733000003</v>
      </c>
      <c r="M842" s="15">
        <v>3619.8119591900004</v>
      </c>
      <c r="N842" s="19">
        <v>3623.6435713999999</v>
      </c>
      <c r="O842" s="15">
        <v>3622.0154528200001</v>
      </c>
      <c r="P842" s="15">
        <v>3619.7678802</v>
      </c>
      <c r="Q842" s="15">
        <v>3617.1491970200004</v>
      </c>
      <c r="R842" s="15">
        <v>3614.9027159900002</v>
      </c>
      <c r="S842" s="15">
        <v>3616.1930175100001</v>
      </c>
      <c r="T842" s="15">
        <v>3615.5318759000002</v>
      </c>
      <c r="U842" s="15">
        <v>3613.7291923700004</v>
      </c>
      <c r="V842" s="15">
        <v>3614.2277782400001</v>
      </c>
      <c r="W842" s="15">
        <v>3619.3338080200001</v>
      </c>
      <c r="X842" s="15">
        <v>3615.0287989400003</v>
      </c>
      <c r="Y842" s="15">
        <v>3616.5392486800001</v>
      </c>
    </row>
    <row r="843" spans="1:25" ht="18" thickBot="1" x14ac:dyDescent="0.35">
      <c r="A843" s="31">
        <v>12</v>
      </c>
      <c r="B843" s="15">
        <v>3616.7420260400004</v>
      </c>
      <c r="C843" s="15">
        <v>3618.9958536700001</v>
      </c>
      <c r="D843" s="15">
        <v>3620.4067000599998</v>
      </c>
      <c r="E843" s="15">
        <v>3620.0116530900004</v>
      </c>
      <c r="F843" s="15">
        <v>3620.7556649200001</v>
      </c>
      <c r="G843" s="15">
        <v>3617.0779100300001</v>
      </c>
      <c r="H843" s="15">
        <v>3617.5961377000003</v>
      </c>
      <c r="I843" s="15">
        <v>3617.4009388300001</v>
      </c>
      <c r="J843" s="15">
        <v>3621.8649903200003</v>
      </c>
      <c r="K843" s="15">
        <v>3617.7849266700005</v>
      </c>
      <c r="L843" s="15">
        <v>3614.17517064</v>
      </c>
      <c r="M843" s="15">
        <v>3614.0068845000001</v>
      </c>
      <c r="N843" s="19">
        <v>3614.1627371200002</v>
      </c>
      <c r="O843" s="15">
        <v>3613.9173215600003</v>
      </c>
      <c r="P843" s="15">
        <v>3617.5407772799999</v>
      </c>
      <c r="Q843" s="15">
        <v>3618.45308355</v>
      </c>
      <c r="R843" s="15">
        <v>3621.39381134</v>
      </c>
      <c r="S843" s="15">
        <v>3625.3387251100003</v>
      </c>
      <c r="T843" s="15">
        <v>3623.3040778800005</v>
      </c>
      <c r="U843" s="15">
        <v>3621.7312392700001</v>
      </c>
      <c r="V843" s="15">
        <v>3620.3879724100002</v>
      </c>
      <c r="W843" s="15">
        <v>3616.9816934700002</v>
      </c>
      <c r="X843" s="15">
        <v>3617.6174527200001</v>
      </c>
      <c r="Y843" s="15">
        <v>3613.5084532800001</v>
      </c>
    </row>
    <row r="844" spans="1:25" ht="18" thickBot="1" x14ac:dyDescent="0.35">
      <c r="A844" s="31">
        <v>13</v>
      </c>
      <c r="B844" s="15">
        <v>3617.0643362300002</v>
      </c>
      <c r="C844" s="15">
        <v>3615.1428452099999</v>
      </c>
      <c r="D844" s="15">
        <v>3612.6575401200002</v>
      </c>
      <c r="E844" s="15">
        <v>3611.4236570200001</v>
      </c>
      <c r="F844" s="15">
        <v>3614.9931932099998</v>
      </c>
      <c r="G844" s="15">
        <v>3611.1493878900001</v>
      </c>
      <c r="H844" s="15">
        <v>3610.5912396200001</v>
      </c>
      <c r="I844" s="15">
        <v>3612.6349833600002</v>
      </c>
      <c r="J844" s="15">
        <v>3615.6554369200003</v>
      </c>
      <c r="K844" s="15">
        <v>3614.7515321999999</v>
      </c>
      <c r="L844" s="15">
        <v>3615.44665231</v>
      </c>
      <c r="M844" s="15">
        <v>3615.6734876800001</v>
      </c>
      <c r="N844" s="19">
        <v>3617.8115449500001</v>
      </c>
      <c r="O844" s="15">
        <v>3616.1220191100001</v>
      </c>
      <c r="P844" s="15">
        <v>3620.0826574399998</v>
      </c>
      <c r="Q844" s="15">
        <v>3619.4177021700002</v>
      </c>
      <c r="R844" s="15">
        <v>3622.7145681400002</v>
      </c>
      <c r="S844" s="15">
        <v>3622.8807071400001</v>
      </c>
      <c r="T844" s="15">
        <v>3618.7723305300001</v>
      </c>
      <c r="U844" s="15">
        <v>3617.7567366700005</v>
      </c>
      <c r="V844" s="15">
        <v>3616.5537711699999</v>
      </c>
      <c r="W844" s="15">
        <v>3615.2554411300002</v>
      </c>
      <c r="X844" s="15">
        <v>3610.4003145500001</v>
      </c>
      <c r="Y844" s="15">
        <v>3616.5333089000001</v>
      </c>
    </row>
    <row r="845" spans="1:25" ht="18" thickBot="1" x14ac:dyDescent="0.35">
      <c r="A845" s="31">
        <v>14</v>
      </c>
      <c r="B845" s="15">
        <v>3616.21943526</v>
      </c>
      <c r="C845" s="15">
        <v>3619.0092251000001</v>
      </c>
      <c r="D845" s="15">
        <v>3616.9336958600002</v>
      </c>
      <c r="E845" s="15">
        <v>3616.50118707</v>
      </c>
      <c r="F845" s="15">
        <v>3618.8130369400001</v>
      </c>
      <c r="G845" s="15">
        <v>3612.7156521200004</v>
      </c>
      <c r="H845" s="15">
        <v>3614.2193581900001</v>
      </c>
      <c r="I845" s="15">
        <v>3621.78301663</v>
      </c>
      <c r="J845" s="15">
        <v>3617.9579434699999</v>
      </c>
      <c r="K845" s="15">
        <v>3618.0733637399999</v>
      </c>
      <c r="L845" s="15">
        <v>3618.8466057300002</v>
      </c>
      <c r="M845" s="15">
        <v>3618.9111959800002</v>
      </c>
      <c r="N845" s="19">
        <v>3618.8324574500002</v>
      </c>
      <c r="O845" s="15">
        <v>3619.3146554900004</v>
      </c>
      <c r="P845" s="15">
        <v>3622.6245232900001</v>
      </c>
      <c r="Q845" s="15">
        <v>3619.7180121800002</v>
      </c>
      <c r="R845" s="15">
        <v>3615.9980109600001</v>
      </c>
      <c r="S845" s="15">
        <v>3617.4161961700001</v>
      </c>
      <c r="T845" s="15">
        <v>3619.13824372</v>
      </c>
      <c r="U845" s="15">
        <v>3618.9957987500002</v>
      </c>
      <c r="V845" s="15">
        <v>3624.44524993</v>
      </c>
      <c r="W845" s="15">
        <v>3619.5061066200001</v>
      </c>
      <c r="X845" s="15">
        <v>3618.7624312200001</v>
      </c>
      <c r="Y845" s="15">
        <v>3619.2354758500001</v>
      </c>
    </row>
    <row r="846" spans="1:25" ht="18" thickBot="1" x14ac:dyDescent="0.35">
      <c r="A846" s="31">
        <v>15</v>
      </c>
      <c r="B846" s="15">
        <v>3621.6131573700004</v>
      </c>
      <c r="C846" s="15">
        <v>3620.9720778300002</v>
      </c>
      <c r="D846" s="15">
        <v>3623.9094809300004</v>
      </c>
      <c r="E846" s="15">
        <v>3619.9497355500002</v>
      </c>
      <c r="F846" s="15">
        <v>3615.7771324400001</v>
      </c>
      <c r="G846" s="15">
        <v>3611.7700807000001</v>
      </c>
      <c r="H846" s="15">
        <v>3607.8871165199998</v>
      </c>
      <c r="I846" s="15">
        <v>3611.0101403200001</v>
      </c>
      <c r="J846" s="15">
        <v>3620.5210467200004</v>
      </c>
      <c r="K846" s="15">
        <v>3620.7276905200001</v>
      </c>
      <c r="L846" s="15">
        <v>3619.3302946600002</v>
      </c>
      <c r="M846" s="15">
        <v>3622.3142511800002</v>
      </c>
      <c r="N846" s="19">
        <v>3621.4531400599999</v>
      </c>
      <c r="O846" s="15">
        <v>3629.8772370200004</v>
      </c>
      <c r="P846" s="15">
        <v>3630.3124466700001</v>
      </c>
      <c r="Q846" s="15">
        <v>3630.6580010600001</v>
      </c>
      <c r="R846" s="15">
        <v>3630.3400663100001</v>
      </c>
      <c r="S846" s="15">
        <v>3634.0106613600001</v>
      </c>
      <c r="T846" s="15">
        <v>3634.7419748800003</v>
      </c>
      <c r="U846" s="15">
        <v>3634.4771092000001</v>
      </c>
      <c r="V846" s="15">
        <v>3630.2524037800003</v>
      </c>
      <c r="W846" s="15">
        <v>3621.8568655200002</v>
      </c>
      <c r="X846" s="15">
        <v>3625.7437876200001</v>
      </c>
      <c r="Y846" s="15">
        <v>3625.40942352</v>
      </c>
    </row>
    <row r="847" spans="1:25" ht="18" thickBot="1" x14ac:dyDescent="0.35">
      <c r="A847" s="31">
        <v>16</v>
      </c>
      <c r="B847" s="15">
        <v>3625.0273682699999</v>
      </c>
      <c r="C847" s="15">
        <v>3620.7947180199999</v>
      </c>
      <c r="D847" s="15">
        <v>3620.0112160400004</v>
      </c>
      <c r="E847" s="15">
        <v>3616.0235415699999</v>
      </c>
      <c r="F847" s="15">
        <v>3610.9900571200001</v>
      </c>
      <c r="G847" s="15">
        <v>3610.2002366900001</v>
      </c>
      <c r="H847" s="15">
        <v>3610.7227459599999</v>
      </c>
      <c r="I847" s="15">
        <v>3610.42402872</v>
      </c>
      <c r="J847" s="15">
        <v>3614.7852365100002</v>
      </c>
      <c r="K847" s="15">
        <v>3624.11592122</v>
      </c>
      <c r="L847" s="15">
        <v>3622.1185679300002</v>
      </c>
      <c r="M847" s="15">
        <v>3621.6428614200004</v>
      </c>
      <c r="N847" s="19">
        <v>3620.9312474799999</v>
      </c>
      <c r="O847" s="15">
        <v>3621.6445760699999</v>
      </c>
      <c r="P847" s="15">
        <v>3629.5818564800002</v>
      </c>
      <c r="Q847" s="15">
        <v>3628.8480895399998</v>
      </c>
      <c r="R847" s="15">
        <v>3628.4412491000003</v>
      </c>
      <c r="S847" s="15">
        <v>3632.3391550800002</v>
      </c>
      <c r="T847" s="15">
        <v>3628.4478826200002</v>
      </c>
      <c r="U847" s="15">
        <v>3628.74486867</v>
      </c>
      <c r="V847" s="15">
        <v>3628.5840477600004</v>
      </c>
      <c r="W847" s="15">
        <v>3620.0779897800003</v>
      </c>
      <c r="X847" s="15">
        <v>3624.13633295</v>
      </c>
      <c r="Y847" s="15">
        <v>3624.03383368</v>
      </c>
    </row>
    <row r="848" spans="1:25" ht="18" thickBot="1" x14ac:dyDescent="0.35">
      <c r="A848" s="31">
        <v>17</v>
      </c>
      <c r="B848" s="15">
        <v>3627.6009522700001</v>
      </c>
      <c r="C848" s="15">
        <v>3623.2122120900003</v>
      </c>
      <c r="D848" s="15">
        <v>3627.2520044000003</v>
      </c>
      <c r="E848" s="15">
        <v>3618.3721092000001</v>
      </c>
      <c r="F848" s="15">
        <v>3621.0252435700004</v>
      </c>
      <c r="G848" s="15">
        <v>3609.7540188299999</v>
      </c>
      <c r="H848" s="15">
        <v>3596.3103181000001</v>
      </c>
      <c r="I848" s="15">
        <v>3608.3409633000001</v>
      </c>
      <c r="J848" s="15">
        <v>3610.7664243300001</v>
      </c>
      <c r="K848" s="15">
        <v>3612.1573881300001</v>
      </c>
      <c r="L848" s="15">
        <v>3613.1918996000004</v>
      </c>
      <c r="M848" s="15">
        <v>3602.83942131</v>
      </c>
      <c r="N848" s="19">
        <v>3606.4140555600002</v>
      </c>
      <c r="O848" s="15">
        <v>3622.1458827400002</v>
      </c>
      <c r="P848" s="15">
        <v>3621.6112026999999</v>
      </c>
      <c r="Q848" s="15">
        <v>3627.8105736000002</v>
      </c>
      <c r="R848" s="15">
        <v>3629.1357027399999</v>
      </c>
      <c r="S848" s="15">
        <v>3628.8704836400002</v>
      </c>
      <c r="T848" s="15">
        <v>3625.58947928</v>
      </c>
      <c r="U848" s="15">
        <v>3628.2011942200002</v>
      </c>
      <c r="V848" s="15">
        <v>3621.91189829</v>
      </c>
      <c r="W848" s="15">
        <v>3627.5776250600002</v>
      </c>
      <c r="X848" s="15">
        <v>3606.3672008200001</v>
      </c>
      <c r="Y848" s="15">
        <v>3619.6169949499999</v>
      </c>
    </row>
    <row r="849" spans="1:25" ht="18" thickBot="1" x14ac:dyDescent="0.35">
      <c r="A849" s="31">
        <v>18</v>
      </c>
      <c r="B849" s="15">
        <v>3620.8638482400002</v>
      </c>
      <c r="C849" s="15">
        <v>3621.1917078900001</v>
      </c>
      <c r="D849" s="15">
        <v>3624.7166378900001</v>
      </c>
      <c r="E849" s="15">
        <v>3620.4886690600001</v>
      </c>
      <c r="F849" s="15">
        <v>3624.6255972600002</v>
      </c>
      <c r="G849" s="15">
        <v>3627.7885336200002</v>
      </c>
      <c r="H849" s="15">
        <v>3627.0714529900001</v>
      </c>
      <c r="I849" s="15">
        <v>3629.9553304400001</v>
      </c>
      <c r="J849" s="15">
        <v>3630.3268165899999</v>
      </c>
      <c r="K849" s="15">
        <v>3630.5106509000002</v>
      </c>
      <c r="L849" s="15">
        <v>3631.4030072200003</v>
      </c>
      <c r="M849" s="15">
        <v>3635.7001712800002</v>
      </c>
      <c r="N849" s="19">
        <v>3635.42098713</v>
      </c>
      <c r="O849" s="15">
        <v>3635.5992836900004</v>
      </c>
      <c r="P849" s="15">
        <v>3638.91861531</v>
      </c>
      <c r="Q849" s="15">
        <v>3638.3659683700002</v>
      </c>
      <c r="R849" s="15">
        <v>3634.3030152800002</v>
      </c>
      <c r="S849" s="15">
        <v>3634.4090562400002</v>
      </c>
      <c r="T849" s="15">
        <v>3632.0315028700002</v>
      </c>
      <c r="U849" s="15">
        <v>3634.8512650500002</v>
      </c>
      <c r="V849" s="15">
        <v>3634.8964157800001</v>
      </c>
      <c r="W849" s="15">
        <v>3634.5531083599999</v>
      </c>
      <c r="X849" s="15">
        <v>3630.3598408300004</v>
      </c>
      <c r="Y849" s="15">
        <v>3624.9246004699999</v>
      </c>
    </row>
    <row r="850" spans="1:25" ht="18" thickBot="1" x14ac:dyDescent="0.35">
      <c r="A850" s="31">
        <v>19</v>
      </c>
      <c r="B850" s="15">
        <v>3625.9324977599999</v>
      </c>
      <c r="C850" s="15">
        <v>3625.6098868400004</v>
      </c>
      <c r="D850" s="15">
        <v>3625.7574054300003</v>
      </c>
      <c r="E850" s="15">
        <v>3623.4522778400001</v>
      </c>
      <c r="F850" s="15">
        <v>3627.9281145000004</v>
      </c>
      <c r="G850" s="15">
        <v>3632.3977956200001</v>
      </c>
      <c r="H850" s="15">
        <v>3631.6182371300001</v>
      </c>
      <c r="I850" s="15">
        <v>3631.2642517499999</v>
      </c>
      <c r="J850" s="15">
        <v>3632.8569704299998</v>
      </c>
      <c r="K850" s="15">
        <v>3632.9351288600001</v>
      </c>
      <c r="L850" s="15">
        <v>3630.0708698799999</v>
      </c>
      <c r="M850" s="15">
        <v>3630.5564206600002</v>
      </c>
      <c r="N850" s="19">
        <v>3628.24574373</v>
      </c>
      <c r="O850" s="15">
        <v>3632.5921995400004</v>
      </c>
      <c r="P850" s="15">
        <v>3635.95701409</v>
      </c>
      <c r="Q850" s="15">
        <v>3630.6781966300005</v>
      </c>
      <c r="R850" s="15">
        <v>3630.83485711</v>
      </c>
      <c r="S850" s="15">
        <v>3635.0888278000002</v>
      </c>
      <c r="T850" s="15">
        <v>3635.8790087100001</v>
      </c>
      <c r="U850" s="15">
        <v>3635.2409124100004</v>
      </c>
      <c r="V850" s="15">
        <v>3636.5575876900002</v>
      </c>
      <c r="W850" s="15">
        <v>3627.9893800400005</v>
      </c>
      <c r="X850" s="15">
        <v>3624.1987745800002</v>
      </c>
      <c r="Y850" s="15">
        <v>3624.1103297400005</v>
      </c>
    </row>
    <row r="851" spans="1:25" ht="18" thickBot="1" x14ac:dyDescent="0.35">
      <c r="A851" s="31">
        <v>20</v>
      </c>
      <c r="B851" s="15">
        <v>3622.8337086400002</v>
      </c>
      <c r="C851" s="15">
        <v>3624.97145189</v>
      </c>
      <c r="D851" s="15">
        <v>3622.4641965199999</v>
      </c>
      <c r="E851" s="15">
        <v>3622.7034803300003</v>
      </c>
      <c r="F851" s="15">
        <v>3617.9855980700004</v>
      </c>
      <c r="G851" s="15">
        <v>3622.5192483300002</v>
      </c>
      <c r="H851" s="15">
        <v>3626.3341094100001</v>
      </c>
      <c r="I851" s="15">
        <v>3627.8214641700001</v>
      </c>
      <c r="J851" s="15">
        <v>3629.3544545300001</v>
      </c>
      <c r="K851" s="15">
        <v>3630.1849452699998</v>
      </c>
      <c r="L851" s="15">
        <v>3630.1827877000001</v>
      </c>
      <c r="M851" s="15">
        <v>3628.1025195700004</v>
      </c>
      <c r="N851" s="19">
        <v>3627.2409007400001</v>
      </c>
      <c r="O851" s="15">
        <v>3628.9552916700004</v>
      </c>
      <c r="P851" s="15">
        <v>3627.7358649600001</v>
      </c>
      <c r="Q851" s="15">
        <v>3624.5640671000001</v>
      </c>
      <c r="R851" s="15">
        <v>3623.4423993</v>
      </c>
      <c r="S851" s="15">
        <v>3623.1092688600002</v>
      </c>
      <c r="T851" s="15">
        <v>3629.5829755900004</v>
      </c>
      <c r="U851" s="15">
        <v>3627.4329924900003</v>
      </c>
      <c r="V851" s="15">
        <v>3626.8269226000002</v>
      </c>
      <c r="W851" s="15">
        <v>3627.6111901600002</v>
      </c>
      <c r="X851" s="15">
        <v>3631.5003093900004</v>
      </c>
      <c r="Y851" s="15">
        <v>3622.16636466</v>
      </c>
    </row>
    <row r="852" spans="1:25" ht="18" thickBot="1" x14ac:dyDescent="0.35">
      <c r="A852" s="31">
        <v>21</v>
      </c>
      <c r="B852" s="15">
        <v>3628.1035476100001</v>
      </c>
      <c r="C852" s="15">
        <v>3632.4388674900001</v>
      </c>
      <c r="D852" s="15">
        <v>3630.0289637400001</v>
      </c>
      <c r="E852" s="15">
        <v>3623.5649061000004</v>
      </c>
      <c r="F852" s="15">
        <v>3610.1990601200005</v>
      </c>
      <c r="G852" s="15">
        <v>3615.0361142700003</v>
      </c>
      <c r="H852" s="15">
        <v>3600.1111604100001</v>
      </c>
      <c r="I852" s="15">
        <v>3597.1553433300001</v>
      </c>
      <c r="J852" s="15">
        <v>3606.2129504200002</v>
      </c>
      <c r="K852" s="15">
        <v>3604.1306927599999</v>
      </c>
      <c r="L852" s="15">
        <v>3604.9142748300001</v>
      </c>
      <c r="M852" s="15">
        <v>3609.9562578200002</v>
      </c>
      <c r="N852" s="19">
        <v>3613.1790120599999</v>
      </c>
      <c r="O852" s="15">
        <v>3611.8226758199999</v>
      </c>
      <c r="P852" s="15">
        <v>3613.8871879899998</v>
      </c>
      <c r="Q852" s="15">
        <v>3616.7134606899999</v>
      </c>
      <c r="R852" s="15">
        <v>3613.9895310800002</v>
      </c>
      <c r="S852" s="15">
        <v>3613.3680892700004</v>
      </c>
      <c r="T852" s="15">
        <v>3614.3277457000004</v>
      </c>
      <c r="U852" s="15">
        <v>3620.9130997299999</v>
      </c>
      <c r="V852" s="15">
        <v>3608.4821463200001</v>
      </c>
      <c r="W852" s="15">
        <v>3616.7801686900002</v>
      </c>
      <c r="X852" s="15">
        <v>3608.1100162399998</v>
      </c>
      <c r="Y852" s="15">
        <v>3599.1607093299999</v>
      </c>
    </row>
    <row r="853" spans="1:25" ht="18" thickBot="1" x14ac:dyDescent="0.35">
      <c r="A853" s="31">
        <v>22</v>
      </c>
      <c r="B853" s="15">
        <v>3616.3551994099998</v>
      </c>
      <c r="C853" s="15">
        <v>3623.3937402700003</v>
      </c>
      <c r="D853" s="15">
        <v>3623.4288669400003</v>
      </c>
      <c r="E853" s="15">
        <v>3623.4534494600002</v>
      </c>
      <c r="F853" s="15">
        <v>3619.3913245000003</v>
      </c>
      <c r="G853" s="15">
        <v>3624.8059024700001</v>
      </c>
      <c r="H853" s="15">
        <v>3627.5395083100002</v>
      </c>
      <c r="I853" s="15">
        <v>3624.0378401300004</v>
      </c>
      <c r="J853" s="15">
        <v>3620.3223506900003</v>
      </c>
      <c r="K853" s="15">
        <v>3616.7537367800001</v>
      </c>
      <c r="L853" s="15">
        <v>3617.6441482700002</v>
      </c>
      <c r="M853" s="15">
        <v>3620.35922931</v>
      </c>
      <c r="N853" s="19">
        <v>3615.5804891799999</v>
      </c>
      <c r="O853" s="15">
        <v>3616.5111393100001</v>
      </c>
      <c r="P853" s="15">
        <v>3616.7192028500003</v>
      </c>
      <c r="Q853" s="15">
        <v>3620.3806660600003</v>
      </c>
      <c r="R853" s="15">
        <v>3623.8351805900002</v>
      </c>
      <c r="S853" s="15">
        <v>3623.4864697399998</v>
      </c>
      <c r="T853" s="15">
        <v>3628.3298719100003</v>
      </c>
      <c r="U853" s="15">
        <v>3625.5949965400005</v>
      </c>
      <c r="V853" s="15">
        <v>3627.5299851300001</v>
      </c>
      <c r="W853" s="15">
        <v>3620.0081994299999</v>
      </c>
      <c r="X853" s="15">
        <v>3615.77920937</v>
      </c>
      <c r="Y853" s="15">
        <v>3615.0500090200003</v>
      </c>
    </row>
    <row r="854" spans="1:25" ht="18" thickBot="1" x14ac:dyDescent="0.35">
      <c r="A854" s="31">
        <v>23</v>
      </c>
      <c r="B854" s="15">
        <v>3624.2513302500001</v>
      </c>
      <c r="C854" s="15">
        <v>3623.4932614500003</v>
      </c>
      <c r="D854" s="15">
        <v>3623.45866398</v>
      </c>
      <c r="E854" s="15">
        <v>3623.2540994500005</v>
      </c>
      <c r="F854" s="15">
        <v>3619.2406548700001</v>
      </c>
      <c r="G854" s="15">
        <v>3618.99051134</v>
      </c>
      <c r="H854" s="15">
        <v>3623.4342080300003</v>
      </c>
      <c r="I854" s="15">
        <v>3623.4108250300001</v>
      </c>
      <c r="J854" s="15">
        <v>3624.9843698600002</v>
      </c>
      <c r="K854" s="15">
        <v>3625.0568913200004</v>
      </c>
      <c r="L854" s="15">
        <v>3626.6696161500004</v>
      </c>
      <c r="M854" s="15">
        <v>3627.0413644300002</v>
      </c>
      <c r="N854" s="19">
        <v>3626.8549605600001</v>
      </c>
      <c r="O854" s="15">
        <v>3617.8622677100002</v>
      </c>
      <c r="P854" s="15">
        <v>3617.19867884</v>
      </c>
      <c r="Q854" s="15">
        <v>3623.7624810500001</v>
      </c>
      <c r="R854" s="15">
        <v>3623.8581246600002</v>
      </c>
      <c r="S854" s="15">
        <v>3624.2857056100002</v>
      </c>
      <c r="T854" s="15">
        <v>3624.2228524800003</v>
      </c>
      <c r="U854" s="15">
        <v>3623.1846540300003</v>
      </c>
      <c r="V854" s="15">
        <v>3624.8930190300002</v>
      </c>
      <c r="W854" s="15">
        <v>3628.1562129200001</v>
      </c>
      <c r="X854" s="15">
        <v>3619.5673514600003</v>
      </c>
      <c r="Y854" s="15">
        <v>3624.2294479500001</v>
      </c>
    </row>
    <row r="855" spans="1:25" ht="18" thickBot="1" x14ac:dyDescent="0.35">
      <c r="A855" s="31">
        <v>24</v>
      </c>
      <c r="B855" s="15">
        <v>3620.1766098100002</v>
      </c>
      <c r="C855" s="15">
        <v>3619.0240393000004</v>
      </c>
      <c r="D855" s="15">
        <v>3615.0433535900002</v>
      </c>
      <c r="E855" s="15">
        <v>3608.5129957400004</v>
      </c>
      <c r="F855" s="15">
        <v>3612.4850254399998</v>
      </c>
      <c r="G855" s="15">
        <v>3612.6277620199999</v>
      </c>
      <c r="H855" s="15">
        <v>3612.9823808199999</v>
      </c>
      <c r="I855" s="15">
        <v>3608.0659695800005</v>
      </c>
      <c r="J855" s="15">
        <v>3614.6979347000001</v>
      </c>
      <c r="K855" s="15">
        <v>3623.7521002399999</v>
      </c>
      <c r="L855" s="15">
        <v>3627.1807015700001</v>
      </c>
      <c r="M855" s="15">
        <v>3629.6407294300002</v>
      </c>
      <c r="N855" s="19">
        <v>3629.2188765199999</v>
      </c>
      <c r="O855" s="15">
        <v>3632.9602258900004</v>
      </c>
      <c r="P855" s="15">
        <v>3628.8496004899998</v>
      </c>
      <c r="Q855" s="15">
        <v>3629.3868550799998</v>
      </c>
      <c r="R855" s="15">
        <v>3629.3034261100001</v>
      </c>
      <c r="S855" s="15">
        <v>3631.1830440200001</v>
      </c>
      <c r="T855" s="15">
        <v>3645.4576548499999</v>
      </c>
      <c r="U855" s="15">
        <v>3660.7471882200002</v>
      </c>
      <c r="V855" s="15">
        <v>3664.48348364</v>
      </c>
      <c r="W855" s="15">
        <v>3662.4483411700003</v>
      </c>
      <c r="X855" s="15">
        <v>3662.8805321999998</v>
      </c>
      <c r="Y855" s="15">
        <v>3662.8396122300001</v>
      </c>
    </row>
    <row r="856" spans="1:25" ht="18" thickBot="1" x14ac:dyDescent="0.35">
      <c r="A856" s="31">
        <v>25</v>
      </c>
      <c r="B856" s="15">
        <v>3663.55220237</v>
      </c>
      <c r="C856" s="15">
        <v>3663.1854776500004</v>
      </c>
      <c r="D856" s="15">
        <v>3659.2237624500003</v>
      </c>
      <c r="E856" s="15">
        <v>3658.91178717</v>
      </c>
      <c r="F856" s="15">
        <v>3674.8619171099999</v>
      </c>
      <c r="G856" s="15">
        <v>3682.9737495200002</v>
      </c>
      <c r="H856" s="15">
        <v>3697.65975265</v>
      </c>
      <c r="I856" s="15">
        <v>3684.46511293</v>
      </c>
      <c r="J856" s="15">
        <v>3680.0308494000001</v>
      </c>
      <c r="K856" s="15">
        <v>3669.4120699800001</v>
      </c>
      <c r="L856" s="15">
        <v>3677.47972278</v>
      </c>
      <c r="M856" s="15">
        <v>3692.3197569000004</v>
      </c>
      <c r="N856" s="19">
        <v>3702.3179168900001</v>
      </c>
      <c r="O856" s="15">
        <v>3698.8963082999999</v>
      </c>
      <c r="P856" s="15">
        <v>3701.1137302900001</v>
      </c>
      <c r="Q856" s="15">
        <v>3699.2024307700003</v>
      </c>
      <c r="R856" s="15">
        <v>3702.5735241900002</v>
      </c>
      <c r="S856" s="15">
        <v>3701.73957238</v>
      </c>
      <c r="T856" s="15">
        <v>3711.8948236200004</v>
      </c>
      <c r="U856" s="15">
        <v>3699.7904435199998</v>
      </c>
      <c r="V856" s="15">
        <v>3691.1113526400004</v>
      </c>
      <c r="W856" s="15">
        <v>3690.8561733500001</v>
      </c>
      <c r="X856" s="15">
        <v>3694.5517274800004</v>
      </c>
      <c r="Y856" s="15">
        <v>3684.8104492100001</v>
      </c>
    </row>
    <row r="857" spans="1:25" ht="18" thickBot="1" x14ac:dyDescent="0.35">
      <c r="A857" s="31">
        <v>26</v>
      </c>
      <c r="B857" s="15">
        <v>3672.32143077</v>
      </c>
      <c r="C857" s="15">
        <v>3657.4674740199998</v>
      </c>
      <c r="D857" s="15">
        <v>3657.4816902000002</v>
      </c>
      <c r="E857" s="15">
        <v>3650.2292239100002</v>
      </c>
      <c r="F857" s="15">
        <v>3658.9925516600001</v>
      </c>
      <c r="G857" s="15">
        <v>3691.8645993700002</v>
      </c>
      <c r="H857" s="15">
        <v>3702.6905820299999</v>
      </c>
      <c r="I857" s="15">
        <v>3699.8810600200004</v>
      </c>
      <c r="J857" s="15">
        <v>3698.4020979300003</v>
      </c>
      <c r="K857" s="15">
        <v>3687.8353690200001</v>
      </c>
      <c r="L857" s="15">
        <v>3697.4481141599999</v>
      </c>
      <c r="M857" s="15">
        <v>3701.2058960300001</v>
      </c>
      <c r="N857" s="19">
        <v>3698.32558169</v>
      </c>
      <c r="O857" s="15">
        <v>3690.9044923000001</v>
      </c>
      <c r="P857" s="15">
        <v>3692.02130683</v>
      </c>
      <c r="Q857" s="15">
        <v>3687.6095888999998</v>
      </c>
      <c r="R857" s="15">
        <v>3692.6637741800005</v>
      </c>
      <c r="S857" s="15">
        <v>3685.4115384800002</v>
      </c>
      <c r="T857" s="15">
        <v>3696.5529504100004</v>
      </c>
      <c r="U857" s="15">
        <v>3691.9935388600002</v>
      </c>
      <c r="V857" s="15">
        <v>3685.9244543700001</v>
      </c>
      <c r="W857" s="15">
        <v>3682.1774079200004</v>
      </c>
      <c r="X857" s="15">
        <v>3685.5325302800002</v>
      </c>
      <c r="Y857" s="15">
        <v>3680.7542187400004</v>
      </c>
    </row>
    <row r="858" spans="1:25" ht="18" thickBot="1" x14ac:dyDescent="0.35">
      <c r="A858" s="31">
        <v>27</v>
      </c>
      <c r="B858" s="15">
        <v>3672.2209799800003</v>
      </c>
      <c r="C858" s="15">
        <v>3661.2217640400004</v>
      </c>
      <c r="D858" s="15">
        <v>3660.8573421600004</v>
      </c>
      <c r="E858" s="15">
        <v>3660.7501273900002</v>
      </c>
      <c r="F858" s="15">
        <v>3661.7742636600001</v>
      </c>
      <c r="G858" s="15">
        <v>3661.9015874000002</v>
      </c>
      <c r="H858" s="15">
        <v>3663.6032465200001</v>
      </c>
      <c r="I858" s="15">
        <v>3664.3422550499999</v>
      </c>
      <c r="J858" s="15">
        <v>3664.2277639900003</v>
      </c>
      <c r="K858" s="15">
        <v>3664.89690341</v>
      </c>
      <c r="L858" s="15">
        <v>3664.12536215</v>
      </c>
      <c r="M858" s="15">
        <v>3664.0261799300001</v>
      </c>
      <c r="N858" s="19">
        <v>3664.2783941600001</v>
      </c>
      <c r="O858" s="15">
        <v>3663.9154280800003</v>
      </c>
      <c r="P858" s="15">
        <v>3667.0580755300002</v>
      </c>
      <c r="Q858" s="15">
        <v>3666.8293864900002</v>
      </c>
      <c r="R858" s="15">
        <v>3665.38802218</v>
      </c>
      <c r="S858" s="15">
        <v>3666.8562013999999</v>
      </c>
      <c r="T858" s="15">
        <v>3667.0762456000002</v>
      </c>
      <c r="U858" s="15">
        <v>3667.1261635199999</v>
      </c>
      <c r="V858" s="15">
        <v>3666.2654168500003</v>
      </c>
      <c r="W858" s="15">
        <v>3666.9044911999999</v>
      </c>
      <c r="X858" s="15">
        <v>3662.6643717500001</v>
      </c>
      <c r="Y858" s="15">
        <v>3658.4552268300004</v>
      </c>
    </row>
    <row r="859" spans="1:25" ht="18" thickBot="1" x14ac:dyDescent="0.35">
      <c r="A859" s="31">
        <v>28</v>
      </c>
      <c r="B859" s="15">
        <v>3653.71935669</v>
      </c>
      <c r="C859" s="15">
        <v>3655.1590008500002</v>
      </c>
      <c r="D859" s="15">
        <v>3652.9060207500002</v>
      </c>
      <c r="E859" s="15">
        <v>3653.7251653100002</v>
      </c>
      <c r="F859" s="15">
        <v>3656.5759554100005</v>
      </c>
      <c r="G859" s="15">
        <v>3656.6688858900002</v>
      </c>
      <c r="H859" s="15">
        <v>3659.3678871400002</v>
      </c>
      <c r="I859" s="15">
        <v>3659.9683269200004</v>
      </c>
      <c r="J859" s="15">
        <v>3662.4810074200004</v>
      </c>
      <c r="K859" s="15">
        <v>3662.8267197300001</v>
      </c>
      <c r="L859" s="15">
        <v>3662.3886715799999</v>
      </c>
      <c r="M859" s="15">
        <v>3662.1705511500004</v>
      </c>
      <c r="N859" s="19">
        <v>3662.23510609</v>
      </c>
      <c r="O859" s="15">
        <v>3660.9653454200002</v>
      </c>
      <c r="P859" s="15">
        <v>3660.9233027</v>
      </c>
      <c r="Q859" s="15">
        <v>3661.5491106099998</v>
      </c>
      <c r="R859" s="15">
        <v>3658.72332181</v>
      </c>
      <c r="S859" s="15">
        <v>3663.3982935800004</v>
      </c>
      <c r="T859" s="15">
        <v>3665.8807300600001</v>
      </c>
      <c r="U859" s="15">
        <v>3665.9545337700001</v>
      </c>
      <c r="V859" s="15">
        <v>3665.2774470700001</v>
      </c>
      <c r="W859" s="15">
        <v>3661.63239208</v>
      </c>
      <c r="X859" s="15">
        <v>3659.2879902499999</v>
      </c>
      <c r="Y859" s="15">
        <v>3654.4872431100002</v>
      </c>
    </row>
    <row r="860" spans="1:25" ht="18" thickBot="1" x14ac:dyDescent="0.35">
      <c r="A860" s="91">
        <v>29</v>
      </c>
      <c r="B860" s="15">
        <v>3661.4943268500001</v>
      </c>
      <c r="C860" s="15">
        <v>3659.5806704300003</v>
      </c>
      <c r="D860" s="15">
        <v>3660.4659559199999</v>
      </c>
      <c r="E860" s="15">
        <v>3660.0112474200005</v>
      </c>
      <c r="F860" s="15">
        <v>3660.1602623600002</v>
      </c>
      <c r="G860" s="15">
        <v>3659.9930136600001</v>
      </c>
      <c r="H860" s="15">
        <v>3659.7994197100002</v>
      </c>
      <c r="I860" s="15">
        <v>3662.12490815</v>
      </c>
      <c r="J860" s="15">
        <v>3660.0053002300001</v>
      </c>
      <c r="K860" s="15">
        <v>3664.0736204100003</v>
      </c>
      <c r="L860" s="15">
        <v>3660.0548737099998</v>
      </c>
      <c r="M860" s="15">
        <v>3660.48285996</v>
      </c>
      <c r="N860" s="19">
        <v>3660.2837636800004</v>
      </c>
      <c r="O860" s="15">
        <v>3662.2715180599998</v>
      </c>
      <c r="P860" s="15">
        <v>3666.4644507399998</v>
      </c>
      <c r="Q860" s="15">
        <v>3663.5282757800001</v>
      </c>
      <c r="R860" s="15">
        <v>3667.1194396300002</v>
      </c>
      <c r="S860" s="15">
        <v>3666.4783078099999</v>
      </c>
      <c r="T860" s="15">
        <v>3663.34753387</v>
      </c>
      <c r="U860" s="15">
        <v>3664.5541845100001</v>
      </c>
      <c r="V860" s="15">
        <v>3663.4314906200002</v>
      </c>
      <c r="W860" s="15">
        <v>3667.1443411600003</v>
      </c>
      <c r="X860" s="15">
        <v>3661.9488418300002</v>
      </c>
      <c r="Y860" s="15">
        <v>3661.3891261799999</v>
      </c>
    </row>
    <row r="861" spans="1:25" ht="18" thickBot="1" x14ac:dyDescent="0.35">
      <c r="A861" s="91">
        <v>30</v>
      </c>
      <c r="B861" s="15">
        <v>3660.8603773700002</v>
      </c>
      <c r="C861" s="15">
        <v>3660.1104062600002</v>
      </c>
      <c r="D861" s="15">
        <v>3662.6966328799999</v>
      </c>
      <c r="E861" s="15">
        <v>3659.4002400700001</v>
      </c>
      <c r="F861" s="15">
        <v>3659.3401382400002</v>
      </c>
      <c r="G861" s="15">
        <v>3659.5799436799998</v>
      </c>
      <c r="H861" s="15">
        <v>3661.5430868500002</v>
      </c>
      <c r="I861" s="15">
        <v>3662.26450264</v>
      </c>
      <c r="J861" s="15">
        <v>3663.77965528</v>
      </c>
      <c r="K861" s="15">
        <v>3664.2050064700002</v>
      </c>
      <c r="L861" s="15">
        <v>3663.1392527400003</v>
      </c>
      <c r="M861" s="15">
        <v>3663.6766799200004</v>
      </c>
      <c r="N861" s="19">
        <v>3663.3821058500002</v>
      </c>
      <c r="O861" s="15">
        <v>3663.4679068800001</v>
      </c>
      <c r="P861" s="15">
        <v>3667.4163868800001</v>
      </c>
      <c r="Q861" s="15">
        <v>3667.5965534400002</v>
      </c>
      <c r="R861" s="15">
        <v>3668.4097002100002</v>
      </c>
      <c r="S861" s="15">
        <v>3667.6688881600003</v>
      </c>
      <c r="T861" s="15">
        <v>3667.9641072700001</v>
      </c>
      <c r="U861" s="15">
        <v>3667.7106413299998</v>
      </c>
      <c r="V861" s="15">
        <v>3668.4473023400001</v>
      </c>
      <c r="W861" s="15">
        <v>3667.9127631299998</v>
      </c>
      <c r="X861" s="15">
        <v>3662.8285403200002</v>
      </c>
      <c r="Y861" s="15">
        <v>3662.33740072</v>
      </c>
    </row>
    <row r="862" spans="1:25" ht="18" thickBot="1" x14ac:dyDescent="0.35"/>
    <row r="863" spans="1:25" ht="18" thickBot="1" x14ac:dyDescent="0.35">
      <c r="A863" s="124" t="s">
        <v>0</v>
      </c>
      <c r="B863" s="126" t="s">
        <v>63</v>
      </c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8"/>
    </row>
    <row r="864" spans="1:25" ht="33.75" thickBot="1" x14ac:dyDescent="0.35">
      <c r="A864" s="125"/>
      <c r="B864" s="36" t="s">
        <v>1</v>
      </c>
      <c r="C864" s="36" t="s">
        <v>2</v>
      </c>
      <c r="D864" s="36" t="s">
        <v>3</v>
      </c>
      <c r="E864" s="36" t="s">
        <v>4</v>
      </c>
      <c r="F864" s="36" t="s">
        <v>5</v>
      </c>
      <c r="G864" s="36" t="s">
        <v>6</v>
      </c>
      <c r="H864" s="36" t="s">
        <v>7</v>
      </c>
      <c r="I864" s="36" t="s">
        <v>8</v>
      </c>
      <c r="J864" s="36" t="s">
        <v>9</v>
      </c>
      <c r="K864" s="36" t="s">
        <v>10</v>
      </c>
      <c r="L864" s="36" t="s">
        <v>11</v>
      </c>
      <c r="M864" s="36" t="s">
        <v>12</v>
      </c>
      <c r="N864" s="9" t="s">
        <v>13</v>
      </c>
      <c r="O864" s="33" t="s">
        <v>14</v>
      </c>
      <c r="P864" s="33" t="s">
        <v>15</v>
      </c>
      <c r="Q864" s="33" t="s">
        <v>16</v>
      </c>
      <c r="R864" s="33" t="s">
        <v>17</v>
      </c>
      <c r="S864" s="33" t="s">
        <v>18</v>
      </c>
      <c r="T864" s="33" t="s">
        <v>19</v>
      </c>
      <c r="U864" s="33" t="s">
        <v>20</v>
      </c>
      <c r="V864" s="33" t="s">
        <v>21</v>
      </c>
      <c r="W864" s="33" t="s">
        <v>22</v>
      </c>
      <c r="X864" s="33" t="s">
        <v>23</v>
      </c>
      <c r="Y864" s="33" t="s">
        <v>24</v>
      </c>
    </row>
    <row r="865" spans="1:25" ht="18" thickBot="1" x14ac:dyDescent="0.35">
      <c r="A865" s="60">
        <v>1</v>
      </c>
      <c r="B865" s="15">
        <v>3839.9914123899998</v>
      </c>
      <c r="C865" s="15">
        <v>3837.2729841199998</v>
      </c>
      <c r="D865" s="15">
        <v>3834.7791081599999</v>
      </c>
      <c r="E865" s="15">
        <v>3835.2258371600001</v>
      </c>
      <c r="F865" s="15">
        <v>3837.0149414400003</v>
      </c>
      <c r="G865" s="15">
        <v>3837.78820361</v>
      </c>
      <c r="H865" s="15">
        <v>3837.06802763</v>
      </c>
      <c r="I865" s="15">
        <v>3828.1799495499999</v>
      </c>
      <c r="J865" s="15">
        <v>3824.1706358600004</v>
      </c>
      <c r="K865" s="15">
        <v>3834.0397475500004</v>
      </c>
      <c r="L865" s="15">
        <v>3835.9079616400004</v>
      </c>
      <c r="M865" s="15">
        <v>3828.5906290299999</v>
      </c>
      <c r="N865" s="17">
        <v>3835.7306690800001</v>
      </c>
      <c r="O865" s="18">
        <v>3837.7521588899999</v>
      </c>
      <c r="P865" s="18">
        <v>3836.7843756500001</v>
      </c>
      <c r="Q865" s="18">
        <v>3833.8824964599999</v>
      </c>
      <c r="R865" s="18">
        <v>3831.1801823100004</v>
      </c>
      <c r="S865" s="18">
        <v>3832.6533920500001</v>
      </c>
      <c r="T865" s="18">
        <v>3834.8056131900003</v>
      </c>
      <c r="U865" s="18">
        <v>3832.6334605400002</v>
      </c>
      <c r="V865" s="18">
        <v>3836.3080460700003</v>
      </c>
      <c r="W865" s="18">
        <v>3836.39835257</v>
      </c>
      <c r="X865" s="18">
        <v>3833.3336144100003</v>
      </c>
      <c r="Y865" s="18">
        <v>3847.1759924400003</v>
      </c>
    </row>
    <row r="866" spans="1:25" ht="18" thickBot="1" x14ac:dyDescent="0.35">
      <c r="A866" s="60">
        <v>2</v>
      </c>
      <c r="B866" s="15">
        <v>3831.22629211</v>
      </c>
      <c r="C866" s="15">
        <v>3829.6952809300001</v>
      </c>
      <c r="D866" s="15">
        <v>3830.9710393</v>
      </c>
      <c r="E866" s="15">
        <v>3830.8954106300002</v>
      </c>
      <c r="F866" s="15">
        <v>3836.2869507800001</v>
      </c>
      <c r="G866" s="15">
        <v>3837.2467508700001</v>
      </c>
      <c r="H866" s="15">
        <v>3839.1019938600002</v>
      </c>
      <c r="I866" s="15">
        <v>3827.75802337</v>
      </c>
      <c r="J866" s="15">
        <v>3826.7459549000005</v>
      </c>
      <c r="K866" s="15">
        <v>3824.3807637300001</v>
      </c>
      <c r="L866" s="15">
        <v>3825.3340984100005</v>
      </c>
      <c r="M866" s="15">
        <v>3824.9249501600002</v>
      </c>
      <c r="N866" s="19">
        <v>3827.7673464899999</v>
      </c>
      <c r="O866" s="15">
        <v>3826.9870996</v>
      </c>
      <c r="P866" s="15">
        <v>3831.5491310500001</v>
      </c>
      <c r="Q866" s="15">
        <v>3831.3482417700002</v>
      </c>
      <c r="R866" s="15">
        <v>3832.68939421</v>
      </c>
      <c r="S866" s="15">
        <v>3833.8919425700001</v>
      </c>
      <c r="T866" s="15">
        <v>3834.7569076600003</v>
      </c>
      <c r="U866" s="15">
        <v>3832.4650147400002</v>
      </c>
      <c r="V866" s="15">
        <v>3834.3942063000004</v>
      </c>
      <c r="W866" s="15">
        <v>3834.5266213200002</v>
      </c>
      <c r="X866" s="15">
        <v>3834.7179352200001</v>
      </c>
      <c r="Y866" s="15">
        <v>3844.8697575800002</v>
      </c>
    </row>
    <row r="867" spans="1:25" ht="18" thickBot="1" x14ac:dyDescent="0.35">
      <c r="A867" s="60">
        <v>3</v>
      </c>
      <c r="B867" s="15">
        <v>3828.2700070199999</v>
      </c>
      <c r="C867" s="15">
        <v>3829.9825279400002</v>
      </c>
      <c r="D867" s="15">
        <v>3831.2339796400001</v>
      </c>
      <c r="E867" s="15">
        <v>3831.2608725099999</v>
      </c>
      <c r="F867" s="15">
        <v>3831.1675439300002</v>
      </c>
      <c r="G867" s="15">
        <v>3830.3980199900002</v>
      </c>
      <c r="H867" s="15">
        <v>3834.44477727</v>
      </c>
      <c r="I867" s="15">
        <v>3832.6829871800001</v>
      </c>
      <c r="J867" s="15">
        <v>3836.7854805800002</v>
      </c>
      <c r="K867" s="15">
        <v>3830.5383711800005</v>
      </c>
      <c r="L867" s="15">
        <v>3831.6788260000003</v>
      </c>
      <c r="M867" s="15">
        <v>3833.7743365599999</v>
      </c>
      <c r="N867" s="19">
        <v>3841.0206847200002</v>
      </c>
      <c r="O867" s="15">
        <v>3839.6146547899998</v>
      </c>
      <c r="P867" s="15">
        <v>3846.3236272600002</v>
      </c>
      <c r="Q867" s="15">
        <v>3842.2665190600001</v>
      </c>
      <c r="R867" s="15">
        <v>3841.8011270000002</v>
      </c>
      <c r="S867" s="15">
        <v>3844.0835768800002</v>
      </c>
      <c r="T867" s="15">
        <v>3834.9071668699999</v>
      </c>
      <c r="U867" s="15">
        <v>3834.4929045899999</v>
      </c>
      <c r="V867" s="15">
        <v>3836.28515371</v>
      </c>
      <c r="W867" s="15">
        <v>3842.3094879400001</v>
      </c>
      <c r="X867" s="15">
        <v>3834.8449155200001</v>
      </c>
      <c r="Y867" s="15">
        <v>3837.1008566</v>
      </c>
    </row>
    <row r="868" spans="1:25" ht="18" thickBot="1" x14ac:dyDescent="0.35">
      <c r="A868" s="60">
        <v>4</v>
      </c>
      <c r="B868" s="15">
        <v>3831.4502980100001</v>
      </c>
      <c r="C868" s="15">
        <v>3834.9201452000002</v>
      </c>
      <c r="D868" s="15">
        <v>3835.8216542999999</v>
      </c>
      <c r="E868" s="15">
        <v>3828.6977066300001</v>
      </c>
      <c r="F868" s="15">
        <v>3826.2944678600002</v>
      </c>
      <c r="G868" s="15">
        <v>3827.0586099100001</v>
      </c>
      <c r="H868" s="15">
        <v>3814.8551117699999</v>
      </c>
      <c r="I868" s="15">
        <v>3821.4455940900002</v>
      </c>
      <c r="J868" s="15">
        <v>3824.3302707299999</v>
      </c>
      <c r="K868" s="15">
        <v>3825.8359456500002</v>
      </c>
      <c r="L868" s="15">
        <v>3825.0609930500004</v>
      </c>
      <c r="M868" s="15">
        <v>3818.8567739500004</v>
      </c>
      <c r="N868" s="19">
        <v>3822.1919069300002</v>
      </c>
      <c r="O868" s="15">
        <v>3819.1136880499998</v>
      </c>
      <c r="P868" s="15">
        <v>3822.8975228500003</v>
      </c>
      <c r="Q868" s="15">
        <v>3839.2378235200003</v>
      </c>
      <c r="R868" s="15">
        <v>3837.1258857000003</v>
      </c>
      <c r="S868" s="15">
        <v>3834.3857064900003</v>
      </c>
      <c r="T868" s="15">
        <v>3825.9459109600002</v>
      </c>
      <c r="U868" s="15">
        <v>3825.74128096</v>
      </c>
      <c r="V868" s="15">
        <v>3826.4174459400001</v>
      </c>
      <c r="W868" s="15">
        <v>3831.3599258200002</v>
      </c>
      <c r="X868" s="15">
        <v>3849.37078281</v>
      </c>
      <c r="Y868" s="15">
        <v>3841.8410169100002</v>
      </c>
    </row>
    <row r="869" spans="1:25" ht="18" thickBot="1" x14ac:dyDescent="0.35">
      <c r="A869" s="60">
        <v>5</v>
      </c>
      <c r="B869" s="15">
        <v>3837.2541529999999</v>
      </c>
      <c r="C869" s="15">
        <v>3837.0254443700001</v>
      </c>
      <c r="D869" s="15">
        <v>3837.4105319400001</v>
      </c>
      <c r="E869" s="15">
        <v>3832.1722220299998</v>
      </c>
      <c r="F869" s="15">
        <v>3825.7267921500002</v>
      </c>
      <c r="G869" s="15">
        <v>3823.5024701100001</v>
      </c>
      <c r="H869" s="15">
        <v>3825.4574146100003</v>
      </c>
      <c r="I869" s="15">
        <v>3821.1899424600001</v>
      </c>
      <c r="J869" s="15">
        <v>3831.4212127400001</v>
      </c>
      <c r="K869" s="15">
        <v>3830.0939506200002</v>
      </c>
      <c r="L869" s="15">
        <v>3831.9368070999999</v>
      </c>
      <c r="M869" s="15">
        <v>3835.8938106300002</v>
      </c>
      <c r="N869" s="19">
        <v>3828.5233493900005</v>
      </c>
      <c r="O869" s="15">
        <v>3828.7049846</v>
      </c>
      <c r="P869" s="15">
        <v>3832.4796878500001</v>
      </c>
      <c r="Q869" s="15">
        <v>3841.3764113900002</v>
      </c>
      <c r="R869" s="15">
        <v>3840.6954105100003</v>
      </c>
      <c r="S869" s="15">
        <v>3838.1000635300002</v>
      </c>
      <c r="T869" s="15">
        <v>3829.4092550200003</v>
      </c>
      <c r="U869" s="15">
        <v>3823.1982704800002</v>
      </c>
      <c r="V869" s="15">
        <v>3830.3787559000002</v>
      </c>
      <c r="W869" s="15">
        <v>3833.9447886200001</v>
      </c>
      <c r="X869" s="15">
        <v>3825.66245695</v>
      </c>
      <c r="Y869" s="15">
        <v>3824.83742355</v>
      </c>
    </row>
    <row r="870" spans="1:25" ht="18" thickBot="1" x14ac:dyDescent="0.35">
      <c r="A870" s="60">
        <v>6</v>
      </c>
      <c r="B870" s="15">
        <v>3841.8712728099999</v>
      </c>
      <c r="C870" s="15">
        <v>3837.1758306299998</v>
      </c>
      <c r="D870" s="15">
        <v>3835.7858695900004</v>
      </c>
      <c r="E870" s="15">
        <v>3837.7501916600004</v>
      </c>
      <c r="F870" s="15">
        <v>3826.5352440400002</v>
      </c>
      <c r="G870" s="15">
        <v>3826.6953101600002</v>
      </c>
      <c r="H870" s="15">
        <v>3827.1072480900002</v>
      </c>
      <c r="I870" s="15">
        <v>3818.8120437000002</v>
      </c>
      <c r="J870" s="15">
        <v>3817.9790580500003</v>
      </c>
      <c r="K870" s="15">
        <v>3815.0520809600002</v>
      </c>
      <c r="L870" s="15">
        <v>3814.04206978</v>
      </c>
      <c r="M870" s="15">
        <v>3815.8798022500005</v>
      </c>
      <c r="N870" s="19">
        <v>3823.6656370199998</v>
      </c>
      <c r="O870" s="15">
        <v>3821.7133137800001</v>
      </c>
      <c r="P870" s="15">
        <v>3828.5788971299999</v>
      </c>
      <c r="Q870" s="15">
        <v>3835.3949461600005</v>
      </c>
      <c r="R870" s="15">
        <v>3835.6956290400003</v>
      </c>
      <c r="S870" s="15">
        <v>3832.0556666500001</v>
      </c>
      <c r="T870" s="15">
        <v>3824.4000910000004</v>
      </c>
      <c r="U870" s="15">
        <v>3820.9964742299999</v>
      </c>
      <c r="V870" s="15">
        <v>3823.2917710199999</v>
      </c>
      <c r="W870" s="15">
        <v>3829.6838179800002</v>
      </c>
      <c r="X870" s="15">
        <v>3840.9406766400002</v>
      </c>
      <c r="Y870" s="15">
        <v>3829.0456979600003</v>
      </c>
    </row>
    <row r="871" spans="1:25" ht="18" thickBot="1" x14ac:dyDescent="0.35">
      <c r="A871" s="60">
        <v>7</v>
      </c>
      <c r="B871" s="15">
        <v>3839.4150134299998</v>
      </c>
      <c r="C871" s="15">
        <v>3835.0736340900003</v>
      </c>
      <c r="D871" s="15">
        <v>3839.4102380300001</v>
      </c>
      <c r="E871" s="15">
        <v>3839.4520829000003</v>
      </c>
      <c r="F871" s="15">
        <v>3833.7864161200005</v>
      </c>
      <c r="G871" s="15">
        <v>3826.4802410700004</v>
      </c>
      <c r="H871" s="15">
        <v>3826.2517073600002</v>
      </c>
      <c r="I871" s="15">
        <v>3820.6087381699999</v>
      </c>
      <c r="J871" s="15">
        <v>3823.7737367899999</v>
      </c>
      <c r="K871" s="15">
        <v>3825.7887333400004</v>
      </c>
      <c r="L871" s="15">
        <v>3827.3515036899998</v>
      </c>
      <c r="M871" s="15">
        <v>3827.8087191300001</v>
      </c>
      <c r="N871" s="19">
        <v>3832.4928398700004</v>
      </c>
      <c r="O871" s="15">
        <v>3832.6762468699999</v>
      </c>
      <c r="P871" s="15">
        <v>3839.8922458500001</v>
      </c>
      <c r="Q871" s="15">
        <v>3837.8102749400005</v>
      </c>
      <c r="R871" s="15">
        <v>3832.1014442200003</v>
      </c>
      <c r="S871" s="15">
        <v>3830.8489313099999</v>
      </c>
      <c r="T871" s="15">
        <v>3834.6292393499998</v>
      </c>
      <c r="U871" s="15">
        <v>3831.9951347100005</v>
      </c>
      <c r="V871" s="15">
        <v>3832.05745045</v>
      </c>
      <c r="W871" s="15">
        <v>3842.0748622800002</v>
      </c>
      <c r="X871" s="15">
        <v>3849.8848251700001</v>
      </c>
      <c r="Y871" s="15">
        <v>3834.5257955400002</v>
      </c>
    </row>
    <row r="872" spans="1:25" ht="18" thickBot="1" x14ac:dyDescent="0.35">
      <c r="A872" s="60">
        <v>8</v>
      </c>
      <c r="B872" s="15">
        <v>3835.3897175900001</v>
      </c>
      <c r="C872" s="15">
        <v>3834.1438149800001</v>
      </c>
      <c r="D872" s="15">
        <v>3835.5702120200003</v>
      </c>
      <c r="E872" s="15">
        <v>3839.3831195500002</v>
      </c>
      <c r="F872" s="15">
        <v>3839.2740814400004</v>
      </c>
      <c r="G872" s="15">
        <v>3824.2288600000002</v>
      </c>
      <c r="H872" s="15">
        <v>3824.9484933000003</v>
      </c>
      <c r="I872" s="15">
        <v>3824.86999629</v>
      </c>
      <c r="J872" s="15">
        <v>3824.71874854</v>
      </c>
      <c r="K872" s="15">
        <v>3823.05084919</v>
      </c>
      <c r="L872" s="15">
        <v>3827.8618998900001</v>
      </c>
      <c r="M872" s="15">
        <v>3828.3179359000001</v>
      </c>
      <c r="N872" s="19">
        <v>3830.7504253699999</v>
      </c>
      <c r="O872" s="15">
        <v>3828.5928314000003</v>
      </c>
      <c r="P872" s="15">
        <v>3831.9483070300003</v>
      </c>
      <c r="Q872" s="15">
        <v>3837.6527841300003</v>
      </c>
      <c r="R872" s="15">
        <v>3836.24562087</v>
      </c>
      <c r="S872" s="15">
        <v>3834.4216583000002</v>
      </c>
      <c r="T872" s="15">
        <v>3836.7248103800002</v>
      </c>
      <c r="U872" s="15">
        <v>3834.1826225300001</v>
      </c>
      <c r="V872" s="15">
        <v>3827.7030679400004</v>
      </c>
      <c r="W872" s="15">
        <v>3831.0534208300001</v>
      </c>
      <c r="X872" s="15">
        <v>3845.4148958400001</v>
      </c>
      <c r="Y872" s="15">
        <v>3835.57826338</v>
      </c>
    </row>
    <row r="873" spans="1:25" ht="18" thickBot="1" x14ac:dyDescent="0.35">
      <c r="A873" s="60">
        <v>9</v>
      </c>
      <c r="B873" s="15">
        <v>3835.5909547600004</v>
      </c>
      <c r="C873" s="15">
        <v>3834.7488162600002</v>
      </c>
      <c r="D873" s="15">
        <v>3835.6046599900001</v>
      </c>
      <c r="E873" s="15">
        <v>3835.2609342400001</v>
      </c>
      <c r="F873" s="15">
        <v>3835.7468887599998</v>
      </c>
      <c r="G873" s="15">
        <v>3840.8109041900002</v>
      </c>
      <c r="H873" s="15">
        <v>3845.3969978599998</v>
      </c>
      <c r="I873" s="15">
        <v>3841.4564370400003</v>
      </c>
      <c r="J873" s="15">
        <v>3833.53912683</v>
      </c>
      <c r="K873" s="15">
        <v>3838.0087984800002</v>
      </c>
      <c r="L873" s="15">
        <v>3838.4311172100001</v>
      </c>
      <c r="M873" s="15">
        <v>3838.5998008300003</v>
      </c>
      <c r="N873" s="19">
        <v>3838.4750137000001</v>
      </c>
      <c r="O873" s="15">
        <v>3834.7180109000001</v>
      </c>
      <c r="P873" s="15">
        <v>3828.7680723500002</v>
      </c>
      <c r="Q873" s="15">
        <v>3833.54824168</v>
      </c>
      <c r="R873" s="15">
        <v>3832.2944121</v>
      </c>
      <c r="S873" s="15">
        <v>3833.7976552300001</v>
      </c>
      <c r="T873" s="15">
        <v>3831.1022980500002</v>
      </c>
      <c r="U873" s="15">
        <v>3831.41262069</v>
      </c>
      <c r="V873" s="15">
        <v>3837.3822839600002</v>
      </c>
      <c r="W873" s="15">
        <v>3833.3947382300003</v>
      </c>
      <c r="X873" s="15">
        <v>3828.3643668700001</v>
      </c>
      <c r="Y873" s="15">
        <v>3819.2583661300005</v>
      </c>
    </row>
    <row r="874" spans="1:25" ht="18" thickBot="1" x14ac:dyDescent="0.35">
      <c r="A874" s="60">
        <v>10</v>
      </c>
      <c r="B874" s="15">
        <v>3823.43211058</v>
      </c>
      <c r="C874" s="15">
        <v>3817.5219327600003</v>
      </c>
      <c r="D874" s="15">
        <v>3819.0926592000001</v>
      </c>
      <c r="E874" s="15">
        <v>3818.83279907</v>
      </c>
      <c r="F874" s="15">
        <v>3818.6309334799998</v>
      </c>
      <c r="G874" s="15">
        <v>3823.2609831200002</v>
      </c>
      <c r="H874" s="15">
        <v>3827.7946954500003</v>
      </c>
      <c r="I874" s="15">
        <v>3814.5029536900001</v>
      </c>
      <c r="J874" s="15">
        <v>3817.7963344999998</v>
      </c>
      <c r="K874" s="15">
        <v>3819.4417383</v>
      </c>
      <c r="L874" s="15">
        <v>3819.99802052</v>
      </c>
      <c r="M874" s="15">
        <v>3819.94609227</v>
      </c>
      <c r="N874" s="19">
        <v>3820.1273768999999</v>
      </c>
      <c r="O874" s="15">
        <v>3824.2291626699998</v>
      </c>
      <c r="P874" s="15">
        <v>3823.8468767300001</v>
      </c>
      <c r="Q874" s="15">
        <v>3836.6218213500001</v>
      </c>
      <c r="R874" s="15">
        <v>3836.2609245500003</v>
      </c>
      <c r="S874" s="15">
        <v>3836.4228378000003</v>
      </c>
      <c r="T874" s="15">
        <v>3836.76778552</v>
      </c>
      <c r="U874" s="15">
        <v>3836.9839268300002</v>
      </c>
      <c r="V874" s="15">
        <v>3836.9510684400002</v>
      </c>
      <c r="W874" s="15">
        <v>3832.5906639300001</v>
      </c>
      <c r="X874" s="15">
        <v>3828.4379739300002</v>
      </c>
      <c r="Y874" s="15">
        <v>3824.22531738</v>
      </c>
    </row>
    <row r="875" spans="1:25" ht="18" thickBot="1" x14ac:dyDescent="0.35">
      <c r="A875" s="60">
        <v>11</v>
      </c>
      <c r="B875" s="15">
        <v>3830.6466595600004</v>
      </c>
      <c r="C875" s="15">
        <v>3830.14186711</v>
      </c>
      <c r="D875" s="15">
        <v>3830.2149797100001</v>
      </c>
      <c r="E875" s="15">
        <v>3830.3316130700005</v>
      </c>
      <c r="F875" s="15">
        <v>3830.3487408199999</v>
      </c>
      <c r="G875" s="15">
        <v>3825.1025745300003</v>
      </c>
      <c r="H875" s="15">
        <v>3829.7206871799999</v>
      </c>
      <c r="I875" s="15">
        <v>3833.1039405600004</v>
      </c>
      <c r="J875" s="15">
        <v>3837.3769892199998</v>
      </c>
      <c r="K875" s="15">
        <v>3837.42235738</v>
      </c>
      <c r="L875" s="15">
        <v>3838.1772733000003</v>
      </c>
      <c r="M875" s="15">
        <v>3835.8119591900004</v>
      </c>
      <c r="N875" s="19">
        <v>3839.6435713999999</v>
      </c>
      <c r="O875" s="15">
        <v>3838.0154528200001</v>
      </c>
      <c r="P875" s="15">
        <v>3835.7678802</v>
      </c>
      <c r="Q875" s="15">
        <v>3833.1491970200004</v>
      </c>
      <c r="R875" s="15">
        <v>3830.9027159900002</v>
      </c>
      <c r="S875" s="15">
        <v>3832.1930175100001</v>
      </c>
      <c r="T875" s="15">
        <v>3831.5318759000002</v>
      </c>
      <c r="U875" s="15">
        <v>3829.7291923700004</v>
      </c>
      <c r="V875" s="15">
        <v>3830.2277782400001</v>
      </c>
      <c r="W875" s="15">
        <v>3835.3338080200001</v>
      </c>
      <c r="X875" s="15">
        <v>3831.0287989400003</v>
      </c>
      <c r="Y875" s="15">
        <v>3832.5392486800001</v>
      </c>
    </row>
    <row r="876" spans="1:25" ht="18" thickBot="1" x14ac:dyDescent="0.35">
      <c r="A876" s="60">
        <v>12</v>
      </c>
      <c r="B876" s="15">
        <v>3832.7420260400004</v>
      </c>
      <c r="C876" s="15">
        <v>3834.9958536700001</v>
      </c>
      <c r="D876" s="15">
        <v>3836.4067000599998</v>
      </c>
      <c r="E876" s="15">
        <v>3836.0116530900004</v>
      </c>
      <c r="F876" s="15">
        <v>3836.7556649200001</v>
      </c>
      <c r="G876" s="15">
        <v>3833.0779100300001</v>
      </c>
      <c r="H876" s="15">
        <v>3833.5961377000003</v>
      </c>
      <c r="I876" s="15">
        <v>3833.4009388300001</v>
      </c>
      <c r="J876" s="15">
        <v>3837.8649903200003</v>
      </c>
      <c r="K876" s="15">
        <v>3833.7849266700005</v>
      </c>
      <c r="L876" s="15">
        <v>3830.17517064</v>
      </c>
      <c r="M876" s="15">
        <v>3830.0068845000001</v>
      </c>
      <c r="N876" s="19">
        <v>3830.1627371200002</v>
      </c>
      <c r="O876" s="15">
        <v>3829.9173215600003</v>
      </c>
      <c r="P876" s="15">
        <v>3833.5407772799999</v>
      </c>
      <c r="Q876" s="15">
        <v>3834.45308355</v>
      </c>
      <c r="R876" s="15">
        <v>3837.39381134</v>
      </c>
      <c r="S876" s="15">
        <v>3841.3387251100003</v>
      </c>
      <c r="T876" s="15">
        <v>3839.3040778800005</v>
      </c>
      <c r="U876" s="15">
        <v>3837.7312392700001</v>
      </c>
      <c r="V876" s="15">
        <v>3836.3879724100002</v>
      </c>
      <c r="W876" s="15">
        <v>3832.9816934700002</v>
      </c>
      <c r="X876" s="15">
        <v>3833.6174527200001</v>
      </c>
      <c r="Y876" s="15">
        <v>3829.5084532800001</v>
      </c>
    </row>
    <row r="877" spans="1:25" ht="18" thickBot="1" x14ac:dyDescent="0.35">
      <c r="A877" s="60">
        <v>13</v>
      </c>
      <c r="B877" s="15">
        <v>3833.0643362300002</v>
      </c>
      <c r="C877" s="15">
        <v>3831.1428452099999</v>
      </c>
      <c r="D877" s="15">
        <v>3828.6575401200002</v>
      </c>
      <c r="E877" s="15">
        <v>3827.4236570200001</v>
      </c>
      <c r="F877" s="15">
        <v>3830.9931932099998</v>
      </c>
      <c r="G877" s="15">
        <v>3827.1493878900001</v>
      </c>
      <c r="H877" s="15">
        <v>3826.5912396200001</v>
      </c>
      <c r="I877" s="15">
        <v>3828.6349833600002</v>
      </c>
      <c r="J877" s="15">
        <v>3831.6554369200003</v>
      </c>
      <c r="K877" s="15">
        <v>3830.7515321999999</v>
      </c>
      <c r="L877" s="15">
        <v>3831.44665231</v>
      </c>
      <c r="M877" s="15">
        <v>3831.6734876800001</v>
      </c>
      <c r="N877" s="19">
        <v>3833.8115449500001</v>
      </c>
      <c r="O877" s="15">
        <v>3832.1220191100001</v>
      </c>
      <c r="P877" s="15">
        <v>3836.0826574399998</v>
      </c>
      <c r="Q877" s="15">
        <v>3835.4177021700002</v>
      </c>
      <c r="R877" s="15">
        <v>3838.7145681400002</v>
      </c>
      <c r="S877" s="15">
        <v>3838.8807071400001</v>
      </c>
      <c r="T877" s="15">
        <v>3834.7723305300001</v>
      </c>
      <c r="U877" s="15">
        <v>3833.7567366700005</v>
      </c>
      <c r="V877" s="15">
        <v>3832.5537711699999</v>
      </c>
      <c r="W877" s="15">
        <v>3831.2554411300002</v>
      </c>
      <c r="X877" s="15">
        <v>3826.4003145500001</v>
      </c>
      <c r="Y877" s="15">
        <v>3832.5333089000001</v>
      </c>
    </row>
    <row r="878" spans="1:25" ht="18" thickBot="1" x14ac:dyDescent="0.35">
      <c r="A878" s="60">
        <v>14</v>
      </c>
      <c r="B878" s="15">
        <v>3832.21943526</v>
      </c>
      <c r="C878" s="15">
        <v>3835.0092251000001</v>
      </c>
      <c r="D878" s="15">
        <v>3832.9336958600002</v>
      </c>
      <c r="E878" s="15">
        <v>3832.50118707</v>
      </c>
      <c r="F878" s="15">
        <v>3834.8130369400001</v>
      </c>
      <c r="G878" s="15">
        <v>3828.7156521200004</v>
      </c>
      <c r="H878" s="15">
        <v>3830.2193581900001</v>
      </c>
      <c r="I878" s="15">
        <v>3837.78301663</v>
      </c>
      <c r="J878" s="15">
        <v>3833.9579434699999</v>
      </c>
      <c r="K878" s="15">
        <v>3834.0733637399999</v>
      </c>
      <c r="L878" s="15">
        <v>3834.8466057300002</v>
      </c>
      <c r="M878" s="15">
        <v>3834.9111959800002</v>
      </c>
      <c r="N878" s="19">
        <v>3834.8324574500002</v>
      </c>
      <c r="O878" s="15">
        <v>3835.3146554900004</v>
      </c>
      <c r="P878" s="15">
        <v>3838.6245232900001</v>
      </c>
      <c r="Q878" s="15">
        <v>3835.7180121800002</v>
      </c>
      <c r="R878" s="15">
        <v>3831.9980109600001</v>
      </c>
      <c r="S878" s="15">
        <v>3833.4161961700001</v>
      </c>
      <c r="T878" s="15">
        <v>3835.13824372</v>
      </c>
      <c r="U878" s="15">
        <v>3834.9957987500002</v>
      </c>
      <c r="V878" s="15">
        <v>3840.44524993</v>
      </c>
      <c r="W878" s="15">
        <v>3835.5061066200001</v>
      </c>
      <c r="X878" s="15">
        <v>3834.7624312200001</v>
      </c>
      <c r="Y878" s="15">
        <v>3835.2354758500001</v>
      </c>
    </row>
    <row r="879" spans="1:25" ht="18" thickBot="1" x14ac:dyDescent="0.35">
      <c r="A879" s="60">
        <v>15</v>
      </c>
      <c r="B879" s="15">
        <v>3837.6131573700004</v>
      </c>
      <c r="C879" s="15">
        <v>3836.9720778300002</v>
      </c>
      <c r="D879" s="15">
        <v>3839.9094809300004</v>
      </c>
      <c r="E879" s="15">
        <v>3835.9497355500002</v>
      </c>
      <c r="F879" s="15">
        <v>3831.7771324400001</v>
      </c>
      <c r="G879" s="15">
        <v>3827.7700807000001</v>
      </c>
      <c r="H879" s="15">
        <v>3823.8871165199998</v>
      </c>
      <c r="I879" s="15">
        <v>3827.0101403200001</v>
      </c>
      <c r="J879" s="15">
        <v>3836.5210467200004</v>
      </c>
      <c r="K879" s="15">
        <v>3836.7276905200001</v>
      </c>
      <c r="L879" s="15">
        <v>3835.3302946600002</v>
      </c>
      <c r="M879" s="15">
        <v>3838.3142511800002</v>
      </c>
      <c r="N879" s="19">
        <v>3837.4531400599999</v>
      </c>
      <c r="O879" s="15">
        <v>3845.8772370200004</v>
      </c>
      <c r="P879" s="15">
        <v>3846.3124466700001</v>
      </c>
      <c r="Q879" s="15">
        <v>3846.6580010600001</v>
      </c>
      <c r="R879" s="15">
        <v>3846.3400663100001</v>
      </c>
      <c r="S879" s="15">
        <v>3850.0106613600001</v>
      </c>
      <c r="T879" s="15">
        <v>3850.7419748800003</v>
      </c>
      <c r="U879" s="15">
        <v>3850.4771092000001</v>
      </c>
      <c r="V879" s="15">
        <v>3846.2524037800003</v>
      </c>
      <c r="W879" s="15">
        <v>3837.8568655200002</v>
      </c>
      <c r="X879" s="15">
        <v>3841.7437876200001</v>
      </c>
      <c r="Y879" s="15">
        <v>3841.40942352</v>
      </c>
    </row>
    <row r="880" spans="1:25" ht="18" thickBot="1" x14ac:dyDescent="0.35">
      <c r="A880" s="60">
        <v>16</v>
      </c>
      <c r="B880" s="15">
        <v>3841.0273682699999</v>
      </c>
      <c r="C880" s="15">
        <v>3836.7947180199999</v>
      </c>
      <c r="D880" s="15">
        <v>3836.0112160400004</v>
      </c>
      <c r="E880" s="15">
        <v>3832.0235415699999</v>
      </c>
      <c r="F880" s="15">
        <v>3826.9900571200001</v>
      </c>
      <c r="G880" s="15">
        <v>3826.2002366900001</v>
      </c>
      <c r="H880" s="15">
        <v>3826.7227459599999</v>
      </c>
      <c r="I880" s="15">
        <v>3826.42402872</v>
      </c>
      <c r="J880" s="15">
        <v>3830.7852365100002</v>
      </c>
      <c r="K880" s="15">
        <v>3840.11592122</v>
      </c>
      <c r="L880" s="15">
        <v>3838.1185679300002</v>
      </c>
      <c r="M880" s="15">
        <v>3837.6428614200004</v>
      </c>
      <c r="N880" s="19">
        <v>3836.9312474799999</v>
      </c>
      <c r="O880" s="15">
        <v>3837.6445760699999</v>
      </c>
      <c r="P880" s="15">
        <v>3845.5818564800002</v>
      </c>
      <c r="Q880" s="15">
        <v>3844.8480895399998</v>
      </c>
      <c r="R880" s="15">
        <v>3844.4412491000003</v>
      </c>
      <c r="S880" s="15">
        <v>3848.3391550800002</v>
      </c>
      <c r="T880" s="15">
        <v>3844.4478826200002</v>
      </c>
      <c r="U880" s="15">
        <v>3844.74486867</v>
      </c>
      <c r="V880" s="15">
        <v>3844.5840477600004</v>
      </c>
      <c r="W880" s="15">
        <v>3836.0779897800003</v>
      </c>
      <c r="X880" s="15">
        <v>3840.13633295</v>
      </c>
      <c r="Y880" s="15">
        <v>3840.03383368</v>
      </c>
    </row>
    <row r="881" spans="1:25" ht="18" thickBot="1" x14ac:dyDescent="0.35">
      <c r="A881" s="60">
        <v>17</v>
      </c>
      <c r="B881" s="15">
        <v>3843.6009522700001</v>
      </c>
      <c r="C881" s="15">
        <v>3839.2122120900003</v>
      </c>
      <c r="D881" s="15">
        <v>3843.2520044000003</v>
      </c>
      <c r="E881" s="15">
        <v>3834.3721092000001</v>
      </c>
      <c r="F881" s="15">
        <v>3837.0252435700004</v>
      </c>
      <c r="G881" s="15">
        <v>3825.7540188299999</v>
      </c>
      <c r="H881" s="15">
        <v>3812.3103181000001</v>
      </c>
      <c r="I881" s="15">
        <v>3824.3409633000001</v>
      </c>
      <c r="J881" s="15">
        <v>3826.7664243300001</v>
      </c>
      <c r="K881" s="15">
        <v>3828.1573881300001</v>
      </c>
      <c r="L881" s="15">
        <v>3829.1918996000004</v>
      </c>
      <c r="M881" s="15">
        <v>3818.83942131</v>
      </c>
      <c r="N881" s="19">
        <v>3822.4140555600002</v>
      </c>
      <c r="O881" s="15">
        <v>3838.1458827400002</v>
      </c>
      <c r="P881" s="15">
        <v>3837.6112026999999</v>
      </c>
      <c r="Q881" s="15">
        <v>3843.8105736000002</v>
      </c>
      <c r="R881" s="15">
        <v>3845.1357027399999</v>
      </c>
      <c r="S881" s="15">
        <v>3844.8704836400002</v>
      </c>
      <c r="T881" s="15">
        <v>3841.58947928</v>
      </c>
      <c r="U881" s="15">
        <v>3844.2011942200002</v>
      </c>
      <c r="V881" s="15">
        <v>3837.91189829</v>
      </c>
      <c r="W881" s="15">
        <v>3843.5776250600002</v>
      </c>
      <c r="X881" s="15">
        <v>3822.3672008200001</v>
      </c>
      <c r="Y881" s="15">
        <v>3835.6169949499999</v>
      </c>
    </row>
    <row r="882" spans="1:25" ht="18" thickBot="1" x14ac:dyDescent="0.35">
      <c r="A882" s="60">
        <v>18</v>
      </c>
      <c r="B882" s="15">
        <v>3836.8638482400002</v>
      </c>
      <c r="C882" s="15">
        <v>3837.1917078900001</v>
      </c>
      <c r="D882" s="15">
        <v>3840.7166378900001</v>
      </c>
      <c r="E882" s="15">
        <v>3836.4886690600001</v>
      </c>
      <c r="F882" s="15">
        <v>3840.6255972600002</v>
      </c>
      <c r="G882" s="15">
        <v>3843.7885336200002</v>
      </c>
      <c r="H882" s="15">
        <v>3843.0714529900001</v>
      </c>
      <c r="I882" s="15">
        <v>3845.9553304400001</v>
      </c>
      <c r="J882" s="15">
        <v>3846.3268165899999</v>
      </c>
      <c r="K882" s="15">
        <v>3846.5106509000002</v>
      </c>
      <c r="L882" s="15">
        <v>3847.4030072200003</v>
      </c>
      <c r="M882" s="15">
        <v>3851.7001712800002</v>
      </c>
      <c r="N882" s="19">
        <v>3851.42098713</v>
      </c>
      <c r="O882" s="15">
        <v>3851.5992836900004</v>
      </c>
      <c r="P882" s="15">
        <v>3854.91861531</v>
      </c>
      <c r="Q882" s="15">
        <v>3854.3659683700002</v>
      </c>
      <c r="R882" s="15">
        <v>3850.3030152800002</v>
      </c>
      <c r="S882" s="15">
        <v>3850.4090562400002</v>
      </c>
      <c r="T882" s="15">
        <v>3848.0315028700002</v>
      </c>
      <c r="U882" s="15">
        <v>3850.8512650500002</v>
      </c>
      <c r="V882" s="15">
        <v>3850.8964157800001</v>
      </c>
      <c r="W882" s="15">
        <v>3850.5531083599999</v>
      </c>
      <c r="X882" s="15">
        <v>3846.3598408300004</v>
      </c>
      <c r="Y882" s="15">
        <v>3840.9246004699999</v>
      </c>
    </row>
    <row r="883" spans="1:25" ht="18" thickBot="1" x14ac:dyDescent="0.35">
      <c r="A883" s="60">
        <v>19</v>
      </c>
      <c r="B883" s="15">
        <v>3841.9324977599999</v>
      </c>
      <c r="C883" s="15">
        <v>3841.6098868400004</v>
      </c>
      <c r="D883" s="15">
        <v>3841.7574054300003</v>
      </c>
      <c r="E883" s="15">
        <v>3839.4522778400001</v>
      </c>
      <c r="F883" s="15">
        <v>3843.9281145000004</v>
      </c>
      <c r="G883" s="15">
        <v>3848.3977956200001</v>
      </c>
      <c r="H883" s="15">
        <v>3847.6182371300001</v>
      </c>
      <c r="I883" s="15">
        <v>3847.2642517499999</v>
      </c>
      <c r="J883" s="15">
        <v>3848.8569704299998</v>
      </c>
      <c r="K883" s="15">
        <v>3848.9351288600001</v>
      </c>
      <c r="L883" s="15">
        <v>3846.0708698799999</v>
      </c>
      <c r="M883" s="15">
        <v>3846.5564206600002</v>
      </c>
      <c r="N883" s="19">
        <v>3844.24574373</v>
      </c>
      <c r="O883" s="15">
        <v>3848.5921995400004</v>
      </c>
      <c r="P883" s="15">
        <v>3851.95701409</v>
      </c>
      <c r="Q883" s="15">
        <v>3846.6781966300005</v>
      </c>
      <c r="R883" s="15">
        <v>3846.83485711</v>
      </c>
      <c r="S883" s="15">
        <v>3851.0888278000002</v>
      </c>
      <c r="T883" s="15">
        <v>3851.8790087100001</v>
      </c>
      <c r="U883" s="15">
        <v>3851.2409124100004</v>
      </c>
      <c r="V883" s="15">
        <v>3852.5575876900002</v>
      </c>
      <c r="W883" s="15">
        <v>3843.9893800400005</v>
      </c>
      <c r="X883" s="15">
        <v>3840.1987745800002</v>
      </c>
      <c r="Y883" s="15">
        <v>3840.1103297400005</v>
      </c>
    </row>
    <row r="884" spans="1:25" ht="18" thickBot="1" x14ac:dyDescent="0.35">
      <c r="A884" s="60">
        <v>20</v>
      </c>
      <c r="B884" s="15">
        <v>3838.8337086400002</v>
      </c>
      <c r="C884" s="15">
        <v>3840.97145189</v>
      </c>
      <c r="D884" s="15">
        <v>3838.4641965199999</v>
      </c>
      <c r="E884" s="15">
        <v>3838.7034803300003</v>
      </c>
      <c r="F884" s="15">
        <v>3833.9855980700004</v>
      </c>
      <c r="G884" s="15">
        <v>3838.5192483300002</v>
      </c>
      <c r="H884" s="15">
        <v>3842.3341094100001</v>
      </c>
      <c r="I884" s="15">
        <v>3843.8214641700001</v>
      </c>
      <c r="J884" s="15">
        <v>3845.3544545300001</v>
      </c>
      <c r="K884" s="15">
        <v>3846.1849452699998</v>
      </c>
      <c r="L884" s="15">
        <v>3846.1827877000001</v>
      </c>
      <c r="M884" s="15">
        <v>3844.1025195700004</v>
      </c>
      <c r="N884" s="19">
        <v>3843.2409007400001</v>
      </c>
      <c r="O884" s="15">
        <v>3844.9552916700004</v>
      </c>
      <c r="P884" s="15">
        <v>3843.7358649600001</v>
      </c>
      <c r="Q884" s="15">
        <v>3840.5640671000001</v>
      </c>
      <c r="R884" s="15">
        <v>3839.4423993</v>
      </c>
      <c r="S884" s="15">
        <v>3839.1092688600002</v>
      </c>
      <c r="T884" s="15">
        <v>3845.5829755900004</v>
      </c>
      <c r="U884" s="15">
        <v>3843.4329924900003</v>
      </c>
      <c r="V884" s="15">
        <v>3842.8269226000002</v>
      </c>
      <c r="W884" s="15">
        <v>3843.6111901600002</v>
      </c>
      <c r="X884" s="15">
        <v>3847.5003093900004</v>
      </c>
      <c r="Y884" s="15">
        <v>3838.16636466</v>
      </c>
    </row>
    <row r="885" spans="1:25" ht="18" thickBot="1" x14ac:dyDescent="0.35">
      <c r="A885" s="60">
        <v>21</v>
      </c>
      <c r="B885" s="15">
        <v>3844.1035476100001</v>
      </c>
      <c r="C885" s="15">
        <v>3848.4388674900001</v>
      </c>
      <c r="D885" s="15">
        <v>3846.0289637400001</v>
      </c>
      <c r="E885" s="15">
        <v>3839.5649061000004</v>
      </c>
      <c r="F885" s="15">
        <v>3826.1990601200005</v>
      </c>
      <c r="G885" s="15">
        <v>3831.0361142700003</v>
      </c>
      <c r="H885" s="15">
        <v>3816.1111604100001</v>
      </c>
      <c r="I885" s="15">
        <v>3813.1553433300001</v>
      </c>
      <c r="J885" s="15">
        <v>3822.2129504200002</v>
      </c>
      <c r="K885" s="15">
        <v>3820.1306927599999</v>
      </c>
      <c r="L885" s="15">
        <v>3820.9142748300001</v>
      </c>
      <c r="M885" s="15">
        <v>3825.9562578200002</v>
      </c>
      <c r="N885" s="19">
        <v>3829.1790120599999</v>
      </c>
      <c r="O885" s="15">
        <v>3827.8226758199999</v>
      </c>
      <c r="P885" s="15">
        <v>3829.8871879899998</v>
      </c>
      <c r="Q885" s="15">
        <v>3832.7134606899999</v>
      </c>
      <c r="R885" s="15">
        <v>3829.9895310800002</v>
      </c>
      <c r="S885" s="15">
        <v>3829.3680892700004</v>
      </c>
      <c r="T885" s="15">
        <v>3830.3277457000004</v>
      </c>
      <c r="U885" s="15">
        <v>3836.9130997299999</v>
      </c>
      <c r="V885" s="15">
        <v>3824.4821463200001</v>
      </c>
      <c r="W885" s="15">
        <v>3832.7801686900002</v>
      </c>
      <c r="X885" s="15">
        <v>3824.1100162399998</v>
      </c>
      <c r="Y885" s="15">
        <v>3815.1607093299999</v>
      </c>
    </row>
    <row r="886" spans="1:25" ht="18" thickBot="1" x14ac:dyDescent="0.35">
      <c r="A886" s="60">
        <v>22</v>
      </c>
      <c r="B886" s="15">
        <v>3832.3551994099998</v>
      </c>
      <c r="C886" s="15">
        <v>3839.3937402700003</v>
      </c>
      <c r="D886" s="15">
        <v>3839.4288669400003</v>
      </c>
      <c r="E886" s="15">
        <v>3839.4534494600002</v>
      </c>
      <c r="F886" s="15">
        <v>3835.3913245000003</v>
      </c>
      <c r="G886" s="15">
        <v>3840.8059024700001</v>
      </c>
      <c r="H886" s="15">
        <v>3843.5395083100002</v>
      </c>
      <c r="I886" s="15">
        <v>3840.0378401300004</v>
      </c>
      <c r="J886" s="15">
        <v>3836.3223506900003</v>
      </c>
      <c r="K886" s="15">
        <v>3832.7537367800001</v>
      </c>
      <c r="L886" s="15">
        <v>3833.6441482700002</v>
      </c>
      <c r="M886" s="15">
        <v>3836.35922931</v>
      </c>
      <c r="N886" s="19">
        <v>3831.5804891799999</v>
      </c>
      <c r="O886" s="15">
        <v>3832.5111393100001</v>
      </c>
      <c r="P886" s="15">
        <v>3832.7192028500003</v>
      </c>
      <c r="Q886" s="15">
        <v>3836.3806660600003</v>
      </c>
      <c r="R886" s="15">
        <v>3839.8351805900002</v>
      </c>
      <c r="S886" s="15">
        <v>3839.4864697399998</v>
      </c>
      <c r="T886" s="15">
        <v>3844.3298719100003</v>
      </c>
      <c r="U886" s="15">
        <v>3841.5949965400005</v>
      </c>
      <c r="V886" s="15">
        <v>3843.5299851300001</v>
      </c>
      <c r="W886" s="15">
        <v>3836.0081994299999</v>
      </c>
      <c r="X886" s="15">
        <v>3831.77920937</v>
      </c>
      <c r="Y886" s="15">
        <v>3831.0500090200003</v>
      </c>
    </row>
    <row r="887" spans="1:25" ht="18" thickBot="1" x14ac:dyDescent="0.35">
      <c r="A887" s="60">
        <v>23</v>
      </c>
      <c r="B887" s="15">
        <v>3840.2513302500001</v>
      </c>
      <c r="C887" s="15">
        <v>3839.4932614500003</v>
      </c>
      <c r="D887" s="15">
        <v>3839.45866398</v>
      </c>
      <c r="E887" s="15">
        <v>3839.2540994500005</v>
      </c>
      <c r="F887" s="15">
        <v>3835.2406548700001</v>
      </c>
      <c r="G887" s="15">
        <v>3834.99051134</v>
      </c>
      <c r="H887" s="15">
        <v>3839.4342080300003</v>
      </c>
      <c r="I887" s="15">
        <v>3839.4108250300001</v>
      </c>
      <c r="J887" s="15">
        <v>3840.9843698600002</v>
      </c>
      <c r="K887" s="15">
        <v>3841.0568913200004</v>
      </c>
      <c r="L887" s="15">
        <v>3842.6696161500004</v>
      </c>
      <c r="M887" s="15">
        <v>3843.0413644300002</v>
      </c>
      <c r="N887" s="19">
        <v>3842.8549605600001</v>
      </c>
      <c r="O887" s="15">
        <v>3833.8622677100002</v>
      </c>
      <c r="P887" s="15">
        <v>3833.19867884</v>
      </c>
      <c r="Q887" s="15">
        <v>3839.7624810500001</v>
      </c>
      <c r="R887" s="15">
        <v>3839.8581246600002</v>
      </c>
      <c r="S887" s="15">
        <v>3840.2857056100002</v>
      </c>
      <c r="T887" s="15">
        <v>3840.2228524800003</v>
      </c>
      <c r="U887" s="15">
        <v>3839.1846540300003</v>
      </c>
      <c r="V887" s="15">
        <v>3840.8930190300002</v>
      </c>
      <c r="W887" s="15">
        <v>3844.1562129200001</v>
      </c>
      <c r="X887" s="15">
        <v>3835.5673514600003</v>
      </c>
      <c r="Y887" s="15">
        <v>3840.2294479500001</v>
      </c>
    </row>
    <row r="888" spans="1:25" ht="18" thickBot="1" x14ac:dyDescent="0.35">
      <c r="A888" s="60">
        <v>24</v>
      </c>
      <c r="B888" s="15">
        <v>3836.1766098100002</v>
      </c>
      <c r="C888" s="15">
        <v>3835.0240393000004</v>
      </c>
      <c r="D888" s="15">
        <v>3831.0433535900002</v>
      </c>
      <c r="E888" s="15">
        <v>3824.5129957400004</v>
      </c>
      <c r="F888" s="15">
        <v>3828.4850254399998</v>
      </c>
      <c r="G888" s="15">
        <v>3828.6277620199999</v>
      </c>
      <c r="H888" s="15">
        <v>3828.9823808199999</v>
      </c>
      <c r="I888" s="15">
        <v>3824.0659695800005</v>
      </c>
      <c r="J888" s="15">
        <v>3830.6979347000001</v>
      </c>
      <c r="K888" s="15">
        <v>3839.7521002399999</v>
      </c>
      <c r="L888" s="15">
        <v>3843.1807015700001</v>
      </c>
      <c r="M888" s="15">
        <v>3845.6407294300002</v>
      </c>
      <c r="N888" s="19">
        <v>3845.2188765199999</v>
      </c>
      <c r="O888" s="15">
        <v>3848.9602258900004</v>
      </c>
      <c r="P888" s="15">
        <v>3844.8496004899998</v>
      </c>
      <c r="Q888" s="15">
        <v>3845.3868550799998</v>
      </c>
      <c r="R888" s="15">
        <v>3845.3034261100001</v>
      </c>
      <c r="S888" s="15">
        <v>3847.1830440200001</v>
      </c>
      <c r="T888" s="15">
        <v>3861.4576548499999</v>
      </c>
      <c r="U888" s="15">
        <v>3876.7471882200002</v>
      </c>
      <c r="V888" s="15">
        <v>3880.48348364</v>
      </c>
      <c r="W888" s="15">
        <v>3878.4483411700003</v>
      </c>
      <c r="X888" s="15">
        <v>3878.8805321999998</v>
      </c>
      <c r="Y888" s="15">
        <v>3878.8396122300001</v>
      </c>
    </row>
    <row r="889" spans="1:25" ht="18" thickBot="1" x14ac:dyDescent="0.35">
      <c r="A889" s="60">
        <v>25</v>
      </c>
      <c r="B889" s="15">
        <v>3879.55220237</v>
      </c>
      <c r="C889" s="15">
        <v>3879.1854776500004</v>
      </c>
      <c r="D889" s="15">
        <v>3875.2237624500003</v>
      </c>
      <c r="E889" s="15">
        <v>3874.91178717</v>
      </c>
      <c r="F889" s="15">
        <v>3890.8619171099999</v>
      </c>
      <c r="G889" s="15">
        <v>3898.9737495200002</v>
      </c>
      <c r="H889" s="15">
        <v>3913.65975265</v>
      </c>
      <c r="I889" s="15">
        <v>3900.46511293</v>
      </c>
      <c r="J889" s="15">
        <v>3896.0308494000001</v>
      </c>
      <c r="K889" s="15">
        <v>3885.4120699800001</v>
      </c>
      <c r="L889" s="15">
        <v>3893.47972278</v>
      </c>
      <c r="M889" s="15">
        <v>3908.3197569000004</v>
      </c>
      <c r="N889" s="19">
        <v>3918.3179168900001</v>
      </c>
      <c r="O889" s="15">
        <v>3914.8963082999999</v>
      </c>
      <c r="P889" s="15">
        <v>3917.1137302900001</v>
      </c>
      <c r="Q889" s="15">
        <v>3915.2024307700003</v>
      </c>
      <c r="R889" s="15">
        <v>3918.5735241900002</v>
      </c>
      <c r="S889" s="15">
        <v>3917.73957238</v>
      </c>
      <c r="T889" s="15">
        <v>3927.8948236200004</v>
      </c>
      <c r="U889" s="15">
        <v>3915.7904435199998</v>
      </c>
      <c r="V889" s="15">
        <v>3907.1113526400004</v>
      </c>
      <c r="W889" s="15">
        <v>3906.8561733500001</v>
      </c>
      <c r="X889" s="15">
        <v>3910.5517274800004</v>
      </c>
      <c r="Y889" s="15">
        <v>3900.8104492100001</v>
      </c>
    </row>
    <row r="890" spans="1:25" ht="18" thickBot="1" x14ac:dyDescent="0.35">
      <c r="A890" s="60">
        <v>26</v>
      </c>
      <c r="B890" s="15">
        <v>3888.32143077</v>
      </c>
      <c r="C890" s="15">
        <v>3873.4674740199998</v>
      </c>
      <c r="D890" s="15">
        <v>3873.4816902000002</v>
      </c>
      <c r="E890" s="15">
        <v>3866.2292239100002</v>
      </c>
      <c r="F890" s="15">
        <v>3874.9925516600001</v>
      </c>
      <c r="G890" s="15">
        <v>3907.8645993700002</v>
      </c>
      <c r="H890" s="15">
        <v>3918.6905820299999</v>
      </c>
      <c r="I890" s="15">
        <v>3915.8810600200004</v>
      </c>
      <c r="J890" s="15">
        <v>3914.4020979300003</v>
      </c>
      <c r="K890" s="15">
        <v>3903.8353690200001</v>
      </c>
      <c r="L890" s="15">
        <v>3913.4481141599999</v>
      </c>
      <c r="M890" s="15">
        <v>3917.2058960300001</v>
      </c>
      <c r="N890" s="19">
        <v>3914.32558169</v>
      </c>
      <c r="O890" s="15">
        <v>3906.9044923000001</v>
      </c>
      <c r="P890" s="15">
        <v>3908.02130683</v>
      </c>
      <c r="Q890" s="15">
        <v>3903.6095888999998</v>
      </c>
      <c r="R890" s="15">
        <v>3908.6637741800005</v>
      </c>
      <c r="S890" s="15">
        <v>3901.4115384800002</v>
      </c>
      <c r="T890" s="15">
        <v>3912.5529504100004</v>
      </c>
      <c r="U890" s="15">
        <v>3907.9935388600002</v>
      </c>
      <c r="V890" s="15">
        <v>3901.9244543700001</v>
      </c>
      <c r="W890" s="15">
        <v>3898.1774079200004</v>
      </c>
      <c r="X890" s="15">
        <v>3901.5325302800002</v>
      </c>
      <c r="Y890" s="15">
        <v>3896.7542187400004</v>
      </c>
    </row>
    <row r="891" spans="1:25" ht="18" thickBot="1" x14ac:dyDescent="0.35">
      <c r="A891" s="60">
        <v>27</v>
      </c>
      <c r="B891" s="15">
        <v>3888.2209799800003</v>
      </c>
      <c r="C891" s="15">
        <v>3877.2217640400004</v>
      </c>
      <c r="D891" s="15">
        <v>3876.8573421600004</v>
      </c>
      <c r="E891" s="15">
        <v>3876.7501273900002</v>
      </c>
      <c r="F891" s="15">
        <v>3877.7742636600001</v>
      </c>
      <c r="G891" s="15">
        <v>3877.9015874000002</v>
      </c>
      <c r="H891" s="15">
        <v>3879.6032465200001</v>
      </c>
      <c r="I891" s="15">
        <v>3880.3422550499999</v>
      </c>
      <c r="J891" s="15">
        <v>3880.2277639900003</v>
      </c>
      <c r="K891" s="15">
        <v>3880.89690341</v>
      </c>
      <c r="L891" s="15">
        <v>3880.12536215</v>
      </c>
      <c r="M891" s="15">
        <v>3880.0261799300001</v>
      </c>
      <c r="N891" s="19">
        <v>3880.2783941600001</v>
      </c>
      <c r="O891" s="15">
        <v>3879.9154280800003</v>
      </c>
      <c r="P891" s="15">
        <v>3883.0580755300002</v>
      </c>
      <c r="Q891" s="15">
        <v>3882.8293864900002</v>
      </c>
      <c r="R891" s="15">
        <v>3881.38802218</v>
      </c>
      <c r="S891" s="15">
        <v>3882.8562013999999</v>
      </c>
      <c r="T891" s="15">
        <v>3883.0762456000002</v>
      </c>
      <c r="U891" s="15">
        <v>3883.1261635199999</v>
      </c>
      <c r="V891" s="15">
        <v>3882.2654168500003</v>
      </c>
      <c r="W891" s="15">
        <v>3882.9044911999999</v>
      </c>
      <c r="X891" s="15">
        <v>3878.6643717500001</v>
      </c>
      <c r="Y891" s="15">
        <v>3874.4552268300004</v>
      </c>
    </row>
    <row r="892" spans="1:25" ht="18" thickBot="1" x14ac:dyDescent="0.35">
      <c r="A892" s="60">
        <v>28</v>
      </c>
      <c r="B892" s="15">
        <v>3869.71935669</v>
      </c>
      <c r="C892" s="15">
        <v>3871.1590008500002</v>
      </c>
      <c r="D892" s="15">
        <v>3868.9060207500002</v>
      </c>
      <c r="E892" s="15">
        <v>3869.7251653100002</v>
      </c>
      <c r="F892" s="15">
        <v>3872.5759554100005</v>
      </c>
      <c r="G892" s="15">
        <v>3872.6688858900002</v>
      </c>
      <c r="H892" s="15">
        <v>3875.3678871400002</v>
      </c>
      <c r="I892" s="15">
        <v>3875.9683269200004</v>
      </c>
      <c r="J892" s="15">
        <v>3878.4810074200004</v>
      </c>
      <c r="K892" s="15">
        <v>3878.8267197300001</v>
      </c>
      <c r="L892" s="15">
        <v>3878.3886715799999</v>
      </c>
      <c r="M892" s="15">
        <v>3878.1705511500004</v>
      </c>
      <c r="N892" s="19">
        <v>3878.23510609</v>
      </c>
      <c r="O892" s="15">
        <v>3876.9653454200002</v>
      </c>
      <c r="P892" s="15">
        <v>3876.9233027</v>
      </c>
      <c r="Q892" s="15">
        <v>3877.5491106099998</v>
      </c>
      <c r="R892" s="15">
        <v>3874.72332181</v>
      </c>
      <c r="S892" s="15">
        <v>3879.3982935800004</v>
      </c>
      <c r="T892" s="15">
        <v>3881.8807300600001</v>
      </c>
      <c r="U892" s="15">
        <v>3881.9545337700001</v>
      </c>
      <c r="V892" s="15">
        <v>3881.2774470700001</v>
      </c>
      <c r="W892" s="15">
        <v>3877.63239208</v>
      </c>
      <c r="X892" s="15">
        <v>3875.2879902499999</v>
      </c>
      <c r="Y892" s="15">
        <v>3870.4872431100002</v>
      </c>
    </row>
    <row r="893" spans="1:25" ht="18" thickBot="1" x14ac:dyDescent="0.35">
      <c r="A893" s="91">
        <v>29</v>
      </c>
      <c r="B893" s="15">
        <v>3877.4943268500001</v>
      </c>
      <c r="C893" s="15">
        <v>3875.5806704300003</v>
      </c>
      <c r="D893" s="15">
        <v>3876.4659559199999</v>
      </c>
      <c r="E893" s="15">
        <v>3876.0112474200005</v>
      </c>
      <c r="F893" s="15">
        <v>3876.1602623600002</v>
      </c>
      <c r="G893" s="15">
        <v>3875.9930136600001</v>
      </c>
      <c r="H893" s="15">
        <v>3875.7994197100002</v>
      </c>
      <c r="I893" s="15">
        <v>3878.12490815</v>
      </c>
      <c r="J893" s="15">
        <v>3876.0053002300001</v>
      </c>
      <c r="K893" s="15">
        <v>3880.0736204100003</v>
      </c>
      <c r="L893" s="15">
        <v>3876.0548737099998</v>
      </c>
      <c r="M893" s="15">
        <v>3876.48285996</v>
      </c>
      <c r="N893" s="19">
        <v>3876.2837636800004</v>
      </c>
      <c r="O893" s="15">
        <v>3878.2715180599998</v>
      </c>
      <c r="P893" s="15">
        <v>3882.4644507399998</v>
      </c>
      <c r="Q893" s="15">
        <v>3879.5282757800001</v>
      </c>
      <c r="R893" s="15">
        <v>3883.1194396300002</v>
      </c>
      <c r="S893" s="15">
        <v>3882.4783078099999</v>
      </c>
      <c r="T893" s="15">
        <v>3879.34753387</v>
      </c>
      <c r="U893" s="15">
        <v>3880.5541845100001</v>
      </c>
      <c r="V893" s="15">
        <v>3879.4314906200002</v>
      </c>
      <c r="W893" s="15">
        <v>3883.1443411600003</v>
      </c>
      <c r="X893" s="15">
        <v>3877.9488418300002</v>
      </c>
      <c r="Y893" s="15">
        <v>3877.3891261799999</v>
      </c>
    </row>
    <row r="894" spans="1:25" ht="18" thickBot="1" x14ac:dyDescent="0.35">
      <c r="A894" s="91">
        <v>30</v>
      </c>
      <c r="B894" s="15">
        <v>3876.8603773700002</v>
      </c>
      <c r="C894" s="15">
        <v>3876.1104062600002</v>
      </c>
      <c r="D894" s="15">
        <v>3878.6966328799999</v>
      </c>
      <c r="E894" s="15">
        <v>3875.4002400700001</v>
      </c>
      <c r="F894" s="15">
        <v>3875.3401382400002</v>
      </c>
      <c r="G894" s="15">
        <v>3875.5799436799998</v>
      </c>
      <c r="H894" s="15">
        <v>3877.5430868500002</v>
      </c>
      <c r="I894" s="15">
        <v>3878.26450264</v>
      </c>
      <c r="J894" s="15">
        <v>3879.77965528</v>
      </c>
      <c r="K894" s="15">
        <v>3880.2050064700002</v>
      </c>
      <c r="L894" s="15">
        <v>3879.1392527400003</v>
      </c>
      <c r="M894" s="15">
        <v>3879.6766799200004</v>
      </c>
      <c r="N894" s="19">
        <v>3879.3821058500002</v>
      </c>
      <c r="O894" s="15">
        <v>3879.4679068800001</v>
      </c>
      <c r="P894" s="15">
        <v>3883.4163868800001</v>
      </c>
      <c r="Q894" s="15">
        <v>3883.5965534400002</v>
      </c>
      <c r="R894" s="15">
        <v>3884.4097002100002</v>
      </c>
      <c r="S894" s="15">
        <v>3883.6688881600003</v>
      </c>
      <c r="T894" s="15">
        <v>3883.9641072700001</v>
      </c>
      <c r="U894" s="15">
        <v>3883.7106413299998</v>
      </c>
      <c r="V894" s="15">
        <v>3884.4473023400001</v>
      </c>
      <c r="W894" s="15">
        <v>3883.9127631299998</v>
      </c>
      <c r="X894" s="15">
        <v>3878.8285403200002</v>
      </c>
      <c r="Y894" s="15">
        <v>3878.33740072</v>
      </c>
    </row>
    <row r="895" spans="1:25" ht="18" thickBot="1" x14ac:dyDescent="0.35"/>
    <row r="896" spans="1:25" ht="18" thickBot="1" x14ac:dyDescent="0.35">
      <c r="A896" s="124" t="s">
        <v>0</v>
      </c>
      <c r="B896" s="126" t="s">
        <v>64</v>
      </c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8"/>
    </row>
    <row r="897" spans="1:25" ht="33.75" thickBot="1" x14ac:dyDescent="0.35">
      <c r="A897" s="125"/>
      <c r="B897" s="36" t="s">
        <v>1</v>
      </c>
      <c r="C897" s="36" t="s">
        <v>2</v>
      </c>
      <c r="D897" s="36" t="s">
        <v>3</v>
      </c>
      <c r="E897" s="36" t="s">
        <v>4</v>
      </c>
      <c r="F897" s="36" t="s">
        <v>5</v>
      </c>
      <c r="G897" s="36" t="s">
        <v>6</v>
      </c>
      <c r="H897" s="36" t="s">
        <v>7</v>
      </c>
      <c r="I897" s="36" t="s">
        <v>8</v>
      </c>
      <c r="J897" s="36" t="s">
        <v>9</v>
      </c>
      <c r="K897" s="36" t="s">
        <v>10</v>
      </c>
      <c r="L897" s="36" t="s">
        <v>11</v>
      </c>
      <c r="M897" s="36" t="s">
        <v>12</v>
      </c>
      <c r="N897" s="9" t="s">
        <v>13</v>
      </c>
      <c r="O897" s="33" t="s">
        <v>14</v>
      </c>
      <c r="P897" s="33" t="s">
        <v>15</v>
      </c>
      <c r="Q897" s="33" t="s">
        <v>16</v>
      </c>
      <c r="R897" s="33" t="s">
        <v>17</v>
      </c>
      <c r="S897" s="33" t="s">
        <v>18</v>
      </c>
      <c r="T897" s="33" t="s">
        <v>19</v>
      </c>
      <c r="U897" s="33" t="s">
        <v>20</v>
      </c>
      <c r="V897" s="33" t="s">
        <v>21</v>
      </c>
      <c r="W897" s="33" t="s">
        <v>22</v>
      </c>
      <c r="X897" s="33" t="s">
        <v>23</v>
      </c>
      <c r="Y897" s="33" t="s">
        <v>24</v>
      </c>
    </row>
    <row r="898" spans="1:25" ht="18" thickBot="1" x14ac:dyDescent="0.35">
      <c r="A898" s="60">
        <v>1</v>
      </c>
      <c r="B898" s="15">
        <v>4275.9914123899998</v>
      </c>
      <c r="C898" s="15">
        <v>4273.2729841199998</v>
      </c>
      <c r="D898" s="15">
        <v>4270.7791081599999</v>
      </c>
      <c r="E898" s="15">
        <v>4271.2258371600001</v>
      </c>
      <c r="F898" s="15">
        <v>4273.0149414400003</v>
      </c>
      <c r="G898" s="15">
        <v>4273.78820361</v>
      </c>
      <c r="H898" s="15">
        <v>4273.06802763</v>
      </c>
      <c r="I898" s="15">
        <v>4264.1799495499999</v>
      </c>
      <c r="J898" s="15">
        <v>4260.1706358600004</v>
      </c>
      <c r="K898" s="15">
        <v>4270.0397475500004</v>
      </c>
      <c r="L898" s="15">
        <v>4271.9079616400004</v>
      </c>
      <c r="M898" s="15">
        <v>4264.5906290299999</v>
      </c>
      <c r="N898" s="17">
        <v>4271.7306690800006</v>
      </c>
      <c r="O898" s="18">
        <v>4273.7521588899999</v>
      </c>
      <c r="P898" s="18">
        <v>4272.7843756499997</v>
      </c>
      <c r="Q898" s="18">
        <v>4269.8824964599999</v>
      </c>
      <c r="R898" s="18">
        <v>4267.1801823100004</v>
      </c>
      <c r="S898" s="18">
        <v>4268.6533920499996</v>
      </c>
      <c r="T898" s="18">
        <v>4270.8056131900003</v>
      </c>
      <c r="U898" s="18">
        <v>4268.6334605399998</v>
      </c>
      <c r="V898" s="18">
        <v>4272.3080460700003</v>
      </c>
      <c r="W898" s="18">
        <v>4272.3983525699996</v>
      </c>
      <c r="X898" s="18">
        <v>4269.3336144100003</v>
      </c>
      <c r="Y898" s="18">
        <v>4283.1759924400003</v>
      </c>
    </row>
    <row r="899" spans="1:25" ht="18" thickBot="1" x14ac:dyDescent="0.35">
      <c r="A899" s="60">
        <v>2</v>
      </c>
      <c r="B899" s="15">
        <v>4267.22629211</v>
      </c>
      <c r="C899" s="15">
        <v>4265.6952809300001</v>
      </c>
      <c r="D899" s="15">
        <v>4266.9710392999996</v>
      </c>
      <c r="E899" s="15">
        <v>4266.8954106299998</v>
      </c>
      <c r="F899" s="15">
        <v>4272.2869507799996</v>
      </c>
      <c r="G899" s="15">
        <v>4273.2467508700001</v>
      </c>
      <c r="H899" s="15">
        <v>4275.1019938600002</v>
      </c>
      <c r="I899" s="15">
        <v>4263.75802337</v>
      </c>
      <c r="J899" s="15">
        <v>4262.7459549000005</v>
      </c>
      <c r="K899" s="15">
        <v>4260.3807637300006</v>
      </c>
      <c r="L899" s="15">
        <v>4261.3340984100005</v>
      </c>
      <c r="M899" s="15">
        <v>4260.9249501599998</v>
      </c>
      <c r="N899" s="19">
        <v>4263.7673464899999</v>
      </c>
      <c r="O899" s="15">
        <v>4262.9870996</v>
      </c>
      <c r="P899" s="15">
        <v>4267.5491310500001</v>
      </c>
      <c r="Q899" s="15">
        <v>4267.3482417700006</v>
      </c>
      <c r="R899" s="15">
        <v>4268.6893942100005</v>
      </c>
      <c r="S899" s="15">
        <v>4269.8919425699996</v>
      </c>
      <c r="T899" s="15">
        <v>4270.7569076600003</v>
      </c>
      <c r="U899" s="15">
        <v>4268.4650147399998</v>
      </c>
      <c r="V899" s="15">
        <v>4270.3942063000004</v>
      </c>
      <c r="W899" s="15">
        <v>4270.5266213200002</v>
      </c>
      <c r="X899" s="15">
        <v>4270.7179352200001</v>
      </c>
      <c r="Y899" s="15">
        <v>4280.8697575800006</v>
      </c>
    </row>
    <row r="900" spans="1:25" ht="18" thickBot="1" x14ac:dyDescent="0.35">
      <c r="A900" s="60">
        <v>3</v>
      </c>
      <c r="B900" s="15">
        <v>4264.2700070199999</v>
      </c>
      <c r="C900" s="15">
        <v>4265.9825279400002</v>
      </c>
      <c r="D900" s="15">
        <v>4267.2339796400001</v>
      </c>
      <c r="E900" s="15">
        <v>4267.2608725099999</v>
      </c>
      <c r="F900" s="15">
        <v>4267.1675439300006</v>
      </c>
      <c r="G900" s="15">
        <v>4266.3980199900006</v>
      </c>
      <c r="H900" s="15">
        <v>4270.4447772699996</v>
      </c>
      <c r="I900" s="15">
        <v>4268.6829871800001</v>
      </c>
      <c r="J900" s="15">
        <v>4272.7854805800007</v>
      </c>
      <c r="K900" s="15">
        <v>4266.5383711800005</v>
      </c>
      <c r="L900" s="15">
        <v>4267.6788260000003</v>
      </c>
      <c r="M900" s="15">
        <v>4269.7743365599999</v>
      </c>
      <c r="N900" s="19">
        <v>4277.0206847199997</v>
      </c>
      <c r="O900" s="15">
        <v>4275.6146547899998</v>
      </c>
      <c r="P900" s="15">
        <v>4282.3236272599997</v>
      </c>
      <c r="Q900" s="15">
        <v>4278.2665190600001</v>
      </c>
      <c r="R900" s="15">
        <v>4277.8011269999997</v>
      </c>
      <c r="S900" s="15">
        <v>4280.0835768799998</v>
      </c>
      <c r="T900" s="15">
        <v>4270.9071668699999</v>
      </c>
      <c r="U900" s="15">
        <v>4270.4929045899999</v>
      </c>
      <c r="V900" s="15">
        <v>4272.2851537100005</v>
      </c>
      <c r="W900" s="15">
        <v>4278.3094879400005</v>
      </c>
      <c r="X900" s="15">
        <v>4270.8449155200005</v>
      </c>
      <c r="Y900" s="15">
        <v>4273.1008566</v>
      </c>
    </row>
    <row r="901" spans="1:25" ht="18" thickBot="1" x14ac:dyDescent="0.35">
      <c r="A901" s="60">
        <v>4</v>
      </c>
      <c r="B901" s="15">
        <v>4267.4502980099996</v>
      </c>
      <c r="C901" s="15">
        <v>4270.9201452000007</v>
      </c>
      <c r="D901" s="15">
        <v>4271.8216542999999</v>
      </c>
      <c r="E901" s="15">
        <v>4264.6977066299996</v>
      </c>
      <c r="F901" s="15">
        <v>4262.2944678600006</v>
      </c>
      <c r="G901" s="15">
        <v>4263.0586099100001</v>
      </c>
      <c r="H901" s="15">
        <v>4250.8551117699999</v>
      </c>
      <c r="I901" s="15">
        <v>4257.4455940899998</v>
      </c>
      <c r="J901" s="15">
        <v>4260.3302707299999</v>
      </c>
      <c r="K901" s="15">
        <v>4261.8359456500002</v>
      </c>
      <c r="L901" s="15">
        <v>4261.0609930500004</v>
      </c>
      <c r="M901" s="15">
        <v>4254.8567739500004</v>
      </c>
      <c r="N901" s="19">
        <v>4258.1919069300002</v>
      </c>
      <c r="O901" s="15">
        <v>4255.1136880499998</v>
      </c>
      <c r="P901" s="15">
        <v>4258.8975228500003</v>
      </c>
      <c r="Q901" s="15">
        <v>4275.2378235200003</v>
      </c>
      <c r="R901" s="15">
        <v>4273.1258857000003</v>
      </c>
      <c r="S901" s="15">
        <v>4270.3857064900003</v>
      </c>
      <c r="T901" s="15">
        <v>4261.9459109600002</v>
      </c>
      <c r="U901" s="15">
        <v>4261.74128096</v>
      </c>
      <c r="V901" s="15">
        <v>4262.4174459400001</v>
      </c>
      <c r="W901" s="15">
        <v>4267.3599258200002</v>
      </c>
      <c r="X901" s="15">
        <v>4285.3707828100005</v>
      </c>
      <c r="Y901" s="15">
        <v>4277.8410169099998</v>
      </c>
    </row>
    <row r="902" spans="1:25" ht="18" thickBot="1" x14ac:dyDescent="0.35">
      <c r="A902" s="60">
        <v>5</v>
      </c>
      <c r="B902" s="15">
        <v>4273.2541529999999</v>
      </c>
      <c r="C902" s="15">
        <v>4273.0254443700005</v>
      </c>
      <c r="D902" s="15">
        <v>4273.4105319399996</v>
      </c>
      <c r="E902" s="15">
        <v>4268.1722220299998</v>
      </c>
      <c r="F902" s="15">
        <v>4261.7267921499997</v>
      </c>
      <c r="G902" s="15">
        <v>4259.5024701100001</v>
      </c>
      <c r="H902" s="15">
        <v>4261.4574146100003</v>
      </c>
      <c r="I902" s="15">
        <v>4257.1899424600006</v>
      </c>
      <c r="J902" s="15">
        <v>4267.4212127399996</v>
      </c>
      <c r="K902" s="15">
        <v>4266.0939506200002</v>
      </c>
      <c r="L902" s="15">
        <v>4267.9368070999999</v>
      </c>
      <c r="M902" s="15">
        <v>4271.8938106300002</v>
      </c>
      <c r="N902" s="19">
        <v>4264.5233493900005</v>
      </c>
      <c r="O902" s="15">
        <v>4264.7049846</v>
      </c>
      <c r="P902" s="15">
        <v>4268.4796878500001</v>
      </c>
      <c r="Q902" s="15">
        <v>4277.3764113900006</v>
      </c>
      <c r="R902" s="15">
        <v>4276.6954105100003</v>
      </c>
      <c r="S902" s="15">
        <v>4274.1000635299997</v>
      </c>
      <c r="T902" s="15">
        <v>4265.4092550200003</v>
      </c>
      <c r="U902" s="15">
        <v>4259.1982704800002</v>
      </c>
      <c r="V902" s="15">
        <v>4266.3787559000002</v>
      </c>
      <c r="W902" s="15">
        <v>4269.9447886200005</v>
      </c>
      <c r="X902" s="15">
        <v>4261.66245695</v>
      </c>
      <c r="Y902" s="15">
        <v>4260.8374235500005</v>
      </c>
    </row>
    <row r="903" spans="1:25" ht="18" thickBot="1" x14ac:dyDescent="0.35">
      <c r="A903" s="60">
        <v>6</v>
      </c>
      <c r="B903" s="15">
        <v>4277.8712728099999</v>
      </c>
      <c r="C903" s="15">
        <v>4273.1758306299998</v>
      </c>
      <c r="D903" s="15">
        <v>4271.7858695900004</v>
      </c>
      <c r="E903" s="15">
        <v>4273.7501916600004</v>
      </c>
      <c r="F903" s="15">
        <v>4262.5352440400002</v>
      </c>
      <c r="G903" s="15">
        <v>4262.6953101600002</v>
      </c>
      <c r="H903" s="15">
        <v>4263.1072480900002</v>
      </c>
      <c r="I903" s="15">
        <v>4254.8120437000007</v>
      </c>
      <c r="J903" s="15">
        <v>4253.9790580500003</v>
      </c>
      <c r="K903" s="15">
        <v>4251.0520809600002</v>
      </c>
      <c r="L903" s="15">
        <v>4250.04206978</v>
      </c>
      <c r="M903" s="15">
        <v>4251.8798022500005</v>
      </c>
      <c r="N903" s="19">
        <v>4259.6656370199998</v>
      </c>
      <c r="O903" s="15">
        <v>4257.7133137800001</v>
      </c>
      <c r="P903" s="15">
        <v>4264.5788971299999</v>
      </c>
      <c r="Q903" s="15">
        <v>4271.3949461600005</v>
      </c>
      <c r="R903" s="15">
        <v>4271.6956290400003</v>
      </c>
      <c r="S903" s="15">
        <v>4268.0556666500006</v>
      </c>
      <c r="T903" s="15">
        <v>4260.4000910000004</v>
      </c>
      <c r="U903" s="15">
        <v>4256.9964742299999</v>
      </c>
      <c r="V903" s="15">
        <v>4259.2917710199999</v>
      </c>
      <c r="W903" s="15">
        <v>4265.6838179800006</v>
      </c>
      <c r="X903" s="15">
        <v>4276.9406766399998</v>
      </c>
      <c r="Y903" s="15">
        <v>4265.0456979600003</v>
      </c>
    </row>
    <row r="904" spans="1:25" ht="18" thickBot="1" x14ac:dyDescent="0.35">
      <c r="A904" s="60">
        <v>7</v>
      </c>
      <c r="B904" s="15">
        <v>4275.4150134299998</v>
      </c>
      <c r="C904" s="15">
        <v>4271.0736340900003</v>
      </c>
      <c r="D904" s="15">
        <v>4275.4102380300001</v>
      </c>
      <c r="E904" s="15">
        <v>4275.4520829000003</v>
      </c>
      <c r="F904" s="15">
        <v>4269.7864161200005</v>
      </c>
      <c r="G904" s="15">
        <v>4262.4802410700004</v>
      </c>
      <c r="H904" s="15">
        <v>4262.2517073600002</v>
      </c>
      <c r="I904" s="15">
        <v>4256.6087381699999</v>
      </c>
      <c r="J904" s="15">
        <v>4259.7737367899999</v>
      </c>
      <c r="K904" s="15">
        <v>4261.7887333400004</v>
      </c>
      <c r="L904" s="15">
        <v>4263.3515036899998</v>
      </c>
      <c r="M904" s="15">
        <v>4263.8087191300001</v>
      </c>
      <c r="N904" s="19">
        <v>4268.4928398700004</v>
      </c>
      <c r="O904" s="15">
        <v>4268.6762468699999</v>
      </c>
      <c r="P904" s="15">
        <v>4275.8922458500001</v>
      </c>
      <c r="Q904" s="15">
        <v>4273.8102749400005</v>
      </c>
      <c r="R904" s="15">
        <v>4268.1014442200003</v>
      </c>
      <c r="S904" s="15">
        <v>4266.8489313099999</v>
      </c>
      <c r="T904" s="15">
        <v>4270.6292393499998</v>
      </c>
      <c r="U904" s="15">
        <v>4267.9951347100005</v>
      </c>
      <c r="V904" s="15">
        <v>4268.05745045</v>
      </c>
      <c r="W904" s="15">
        <v>4278.0748622800002</v>
      </c>
      <c r="X904" s="15">
        <v>4285.8848251700001</v>
      </c>
      <c r="Y904" s="15">
        <v>4270.5257955400002</v>
      </c>
    </row>
    <row r="905" spans="1:25" ht="18" thickBot="1" x14ac:dyDescent="0.35">
      <c r="A905" s="60">
        <v>8</v>
      </c>
      <c r="B905" s="15">
        <v>4271.3897175900001</v>
      </c>
      <c r="C905" s="15">
        <v>4270.1438149800006</v>
      </c>
      <c r="D905" s="15">
        <v>4271.5702120200003</v>
      </c>
      <c r="E905" s="15">
        <v>4275.3831195499997</v>
      </c>
      <c r="F905" s="15">
        <v>4275.2740814400004</v>
      </c>
      <c r="G905" s="15">
        <v>4260.2288600000002</v>
      </c>
      <c r="H905" s="15">
        <v>4260.9484933000003</v>
      </c>
      <c r="I905" s="15">
        <v>4260.86999629</v>
      </c>
      <c r="J905" s="15">
        <v>4260.71874854</v>
      </c>
      <c r="K905" s="15">
        <v>4259.05084919</v>
      </c>
      <c r="L905" s="15">
        <v>4263.8618998900001</v>
      </c>
      <c r="M905" s="15">
        <v>4264.3179358999996</v>
      </c>
      <c r="N905" s="19">
        <v>4266.7504253699999</v>
      </c>
      <c r="O905" s="15">
        <v>4264.5928314000003</v>
      </c>
      <c r="P905" s="15">
        <v>4267.9483070300003</v>
      </c>
      <c r="Q905" s="15">
        <v>4273.6527841300003</v>
      </c>
      <c r="R905" s="15">
        <v>4272.2456208699996</v>
      </c>
      <c r="S905" s="15">
        <v>4270.4216583000007</v>
      </c>
      <c r="T905" s="15">
        <v>4272.7248103800002</v>
      </c>
      <c r="U905" s="15">
        <v>4270.1826225300001</v>
      </c>
      <c r="V905" s="15">
        <v>4263.7030679400004</v>
      </c>
      <c r="W905" s="15">
        <v>4267.0534208300005</v>
      </c>
      <c r="X905" s="15">
        <v>4281.4148958400001</v>
      </c>
      <c r="Y905" s="15">
        <v>4271.57826338</v>
      </c>
    </row>
    <row r="906" spans="1:25" ht="18" thickBot="1" x14ac:dyDescent="0.35">
      <c r="A906" s="60">
        <v>9</v>
      </c>
      <c r="B906" s="15">
        <v>4271.5909547600004</v>
      </c>
      <c r="C906" s="15">
        <v>4270.7488162600002</v>
      </c>
      <c r="D906" s="15">
        <v>4271.6046599900001</v>
      </c>
      <c r="E906" s="15">
        <v>4271.2609342400001</v>
      </c>
      <c r="F906" s="15">
        <v>4271.7468887599998</v>
      </c>
      <c r="G906" s="15">
        <v>4276.8109041899997</v>
      </c>
      <c r="H906" s="15">
        <v>4281.3969978599998</v>
      </c>
      <c r="I906" s="15">
        <v>4277.4564370400003</v>
      </c>
      <c r="J906" s="15">
        <v>4269.53912683</v>
      </c>
      <c r="K906" s="15">
        <v>4274.0087984800002</v>
      </c>
      <c r="L906" s="15">
        <v>4274.4311172099997</v>
      </c>
      <c r="M906" s="15">
        <v>4274.5998008300003</v>
      </c>
      <c r="N906" s="19">
        <v>4274.4750137000001</v>
      </c>
      <c r="O906" s="15">
        <v>4270.7180109000001</v>
      </c>
      <c r="P906" s="15">
        <v>4264.7680723500007</v>
      </c>
      <c r="Q906" s="15">
        <v>4269.5482416799996</v>
      </c>
      <c r="R906" s="15">
        <v>4268.2944121</v>
      </c>
      <c r="S906" s="15">
        <v>4269.7976552299997</v>
      </c>
      <c r="T906" s="15">
        <v>4267.1022980500002</v>
      </c>
      <c r="U906" s="15">
        <v>4267.41262069</v>
      </c>
      <c r="V906" s="15">
        <v>4273.3822839600007</v>
      </c>
      <c r="W906" s="15">
        <v>4269.3947382300003</v>
      </c>
      <c r="X906" s="15">
        <v>4264.3643668699997</v>
      </c>
      <c r="Y906" s="15">
        <v>4255.2583661300005</v>
      </c>
    </row>
    <row r="907" spans="1:25" ht="18" thickBot="1" x14ac:dyDescent="0.35">
      <c r="A907" s="60">
        <v>10</v>
      </c>
      <c r="B907" s="15">
        <v>4259.43211058</v>
      </c>
      <c r="C907" s="15">
        <v>4253.5219327599998</v>
      </c>
      <c r="D907" s="15">
        <v>4255.0926592000005</v>
      </c>
      <c r="E907" s="15">
        <v>4254.83279907</v>
      </c>
      <c r="F907" s="15">
        <v>4254.6309334799998</v>
      </c>
      <c r="G907" s="15">
        <v>4259.2609831199998</v>
      </c>
      <c r="H907" s="15">
        <v>4263.7946954500003</v>
      </c>
      <c r="I907" s="15">
        <v>4250.5029536900001</v>
      </c>
      <c r="J907" s="15">
        <v>4253.7963344999998</v>
      </c>
      <c r="K907" s="15">
        <v>4255.4417383</v>
      </c>
      <c r="L907" s="15">
        <v>4255.99802052</v>
      </c>
      <c r="M907" s="15">
        <v>4255.94609227</v>
      </c>
      <c r="N907" s="19">
        <v>4256.1273768999999</v>
      </c>
      <c r="O907" s="15">
        <v>4260.2291626699998</v>
      </c>
      <c r="P907" s="15">
        <v>4259.8468767300001</v>
      </c>
      <c r="Q907" s="15">
        <v>4272.6218213500006</v>
      </c>
      <c r="R907" s="15">
        <v>4272.2609245499998</v>
      </c>
      <c r="S907" s="15">
        <v>4272.4228377999998</v>
      </c>
      <c r="T907" s="15">
        <v>4272.76778552</v>
      </c>
      <c r="U907" s="15">
        <v>4272.9839268300002</v>
      </c>
      <c r="V907" s="15">
        <v>4272.9510684400002</v>
      </c>
      <c r="W907" s="15">
        <v>4268.5906639300001</v>
      </c>
      <c r="X907" s="15">
        <v>4264.4379739300002</v>
      </c>
      <c r="Y907" s="15">
        <v>4260.22531738</v>
      </c>
    </row>
    <row r="908" spans="1:25" ht="18" thickBot="1" x14ac:dyDescent="0.35">
      <c r="A908" s="60">
        <v>11</v>
      </c>
      <c r="B908" s="15">
        <v>4266.6466595600004</v>
      </c>
      <c r="C908" s="15">
        <v>4266.14186711</v>
      </c>
      <c r="D908" s="15">
        <v>4266.2149797100001</v>
      </c>
      <c r="E908" s="15">
        <v>4266.3316130700005</v>
      </c>
      <c r="F908" s="15">
        <v>4266.3487408199999</v>
      </c>
      <c r="G908" s="15">
        <v>4261.1025745300003</v>
      </c>
      <c r="H908" s="15">
        <v>4265.7206871799999</v>
      </c>
      <c r="I908" s="15">
        <v>4269.1039405600004</v>
      </c>
      <c r="J908" s="15">
        <v>4273.3769892199998</v>
      </c>
      <c r="K908" s="15">
        <v>4273.42235738</v>
      </c>
      <c r="L908" s="15">
        <v>4274.1772733000007</v>
      </c>
      <c r="M908" s="15">
        <v>4271.8119591900004</v>
      </c>
      <c r="N908" s="19">
        <v>4275.6435713999999</v>
      </c>
      <c r="O908" s="15">
        <v>4274.0154528200001</v>
      </c>
      <c r="P908" s="15">
        <v>4271.7678802</v>
      </c>
      <c r="Q908" s="15">
        <v>4269.1491970200004</v>
      </c>
      <c r="R908" s="15">
        <v>4266.9027159900006</v>
      </c>
      <c r="S908" s="15">
        <v>4268.1930175099997</v>
      </c>
      <c r="T908" s="15">
        <v>4267.5318759000002</v>
      </c>
      <c r="U908" s="15">
        <v>4265.7291923700004</v>
      </c>
      <c r="V908" s="15">
        <v>4266.2277782400006</v>
      </c>
      <c r="W908" s="15">
        <v>4271.3338080200001</v>
      </c>
      <c r="X908" s="15">
        <v>4267.0287989400003</v>
      </c>
      <c r="Y908" s="15">
        <v>4268.5392486800001</v>
      </c>
    </row>
    <row r="909" spans="1:25" ht="18" thickBot="1" x14ac:dyDescent="0.35">
      <c r="A909" s="60">
        <v>12</v>
      </c>
      <c r="B909" s="15">
        <v>4268.7420260400004</v>
      </c>
      <c r="C909" s="15">
        <v>4270.9958536700005</v>
      </c>
      <c r="D909" s="15">
        <v>4272.4067000599998</v>
      </c>
      <c r="E909" s="15">
        <v>4272.0116530900004</v>
      </c>
      <c r="F909" s="15">
        <v>4272.7556649200005</v>
      </c>
      <c r="G909" s="15">
        <v>4269.0779100299997</v>
      </c>
      <c r="H909" s="15">
        <v>4269.5961377000003</v>
      </c>
      <c r="I909" s="15">
        <v>4269.4009388300001</v>
      </c>
      <c r="J909" s="15">
        <v>4273.8649903200003</v>
      </c>
      <c r="K909" s="15">
        <v>4269.7849266700005</v>
      </c>
      <c r="L909" s="15">
        <v>4266.17517064</v>
      </c>
      <c r="M909" s="15">
        <v>4266.0068844999996</v>
      </c>
      <c r="N909" s="19">
        <v>4266.1627371200002</v>
      </c>
      <c r="O909" s="15">
        <v>4265.9173215600003</v>
      </c>
      <c r="P909" s="15">
        <v>4269.5407772799999</v>
      </c>
      <c r="Q909" s="15">
        <v>4270.45308355</v>
      </c>
      <c r="R909" s="15">
        <v>4273.39381134</v>
      </c>
      <c r="S909" s="15">
        <v>4277.3387251100003</v>
      </c>
      <c r="T909" s="15">
        <v>4275.3040778800005</v>
      </c>
      <c r="U909" s="15">
        <v>4273.7312392699996</v>
      </c>
      <c r="V909" s="15">
        <v>4272.3879724099997</v>
      </c>
      <c r="W909" s="15">
        <v>4268.9816934700002</v>
      </c>
      <c r="X909" s="15">
        <v>4269.6174527200001</v>
      </c>
      <c r="Y909" s="15">
        <v>4265.5084532800001</v>
      </c>
    </row>
    <row r="910" spans="1:25" ht="18" thickBot="1" x14ac:dyDescent="0.35">
      <c r="A910" s="60">
        <v>13</v>
      </c>
      <c r="B910" s="15">
        <v>4269.0643362300007</v>
      </c>
      <c r="C910" s="15">
        <v>4267.1428452099999</v>
      </c>
      <c r="D910" s="15">
        <v>4264.6575401199998</v>
      </c>
      <c r="E910" s="15">
        <v>4263.4236570200001</v>
      </c>
      <c r="F910" s="15">
        <v>4266.9931932099998</v>
      </c>
      <c r="G910" s="15">
        <v>4263.1493878900001</v>
      </c>
      <c r="H910" s="15">
        <v>4262.5912396200001</v>
      </c>
      <c r="I910" s="15">
        <v>4264.6349833600007</v>
      </c>
      <c r="J910" s="15">
        <v>4267.6554369200003</v>
      </c>
      <c r="K910" s="15">
        <v>4266.7515321999999</v>
      </c>
      <c r="L910" s="15">
        <v>4267.44665231</v>
      </c>
      <c r="M910" s="15">
        <v>4267.6734876800001</v>
      </c>
      <c r="N910" s="19">
        <v>4269.8115449500001</v>
      </c>
      <c r="O910" s="15">
        <v>4268.1220191100001</v>
      </c>
      <c r="P910" s="15">
        <v>4272.0826574399998</v>
      </c>
      <c r="Q910" s="15">
        <v>4271.4177021700007</v>
      </c>
      <c r="R910" s="15">
        <v>4274.7145681400007</v>
      </c>
      <c r="S910" s="15">
        <v>4274.8807071399997</v>
      </c>
      <c r="T910" s="15">
        <v>4270.7723305299996</v>
      </c>
      <c r="U910" s="15">
        <v>4269.7567366700005</v>
      </c>
      <c r="V910" s="15">
        <v>4268.5537711699999</v>
      </c>
      <c r="W910" s="15">
        <v>4267.2554411299998</v>
      </c>
      <c r="X910" s="15">
        <v>4262.4003145500001</v>
      </c>
      <c r="Y910" s="15">
        <v>4268.5333089000005</v>
      </c>
    </row>
    <row r="911" spans="1:25" ht="18" thickBot="1" x14ac:dyDescent="0.35">
      <c r="A911" s="60">
        <v>14</v>
      </c>
      <c r="B911" s="15">
        <v>4268.21943526</v>
      </c>
      <c r="C911" s="15">
        <v>4271.0092250999996</v>
      </c>
      <c r="D911" s="15">
        <v>4268.9336958600006</v>
      </c>
      <c r="E911" s="15">
        <v>4268.50118707</v>
      </c>
      <c r="F911" s="15">
        <v>4270.8130369399996</v>
      </c>
      <c r="G911" s="15">
        <v>4264.7156521200004</v>
      </c>
      <c r="H911" s="15">
        <v>4266.2193581900001</v>
      </c>
      <c r="I911" s="15">
        <v>4273.78301663</v>
      </c>
      <c r="J911" s="15">
        <v>4269.9579434699999</v>
      </c>
      <c r="K911" s="15">
        <v>4270.0733637399999</v>
      </c>
      <c r="L911" s="15">
        <v>4270.8466057300002</v>
      </c>
      <c r="M911" s="15">
        <v>4270.9111959800002</v>
      </c>
      <c r="N911" s="19">
        <v>4270.8324574500002</v>
      </c>
      <c r="O911" s="15">
        <v>4271.3146554900004</v>
      </c>
      <c r="P911" s="15">
        <v>4274.6245232900001</v>
      </c>
      <c r="Q911" s="15">
        <v>4271.7180121800002</v>
      </c>
      <c r="R911" s="15">
        <v>4267.9980109600001</v>
      </c>
      <c r="S911" s="15">
        <v>4269.4161961700001</v>
      </c>
      <c r="T911" s="15">
        <v>4271.13824372</v>
      </c>
      <c r="U911" s="15">
        <v>4270.9957987500002</v>
      </c>
      <c r="V911" s="15">
        <v>4276.4452499299996</v>
      </c>
      <c r="W911" s="15">
        <v>4271.5061066200005</v>
      </c>
      <c r="X911" s="15">
        <v>4270.7624312199996</v>
      </c>
      <c r="Y911" s="15">
        <v>4271.2354758499996</v>
      </c>
    </row>
    <row r="912" spans="1:25" ht="18" thickBot="1" x14ac:dyDescent="0.35">
      <c r="A912" s="60">
        <v>15</v>
      </c>
      <c r="B912" s="15">
        <v>4273.6131573700004</v>
      </c>
      <c r="C912" s="15">
        <v>4272.9720778300007</v>
      </c>
      <c r="D912" s="15">
        <v>4275.9094809300004</v>
      </c>
      <c r="E912" s="15">
        <v>4271.9497355499998</v>
      </c>
      <c r="F912" s="15">
        <v>4267.7771324400001</v>
      </c>
      <c r="G912" s="15">
        <v>4263.7700807000001</v>
      </c>
      <c r="H912" s="15">
        <v>4259.8871165199998</v>
      </c>
      <c r="I912" s="15">
        <v>4263.0101403199997</v>
      </c>
      <c r="J912" s="15">
        <v>4272.5210467200004</v>
      </c>
      <c r="K912" s="15">
        <v>4272.7276905200006</v>
      </c>
      <c r="L912" s="15">
        <v>4271.3302946600006</v>
      </c>
      <c r="M912" s="15">
        <v>4274.3142511800006</v>
      </c>
      <c r="N912" s="19">
        <v>4273.4531400599999</v>
      </c>
      <c r="O912" s="15">
        <v>4281.8772370200004</v>
      </c>
      <c r="P912" s="15">
        <v>4282.3124466700001</v>
      </c>
      <c r="Q912" s="15">
        <v>4282.6580010600001</v>
      </c>
      <c r="R912" s="15">
        <v>4282.3400663100001</v>
      </c>
      <c r="S912" s="15">
        <v>4286.0106613600001</v>
      </c>
      <c r="T912" s="15">
        <v>4286.7419748800003</v>
      </c>
      <c r="U912" s="15">
        <v>4286.4771092000001</v>
      </c>
      <c r="V912" s="15">
        <v>4282.2524037800003</v>
      </c>
      <c r="W912" s="15">
        <v>4273.8568655200006</v>
      </c>
      <c r="X912" s="15">
        <v>4277.7437876200001</v>
      </c>
      <c r="Y912" s="15">
        <v>4277.40942352</v>
      </c>
    </row>
    <row r="913" spans="1:25" ht="18" thickBot="1" x14ac:dyDescent="0.35">
      <c r="A913" s="60">
        <v>16</v>
      </c>
      <c r="B913" s="15">
        <v>4277.0273682699999</v>
      </c>
      <c r="C913" s="15">
        <v>4272.7947180199999</v>
      </c>
      <c r="D913" s="15">
        <v>4272.0112160400004</v>
      </c>
      <c r="E913" s="15">
        <v>4268.0235415699999</v>
      </c>
      <c r="F913" s="15">
        <v>4262.9900571200005</v>
      </c>
      <c r="G913" s="15">
        <v>4262.2002366900006</v>
      </c>
      <c r="H913" s="15">
        <v>4262.7227459599999</v>
      </c>
      <c r="I913" s="15">
        <v>4262.42402872</v>
      </c>
      <c r="J913" s="15">
        <v>4266.7852365099998</v>
      </c>
      <c r="K913" s="15">
        <v>4276.11592122</v>
      </c>
      <c r="L913" s="15">
        <v>4274.1185679300006</v>
      </c>
      <c r="M913" s="15">
        <v>4273.6428614200004</v>
      </c>
      <c r="N913" s="19">
        <v>4272.9312474799999</v>
      </c>
      <c r="O913" s="15">
        <v>4273.6445760699999</v>
      </c>
      <c r="P913" s="15">
        <v>4281.5818564800002</v>
      </c>
      <c r="Q913" s="15">
        <v>4280.8480895399998</v>
      </c>
      <c r="R913" s="15">
        <v>4280.4412491000003</v>
      </c>
      <c r="S913" s="15">
        <v>4284.3391550799997</v>
      </c>
      <c r="T913" s="15">
        <v>4280.4478826200002</v>
      </c>
      <c r="U913" s="15">
        <v>4280.74486867</v>
      </c>
      <c r="V913" s="15">
        <v>4280.5840477600004</v>
      </c>
      <c r="W913" s="15">
        <v>4272.0779897800003</v>
      </c>
      <c r="X913" s="15">
        <v>4276.13633295</v>
      </c>
      <c r="Y913" s="15">
        <v>4276.0338336800005</v>
      </c>
    </row>
    <row r="914" spans="1:25" ht="18" thickBot="1" x14ac:dyDescent="0.35">
      <c r="A914" s="60">
        <v>17</v>
      </c>
      <c r="B914" s="15">
        <v>4279.6009522699997</v>
      </c>
      <c r="C914" s="15">
        <v>4275.2122120900003</v>
      </c>
      <c r="D914" s="15">
        <v>4279.2520044000003</v>
      </c>
      <c r="E914" s="15">
        <v>4270.3721092000005</v>
      </c>
      <c r="F914" s="15">
        <v>4273.0252435700004</v>
      </c>
      <c r="G914" s="15">
        <v>4261.7540188299999</v>
      </c>
      <c r="H914" s="15">
        <v>4248.3103180999997</v>
      </c>
      <c r="I914" s="15">
        <v>4260.3409633000001</v>
      </c>
      <c r="J914" s="15">
        <v>4262.7664243299996</v>
      </c>
      <c r="K914" s="15">
        <v>4264.1573881300001</v>
      </c>
      <c r="L914" s="15">
        <v>4265.1918996000004</v>
      </c>
      <c r="M914" s="15">
        <v>4254.83942131</v>
      </c>
      <c r="N914" s="19">
        <v>4258.4140555599997</v>
      </c>
      <c r="O914" s="15">
        <v>4274.1458827400002</v>
      </c>
      <c r="P914" s="15">
        <v>4273.6112026999999</v>
      </c>
      <c r="Q914" s="15">
        <v>4279.8105736000007</v>
      </c>
      <c r="R914" s="15">
        <v>4281.1357027399999</v>
      </c>
      <c r="S914" s="15">
        <v>4280.8704836400002</v>
      </c>
      <c r="T914" s="15">
        <v>4277.58947928</v>
      </c>
      <c r="U914" s="15">
        <v>4280.2011942199997</v>
      </c>
      <c r="V914" s="15">
        <v>4273.91189829</v>
      </c>
      <c r="W914" s="15">
        <v>4279.5776250600002</v>
      </c>
      <c r="X914" s="15">
        <v>4258.3672008200001</v>
      </c>
      <c r="Y914" s="15">
        <v>4271.6169949499999</v>
      </c>
    </row>
    <row r="915" spans="1:25" ht="18" thickBot="1" x14ac:dyDescent="0.35">
      <c r="A915" s="60">
        <v>18</v>
      </c>
      <c r="B915" s="15">
        <v>4272.8638482400002</v>
      </c>
      <c r="C915" s="15">
        <v>4273.1917078899996</v>
      </c>
      <c r="D915" s="15">
        <v>4276.7166378900001</v>
      </c>
      <c r="E915" s="15">
        <v>4272.4886690600006</v>
      </c>
      <c r="F915" s="15">
        <v>4276.6255972600002</v>
      </c>
      <c r="G915" s="15">
        <v>4279.7885336200006</v>
      </c>
      <c r="H915" s="15">
        <v>4279.0714529900006</v>
      </c>
      <c r="I915" s="15">
        <v>4281.9553304400006</v>
      </c>
      <c r="J915" s="15">
        <v>4282.3268165899999</v>
      </c>
      <c r="K915" s="15">
        <v>4282.5106509000007</v>
      </c>
      <c r="L915" s="15">
        <v>4283.4030072200003</v>
      </c>
      <c r="M915" s="15">
        <v>4287.7001712800002</v>
      </c>
      <c r="N915" s="19">
        <v>4287.42098713</v>
      </c>
      <c r="O915" s="15">
        <v>4287.5992836900004</v>
      </c>
      <c r="P915" s="15">
        <v>4290.91861531</v>
      </c>
      <c r="Q915" s="15">
        <v>4290.3659683699998</v>
      </c>
      <c r="R915" s="15">
        <v>4286.3030152800002</v>
      </c>
      <c r="S915" s="15">
        <v>4286.4090562400006</v>
      </c>
      <c r="T915" s="15">
        <v>4284.0315028699997</v>
      </c>
      <c r="U915" s="15">
        <v>4286.8512650500006</v>
      </c>
      <c r="V915" s="15">
        <v>4286.8964157800001</v>
      </c>
      <c r="W915" s="15">
        <v>4286.5531083599999</v>
      </c>
      <c r="X915" s="15">
        <v>4282.3598408300004</v>
      </c>
      <c r="Y915" s="15">
        <v>4276.9246004699999</v>
      </c>
    </row>
    <row r="916" spans="1:25" ht="18" thickBot="1" x14ac:dyDescent="0.35">
      <c r="A916" s="60">
        <v>19</v>
      </c>
      <c r="B916" s="15">
        <v>4277.9324977599999</v>
      </c>
      <c r="C916" s="15">
        <v>4277.6098868400004</v>
      </c>
      <c r="D916" s="15">
        <v>4277.7574054300003</v>
      </c>
      <c r="E916" s="15">
        <v>4275.4522778399996</v>
      </c>
      <c r="F916" s="15">
        <v>4279.9281145000004</v>
      </c>
      <c r="G916" s="15">
        <v>4284.3977956200006</v>
      </c>
      <c r="H916" s="15">
        <v>4283.6182371300001</v>
      </c>
      <c r="I916" s="15">
        <v>4283.2642517499999</v>
      </c>
      <c r="J916" s="15">
        <v>4284.8569704299998</v>
      </c>
      <c r="K916" s="15">
        <v>4284.9351288600001</v>
      </c>
      <c r="L916" s="15">
        <v>4282.0708698799999</v>
      </c>
      <c r="M916" s="15">
        <v>4282.5564206600002</v>
      </c>
      <c r="N916" s="19">
        <v>4280.24574373</v>
      </c>
      <c r="O916" s="15">
        <v>4284.5921995400004</v>
      </c>
      <c r="P916" s="15">
        <v>4287.9570140900005</v>
      </c>
      <c r="Q916" s="15">
        <v>4282.6781966300005</v>
      </c>
      <c r="R916" s="15">
        <v>4282.8348571100005</v>
      </c>
      <c r="S916" s="15">
        <v>4287.0888278000002</v>
      </c>
      <c r="T916" s="15">
        <v>4287.8790087099997</v>
      </c>
      <c r="U916" s="15">
        <v>4287.2409124100004</v>
      </c>
      <c r="V916" s="15">
        <v>4288.5575876900002</v>
      </c>
      <c r="W916" s="15">
        <v>4279.9893800400005</v>
      </c>
      <c r="X916" s="15">
        <v>4276.1987745800006</v>
      </c>
      <c r="Y916" s="15">
        <v>4276.1103297400005</v>
      </c>
    </row>
    <row r="917" spans="1:25" ht="18" thickBot="1" x14ac:dyDescent="0.35">
      <c r="A917" s="60">
        <v>20</v>
      </c>
      <c r="B917" s="15">
        <v>4274.8337086399997</v>
      </c>
      <c r="C917" s="15">
        <v>4276.97145189</v>
      </c>
      <c r="D917" s="15">
        <v>4274.4641965199999</v>
      </c>
      <c r="E917" s="15">
        <v>4274.7034803300003</v>
      </c>
      <c r="F917" s="15">
        <v>4269.9855980700004</v>
      </c>
      <c r="G917" s="15">
        <v>4274.5192483300007</v>
      </c>
      <c r="H917" s="15">
        <v>4278.3341094100006</v>
      </c>
      <c r="I917" s="15">
        <v>4279.8214641700006</v>
      </c>
      <c r="J917" s="15">
        <v>4281.3544545300001</v>
      </c>
      <c r="K917" s="15">
        <v>4282.1849452699998</v>
      </c>
      <c r="L917" s="15">
        <v>4282.1827877000005</v>
      </c>
      <c r="M917" s="15">
        <v>4280.1025195700004</v>
      </c>
      <c r="N917" s="19">
        <v>4279.2409007400001</v>
      </c>
      <c r="O917" s="15">
        <v>4280.9552916700004</v>
      </c>
      <c r="P917" s="15">
        <v>4279.7358649600001</v>
      </c>
      <c r="Q917" s="15">
        <v>4276.5640671000001</v>
      </c>
      <c r="R917" s="15">
        <v>4275.4423993</v>
      </c>
      <c r="S917" s="15">
        <v>4275.1092688600002</v>
      </c>
      <c r="T917" s="15">
        <v>4281.5829755900004</v>
      </c>
      <c r="U917" s="15">
        <v>4279.4329924900003</v>
      </c>
      <c r="V917" s="15">
        <v>4278.8269226000002</v>
      </c>
      <c r="W917" s="15">
        <v>4279.6111901600007</v>
      </c>
      <c r="X917" s="15">
        <v>4283.5003093900004</v>
      </c>
      <c r="Y917" s="15">
        <v>4274.16636466</v>
      </c>
    </row>
    <row r="918" spans="1:25" ht="18" thickBot="1" x14ac:dyDescent="0.35">
      <c r="A918" s="60">
        <v>21</v>
      </c>
      <c r="B918" s="15">
        <v>4280.1035476099996</v>
      </c>
      <c r="C918" s="15">
        <v>4284.4388674900001</v>
      </c>
      <c r="D918" s="15">
        <v>4282.0289637400001</v>
      </c>
      <c r="E918" s="15">
        <v>4275.5649061000004</v>
      </c>
      <c r="F918" s="15">
        <v>4262.1990601200005</v>
      </c>
      <c r="G918" s="15">
        <v>4267.0361142700003</v>
      </c>
      <c r="H918" s="15">
        <v>4252.1111604099997</v>
      </c>
      <c r="I918" s="15">
        <v>4249.1553433300005</v>
      </c>
      <c r="J918" s="15">
        <v>4258.2129504200002</v>
      </c>
      <c r="K918" s="15">
        <v>4256.1306927599999</v>
      </c>
      <c r="L918" s="15">
        <v>4256.9142748300001</v>
      </c>
      <c r="M918" s="15">
        <v>4261.9562578200002</v>
      </c>
      <c r="N918" s="19">
        <v>4265.1790120599999</v>
      </c>
      <c r="O918" s="15">
        <v>4263.8226758199999</v>
      </c>
      <c r="P918" s="15">
        <v>4265.8871879899998</v>
      </c>
      <c r="Q918" s="15">
        <v>4268.7134606899999</v>
      </c>
      <c r="R918" s="15">
        <v>4265.9895310800002</v>
      </c>
      <c r="S918" s="15">
        <v>4265.3680892700004</v>
      </c>
      <c r="T918" s="15">
        <v>4266.3277457000004</v>
      </c>
      <c r="U918" s="15">
        <v>4272.9130997299999</v>
      </c>
      <c r="V918" s="15">
        <v>4260.4821463199996</v>
      </c>
      <c r="W918" s="15">
        <v>4268.7801686900002</v>
      </c>
      <c r="X918" s="15">
        <v>4260.1100162399998</v>
      </c>
      <c r="Y918" s="15">
        <v>4251.1607093299999</v>
      </c>
    </row>
    <row r="919" spans="1:25" ht="18" thickBot="1" x14ac:dyDescent="0.35">
      <c r="A919" s="60">
        <v>22</v>
      </c>
      <c r="B919" s="15">
        <v>4268.3551994099998</v>
      </c>
      <c r="C919" s="15">
        <v>4275.3937402700003</v>
      </c>
      <c r="D919" s="15">
        <v>4275.4288669400003</v>
      </c>
      <c r="E919" s="15">
        <v>4275.4534494600002</v>
      </c>
      <c r="F919" s="15">
        <v>4271.3913245000003</v>
      </c>
      <c r="G919" s="15">
        <v>4276.8059024700005</v>
      </c>
      <c r="H919" s="15">
        <v>4279.5395083100002</v>
      </c>
      <c r="I919" s="15">
        <v>4276.0378401300004</v>
      </c>
      <c r="J919" s="15">
        <v>4272.3223506900003</v>
      </c>
      <c r="K919" s="15">
        <v>4268.7537367800005</v>
      </c>
      <c r="L919" s="15">
        <v>4269.6441482700002</v>
      </c>
      <c r="M919" s="15">
        <v>4272.35922931</v>
      </c>
      <c r="N919" s="19">
        <v>4267.5804891799999</v>
      </c>
      <c r="O919" s="15">
        <v>4268.5111393100005</v>
      </c>
      <c r="P919" s="15">
        <v>4268.7192028500003</v>
      </c>
      <c r="Q919" s="15">
        <v>4272.3806660600003</v>
      </c>
      <c r="R919" s="15">
        <v>4275.8351805900002</v>
      </c>
      <c r="S919" s="15">
        <v>4275.4864697399998</v>
      </c>
      <c r="T919" s="15">
        <v>4280.3298719100003</v>
      </c>
      <c r="U919" s="15">
        <v>4277.5949965400005</v>
      </c>
      <c r="V919" s="15">
        <v>4279.5299851299997</v>
      </c>
      <c r="W919" s="15">
        <v>4272.0081994299999</v>
      </c>
      <c r="X919" s="15">
        <v>4267.77920937</v>
      </c>
      <c r="Y919" s="15">
        <v>4267.0500090200003</v>
      </c>
    </row>
    <row r="920" spans="1:25" ht="18" thickBot="1" x14ac:dyDescent="0.35">
      <c r="A920" s="60">
        <v>23</v>
      </c>
      <c r="B920" s="15">
        <v>4276.2513302500001</v>
      </c>
      <c r="C920" s="15">
        <v>4275.4932614500003</v>
      </c>
      <c r="D920" s="15">
        <v>4275.45866398</v>
      </c>
      <c r="E920" s="15">
        <v>4275.2540994500005</v>
      </c>
      <c r="F920" s="15">
        <v>4271.2406548700001</v>
      </c>
      <c r="G920" s="15">
        <v>4270.99051134</v>
      </c>
      <c r="H920" s="15">
        <v>4275.4342080300003</v>
      </c>
      <c r="I920" s="15">
        <v>4275.4108250300005</v>
      </c>
      <c r="J920" s="15">
        <v>4276.9843698600007</v>
      </c>
      <c r="K920" s="15">
        <v>4277.0568913200004</v>
      </c>
      <c r="L920" s="15">
        <v>4278.6696161500004</v>
      </c>
      <c r="M920" s="15">
        <v>4279.0413644299997</v>
      </c>
      <c r="N920" s="19">
        <v>4278.8549605600001</v>
      </c>
      <c r="O920" s="15">
        <v>4269.8622677100002</v>
      </c>
      <c r="P920" s="15">
        <v>4269.19867884</v>
      </c>
      <c r="Q920" s="15">
        <v>4275.7624810500001</v>
      </c>
      <c r="R920" s="15">
        <v>4275.8581246599997</v>
      </c>
      <c r="S920" s="15">
        <v>4276.2857056100002</v>
      </c>
      <c r="T920" s="15">
        <v>4276.2228524800003</v>
      </c>
      <c r="U920" s="15">
        <v>4275.1846540300003</v>
      </c>
      <c r="V920" s="15">
        <v>4276.8930190300007</v>
      </c>
      <c r="W920" s="15">
        <v>4280.1562129200001</v>
      </c>
      <c r="X920" s="15">
        <v>4271.5673514600003</v>
      </c>
      <c r="Y920" s="15">
        <v>4276.2294479500006</v>
      </c>
    </row>
    <row r="921" spans="1:25" ht="18" thickBot="1" x14ac:dyDescent="0.35">
      <c r="A921" s="60">
        <v>24</v>
      </c>
      <c r="B921" s="15">
        <v>4272.1766098100006</v>
      </c>
      <c r="C921" s="15">
        <v>4271.0240393000004</v>
      </c>
      <c r="D921" s="15">
        <v>4267.0433535900002</v>
      </c>
      <c r="E921" s="15">
        <v>4260.5129957400004</v>
      </c>
      <c r="F921" s="15">
        <v>4264.4850254399998</v>
      </c>
      <c r="G921" s="15">
        <v>4264.6277620199999</v>
      </c>
      <c r="H921" s="15">
        <v>4264.9823808199999</v>
      </c>
      <c r="I921" s="15">
        <v>4260.0659695800005</v>
      </c>
      <c r="J921" s="15">
        <v>4266.6979347000006</v>
      </c>
      <c r="K921" s="15">
        <v>4275.7521002399999</v>
      </c>
      <c r="L921" s="15">
        <v>4279.1807015700006</v>
      </c>
      <c r="M921" s="15">
        <v>4281.6407294299997</v>
      </c>
      <c r="N921" s="19">
        <v>4281.2188765199999</v>
      </c>
      <c r="O921" s="15">
        <v>4284.9602258900004</v>
      </c>
      <c r="P921" s="15">
        <v>4280.8496004899998</v>
      </c>
      <c r="Q921" s="15">
        <v>4281.3868550799998</v>
      </c>
      <c r="R921" s="15">
        <v>4281.3034261100001</v>
      </c>
      <c r="S921" s="15">
        <v>4283.1830440200001</v>
      </c>
      <c r="T921" s="15">
        <v>4297.4576548499999</v>
      </c>
      <c r="U921" s="15">
        <v>4312.7471882199998</v>
      </c>
      <c r="V921" s="15">
        <v>4316.4834836399996</v>
      </c>
      <c r="W921" s="15">
        <v>4314.4483411700003</v>
      </c>
      <c r="X921" s="15">
        <v>4314.8805321999998</v>
      </c>
      <c r="Y921" s="15">
        <v>4314.8396122300001</v>
      </c>
    </row>
    <row r="922" spans="1:25" ht="18" thickBot="1" x14ac:dyDescent="0.35">
      <c r="A922" s="60">
        <v>25</v>
      </c>
      <c r="B922" s="15">
        <v>4315.5522023700005</v>
      </c>
      <c r="C922" s="15">
        <v>4315.1854776500004</v>
      </c>
      <c r="D922" s="15">
        <v>4311.2237624500003</v>
      </c>
      <c r="E922" s="15">
        <v>4310.91178717</v>
      </c>
      <c r="F922" s="15">
        <v>4326.8619171099999</v>
      </c>
      <c r="G922" s="15">
        <v>4334.9737495199997</v>
      </c>
      <c r="H922" s="15">
        <v>4349.65975265</v>
      </c>
      <c r="I922" s="15">
        <v>4336.46511293</v>
      </c>
      <c r="J922" s="15">
        <v>4332.0308494000001</v>
      </c>
      <c r="K922" s="15">
        <v>4321.4120699799996</v>
      </c>
      <c r="L922" s="15">
        <v>4329.47972278</v>
      </c>
      <c r="M922" s="15">
        <v>4344.3197569000004</v>
      </c>
      <c r="N922" s="19">
        <v>4354.3179168899997</v>
      </c>
      <c r="O922" s="15">
        <v>4350.8963082999999</v>
      </c>
      <c r="P922" s="15">
        <v>4353.1137302899997</v>
      </c>
      <c r="Q922" s="15">
        <v>4351.2024307700003</v>
      </c>
      <c r="R922" s="15">
        <v>4354.5735241900002</v>
      </c>
      <c r="S922" s="15">
        <v>4353.73957238</v>
      </c>
      <c r="T922" s="15">
        <v>4363.8948236200004</v>
      </c>
      <c r="U922" s="15">
        <v>4351.7904435199998</v>
      </c>
      <c r="V922" s="15">
        <v>4343.1113526400004</v>
      </c>
      <c r="W922" s="15">
        <v>4342.8561733500001</v>
      </c>
      <c r="X922" s="15">
        <v>4346.5517274800004</v>
      </c>
      <c r="Y922" s="15">
        <v>4336.8104492100001</v>
      </c>
    </row>
    <row r="923" spans="1:25" ht="18" thickBot="1" x14ac:dyDescent="0.35">
      <c r="A923" s="60">
        <v>26</v>
      </c>
      <c r="B923" s="15">
        <v>4324.32143077</v>
      </c>
      <c r="C923" s="15">
        <v>4309.4674740199998</v>
      </c>
      <c r="D923" s="15">
        <v>4309.4816902000002</v>
      </c>
      <c r="E923" s="15">
        <v>4302.2292239099997</v>
      </c>
      <c r="F923" s="15">
        <v>4310.9925516600006</v>
      </c>
      <c r="G923" s="15">
        <v>4343.8645993700002</v>
      </c>
      <c r="H923" s="15">
        <v>4354.6905820299999</v>
      </c>
      <c r="I923" s="15">
        <v>4351.8810600200004</v>
      </c>
      <c r="J923" s="15">
        <v>4350.4020979300003</v>
      </c>
      <c r="K923" s="15">
        <v>4339.8353690200001</v>
      </c>
      <c r="L923" s="15">
        <v>4349.4481141599999</v>
      </c>
      <c r="M923" s="15">
        <v>4353.2058960300001</v>
      </c>
      <c r="N923" s="19">
        <v>4350.32558169</v>
      </c>
      <c r="O923" s="15">
        <v>4342.9044923000001</v>
      </c>
      <c r="P923" s="15">
        <v>4344.02130683</v>
      </c>
      <c r="Q923" s="15">
        <v>4339.6095888999998</v>
      </c>
      <c r="R923" s="15">
        <v>4344.6637741800005</v>
      </c>
      <c r="S923" s="15">
        <v>4337.4115384799998</v>
      </c>
      <c r="T923" s="15">
        <v>4348.5529504100004</v>
      </c>
      <c r="U923" s="15">
        <v>4343.9935388599997</v>
      </c>
      <c r="V923" s="15">
        <v>4337.9244543699997</v>
      </c>
      <c r="W923" s="15">
        <v>4334.1774079200004</v>
      </c>
      <c r="X923" s="15">
        <v>4337.5325302800002</v>
      </c>
      <c r="Y923" s="15">
        <v>4332.7542187400004</v>
      </c>
    </row>
    <row r="924" spans="1:25" ht="18" thickBot="1" x14ac:dyDescent="0.35">
      <c r="A924" s="60">
        <v>27</v>
      </c>
      <c r="B924" s="15">
        <v>4324.2209799800003</v>
      </c>
      <c r="C924" s="15">
        <v>4313.2217640400004</v>
      </c>
      <c r="D924" s="15">
        <v>4312.8573421600004</v>
      </c>
      <c r="E924" s="15">
        <v>4312.7501273900007</v>
      </c>
      <c r="F924" s="15">
        <v>4313.7742636600005</v>
      </c>
      <c r="G924" s="15">
        <v>4313.9015874000006</v>
      </c>
      <c r="H924" s="15">
        <v>4315.6032465199996</v>
      </c>
      <c r="I924" s="15">
        <v>4316.3422550499999</v>
      </c>
      <c r="J924" s="15">
        <v>4316.2277639900003</v>
      </c>
      <c r="K924" s="15">
        <v>4316.89690341</v>
      </c>
      <c r="L924" s="15">
        <v>4316.12536215</v>
      </c>
      <c r="M924" s="15">
        <v>4316.0261799299997</v>
      </c>
      <c r="N924" s="19">
        <v>4316.2783941600001</v>
      </c>
      <c r="O924" s="15">
        <v>4315.9154280800003</v>
      </c>
      <c r="P924" s="15">
        <v>4319.0580755300007</v>
      </c>
      <c r="Q924" s="15">
        <v>4318.8293864899997</v>
      </c>
      <c r="R924" s="15">
        <v>4317.38802218</v>
      </c>
      <c r="S924" s="15">
        <v>4318.8562013999999</v>
      </c>
      <c r="T924" s="15">
        <v>4319.0762456000002</v>
      </c>
      <c r="U924" s="15">
        <v>4319.1261635199999</v>
      </c>
      <c r="V924" s="15">
        <v>4318.2654168500003</v>
      </c>
      <c r="W924" s="15">
        <v>4318.9044911999999</v>
      </c>
      <c r="X924" s="15">
        <v>4314.6643717500001</v>
      </c>
      <c r="Y924" s="15">
        <v>4310.4552268300004</v>
      </c>
    </row>
    <row r="925" spans="1:25" ht="18" thickBot="1" x14ac:dyDescent="0.35">
      <c r="A925" s="60">
        <v>28</v>
      </c>
      <c r="B925" s="15">
        <v>4305.7193566899996</v>
      </c>
      <c r="C925" s="15">
        <v>4307.1590008499998</v>
      </c>
      <c r="D925" s="15">
        <v>4304.9060207499997</v>
      </c>
      <c r="E925" s="15">
        <v>4305.7251653100002</v>
      </c>
      <c r="F925" s="15">
        <v>4308.5759554100005</v>
      </c>
      <c r="G925" s="15">
        <v>4308.6688858900006</v>
      </c>
      <c r="H925" s="15">
        <v>4311.3678871399998</v>
      </c>
      <c r="I925" s="15">
        <v>4311.9683269200004</v>
      </c>
      <c r="J925" s="15">
        <v>4314.4810074200004</v>
      </c>
      <c r="K925" s="15">
        <v>4314.8267197300001</v>
      </c>
      <c r="L925" s="15">
        <v>4314.3886715799999</v>
      </c>
      <c r="M925" s="15">
        <v>4314.1705511500004</v>
      </c>
      <c r="N925" s="19">
        <v>4314.23510609</v>
      </c>
      <c r="O925" s="15">
        <v>4312.9653454200006</v>
      </c>
      <c r="P925" s="15">
        <v>4312.9233027</v>
      </c>
      <c r="Q925" s="15">
        <v>4313.5491106099998</v>
      </c>
      <c r="R925" s="15">
        <v>4310.72332181</v>
      </c>
      <c r="S925" s="15">
        <v>4315.3982935800004</v>
      </c>
      <c r="T925" s="15">
        <v>4317.8807300600001</v>
      </c>
      <c r="U925" s="15">
        <v>4317.9545337700001</v>
      </c>
      <c r="V925" s="15">
        <v>4317.2774470699997</v>
      </c>
      <c r="W925" s="15">
        <v>4313.6323920799996</v>
      </c>
      <c r="X925" s="15">
        <v>4311.2879902499999</v>
      </c>
      <c r="Y925" s="15">
        <v>4306.4872431100002</v>
      </c>
    </row>
    <row r="926" spans="1:25" ht="18" thickBot="1" x14ac:dyDescent="0.35">
      <c r="A926" s="91">
        <v>29</v>
      </c>
      <c r="B926" s="15">
        <v>4313.4943268500001</v>
      </c>
      <c r="C926" s="15">
        <v>4311.5806704300003</v>
      </c>
      <c r="D926" s="15">
        <v>4312.4659559199999</v>
      </c>
      <c r="E926" s="15">
        <v>4312.0112474200005</v>
      </c>
      <c r="F926" s="15">
        <v>4312.1602623600002</v>
      </c>
      <c r="G926" s="15">
        <v>4311.9930136600005</v>
      </c>
      <c r="H926" s="15">
        <v>4311.7994197100006</v>
      </c>
      <c r="I926" s="15">
        <v>4314.12490815</v>
      </c>
      <c r="J926" s="15">
        <v>4312.0053002300001</v>
      </c>
      <c r="K926" s="15">
        <v>4316.0736204100003</v>
      </c>
      <c r="L926" s="15">
        <v>4312.0548737099998</v>
      </c>
      <c r="M926" s="15">
        <v>4312.4828599599996</v>
      </c>
      <c r="N926" s="19">
        <v>4312.2837636800004</v>
      </c>
      <c r="O926" s="15">
        <v>4314.2715180599998</v>
      </c>
      <c r="P926" s="15">
        <v>4318.4644507399998</v>
      </c>
      <c r="Q926" s="15">
        <v>4315.5282757800005</v>
      </c>
      <c r="R926" s="15">
        <v>4319.1194396300007</v>
      </c>
      <c r="S926" s="15">
        <v>4318.4783078099999</v>
      </c>
      <c r="T926" s="15">
        <v>4315.34753387</v>
      </c>
      <c r="U926" s="15">
        <v>4316.5541845100006</v>
      </c>
      <c r="V926" s="15">
        <v>4315.4314906200007</v>
      </c>
      <c r="W926" s="15">
        <v>4319.1443411600003</v>
      </c>
      <c r="X926" s="15">
        <v>4313.9488418299998</v>
      </c>
      <c r="Y926" s="15">
        <v>4313.3891261799999</v>
      </c>
    </row>
    <row r="927" spans="1:25" ht="18" thickBot="1" x14ac:dyDescent="0.35">
      <c r="A927" s="91">
        <v>30</v>
      </c>
      <c r="B927" s="15">
        <v>4312.8603773700006</v>
      </c>
      <c r="C927" s="15">
        <v>4312.1104062599998</v>
      </c>
      <c r="D927" s="15">
        <v>4314.6966328799999</v>
      </c>
      <c r="E927" s="15">
        <v>4311.4002400700001</v>
      </c>
      <c r="F927" s="15">
        <v>4311.3401382399998</v>
      </c>
      <c r="G927" s="15">
        <v>4311.5799436799998</v>
      </c>
      <c r="H927" s="15">
        <v>4313.5430868499998</v>
      </c>
      <c r="I927" s="15">
        <v>4314.2645026399996</v>
      </c>
      <c r="J927" s="15">
        <v>4315.77965528</v>
      </c>
      <c r="K927" s="15">
        <v>4316.2050064700006</v>
      </c>
      <c r="L927" s="15">
        <v>4315.1392527400003</v>
      </c>
      <c r="M927" s="15">
        <v>4315.6766799200004</v>
      </c>
      <c r="N927" s="19">
        <v>4315.3821058500007</v>
      </c>
      <c r="O927" s="15">
        <v>4315.4679068800006</v>
      </c>
      <c r="P927" s="15">
        <v>4319.4163868799997</v>
      </c>
      <c r="Q927" s="15">
        <v>4319.5965534400002</v>
      </c>
      <c r="R927" s="15">
        <v>4320.4097002099998</v>
      </c>
      <c r="S927" s="15">
        <v>4319.6688881600003</v>
      </c>
      <c r="T927" s="15">
        <v>4319.9641072700006</v>
      </c>
      <c r="U927" s="15">
        <v>4319.7106413299998</v>
      </c>
      <c r="V927" s="15">
        <v>4320.4473023399996</v>
      </c>
      <c r="W927" s="15">
        <v>4319.9127631299998</v>
      </c>
      <c r="X927" s="15">
        <v>4314.8285403199998</v>
      </c>
      <c r="Y927" s="15">
        <v>4314.33740072</v>
      </c>
    </row>
    <row r="928" spans="1:25" ht="18" thickBot="1" x14ac:dyDescent="0.35"/>
    <row r="929" spans="1:25" ht="18" thickBot="1" x14ac:dyDescent="0.35">
      <c r="A929" s="124" t="s">
        <v>0</v>
      </c>
      <c r="B929" s="126" t="s">
        <v>65</v>
      </c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8"/>
    </row>
    <row r="930" spans="1:25" ht="33.75" thickBot="1" x14ac:dyDescent="0.35">
      <c r="A930" s="125"/>
      <c r="B930" s="36" t="s">
        <v>1</v>
      </c>
      <c r="C930" s="36" t="s">
        <v>2</v>
      </c>
      <c r="D930" s="36" t="s">
        <v>3</v>
      </c>
      <c r="E930" s="36" t="s">
        <v>4</v>
      </c>
      <c r="F930" s="36" t="s">
        <v>5</v>
      </c>
      <c r="G930" s="36" t="s">
        <v>6</v>
      </c>
      <c r="H930" s="36" t="s">
        <v>7</v>
      </c>
      <c r="I930" s="36" t="s">
        <v>8</v>
      </c>
      <c r="J930" s="36" t="s">
        <v>9</v>
      </c>
      <c r="K930" s="36" t="s">
        <v>10</v>
      </c>
      <c r="L930" s="36" t="s">
        <v>11</v>
      </c>
      <c r="M930" s="36" t="s">
        <v>12</v>
      </c>
      <c r="N930" s="9" t="s">
        <v>13</v>
      </c>
      <c r="O930" s="33" t="s">
        <v>14</v>
      </c>
      <c r="P930" s="33" t="s">
        <v>15</v>
      </c>
      <c r="Q930" s="33" t="s">
        <v>16</v>
      </c>
      <c r="R930" s="33" t="s">
        <v>17</v>
      </c>
      <c r="S930" s="33" t="s">
        <v>18</v>
      </c>
      <c r="T930" s="33" t="s">
        <v>19</v>
      </c>
      <c r="U930" s="33" t="s">
        <v>20</v>
      </c>
      <c r="V930" s="33" t="s">
        <v>21</v>
      </c>
      <c r="W930" s="33" t="s">
        <v>22</v>
      </c>
      <c r="X930" s="33" t="s">
        <v>23</v>
      </c>
      <c r="Y930" s="33" t="s">
        <v>24</v>
      </c>
    </row>
    <row r="931" spans="1:25" ht="18" thickBot="1" x14ac:dyDescent="0.35">
      <c r="A931" s="60">
        <v>1</v>
      </c>
      <c r="B931" s="15">
        <v>5412.9914123899998</v>
      </c>
      <c r="C931" s="15">
        <v>5410.2729841199998</v>
      </c>
      <c r="D931" s="15">
        <v>5407.7791081599999</v>
      </c>
      <c r="E931" s="15">
        <v>5408.2258371600001</v>
      </c>
      <c r="F931" s="15">
        <v>5410.0149414400003</v>
      </c>
      <c r="G931" s="15">
        <v>5410.78820361</v>
      </c>
      <c r="H931" s="15">
        <v>5410.06802763</v>
      </c>
      <c r="I931" s="15">
        <v>5401.1799495499999</v>
      </c>
      <c r="J931" s="15">
        <v>5397.1706358600004</v>
      </c>
      <c r="K931" s="15">
        <v>5407.0397475500004</v>
      </c>
      <c r="L931" s="15">
        <v>5408.9079616400004</v>
      </c>
      <c r="M931" s="15">
        <v>5401.5906290299999</v>
      </c>
      <c r="N931" s="17">
        <v>5408.7306690800006</v>
      </c>
      <c r="O931" s="18">
        <v>5410.7521588899999</v>
      </c>
      <c r="P931" s="18">
        <v>5409.7843756499997</v>
      </c>
      <c r="Q931" s="18">
        <v>5406.8824964599999</v>
      </c>
      <c r="R931" s="18">
        <v>5404.1801823100004</v>
      </c>
      <c r="S931" s="18">
        <v>5405.6533920499996</v>
      </c>
      <c r="T931" s="18">
        <v>5407.8056131900003</v>
      </c>
      <c r="U931" s="18">
        <v>5405.6334605399998</v>
      </c>
      <c r="V931" s="18">
        <v>5409.3080460700003</v>
      </c>
      <c r="W931" s="18">
        <v>5409.3983525699996</v>
      </c>
      <c r="X931" s="18">
        <v>5406.3336144100003</v>
      </c>
      <c r="Y931" s="18">
        <v>5420.1759924400003</v>
      </c>
    </row>
    <row r="932" spans="1:25" ht="18" thickBot="1" x14ac:dyDescent="0.35">
      <c r="A932" s="60">
        <v>2</v>
      </c>
      <c r="B932" s="15">
        <v>5404.22629211</v>
      </c>
      <c r="C932" s="15">
        <v>5402.6952809300001</v>
      </c>
      <c r="D932" s="15">
        <v>5403.9710392999996</v>
      </c>
      <c r="E932" s="15">
        <v>5403.8954106299998</v>
      </c>
      <c r="F932" s="15">
        <v>5409.2869507799996</v>
      </c>
      <c r="G932" s="15">
        <v>5410.2467508700001</v>
      </c>
      <c r="H932" s="15">
        <v>5412.1019938600002</v>
      </c>
      <c r="I932" s="15">
        <v>5400.75802337</v>
      </c>
      <c r="J932" s="15">
        <v>5399.7459549000005</v>
      </c>
      <c r="K932" s="15">
        <v>5397.3807637300006</v>
      </c>
      <c r="L932" s="15">
        <v>5398.3340984100005</v>
      </c>
      <c r="M932" s="15">
        <v>5397.9249501599998</v>
      </c>
      <c r="N932" s="19">
        <v>5400.7673464899999</v>
      </c>
      <c r="O932" s="15">
        <v>5399.9870996</v>
      </c>
      <c r="P932" s="15">
        <v>5404.5491310500001</v>
      </c>
      <c r="Q932" s="15">
        <v>5404.3482417700006</v>
      </c>
      <c r="R932" s="15">
        <v>5405.6893942100005</v>
      </c>
      <c r="S932" s="15">
        <v>5406.8919425699996</v>
      </c>
      <c r="T932" s="15">
        <v>5407.7569076600003</v>
      </c>
      <c r="U932" s="15">
        <v>5405.4650147399998</v>
      </c>
      <c r="V932" s="15">
        <v>5407.3942063000004</v>
      </c>
      <c r="W932" s="15">
        <v>5407.5266213200002</v>
      </c>
      <c r="X932" s="15">
        <v>5407.7179352200001</v>
      </c>
      <c r="Y932" s="15">
        <v>5417.8697575800006</v>
      </c>
    </row>
    <row r="933" spans="1:25" ht="18" thickBot="1" x14ac:dyDescent="0.35">
      <c r="A933" s="60">
        <v>3</v>
      </c>
      <c r="B933" s="15">
        <v>5401.2700070199999</v>
      </c>
      <c r="C933" s="15">
        <v>5402.9825279400002</v>
      </c>
      <c r="D933" s="15">
        <v>5404.2339796400001</v>
      </c>
      <c r="E933" s="15">
        <v>5404.2608725099999</v>
      </c>
      <c r="F933" s="15">
        <v>5404.1675439300006</v>
      </c>
      <c r="G933" s="15">
        <v>5403.3980199900006</v>
      </c>
      <c r="H933" s="15">
        <v>5407.4447772699996</v>
      </c>
      <c r="I933" s="15">
        <v>5405.6829871800001</v>
      </c>
      <c r="J933" s="15">
        <v>5409.7854805800007</v>
      </c>
      <c r="K933" s="15">
        <v>5403.5383711800005</v>
      </c>
      <c r="L933" s="15">
        <v>5404.6788260000003</v>
      </c>
      <c r="M933" s="15">
        <v>5406.7743365599999</v>
      </c>
      <c r="N933" s="19">
        <v>5414.0206847199997</v>
      </c>
      <c r="O933" s="15">
        <v>5412.6146547899998</v>
      </c>
      <c r="P933" s="15">
        <v>5419.3236272599997</v>
      </c>
      <c r="Q933" s="15">
        <v>5415.2665190600001</v>
      </c>
      <c r="R933" s="15">
        <v>5414.8011269999997</v>
      </c>
      <c r="S933" s="15">
        <v>5417.0835768799998</v>
      </c>
      <c r="T933" s="15">
        <v>5407.9071668699999</v>
      </c>
      <c r="U933" s="15">
        <v>5407.4929045899999</v>
      </c>
      <c r="V933" s="15">
        <v>5409.2851537100005</v>
      </c>
      <c r="W933" s="15">
        <v>5415.3094879400005</v>
      </c>
      <c r="X933" s="15">
        <v>5407.8449155200005</v>
      </c>
      <c r="Y933" s="15">
        <v>5410.1008566</v>
      </c>
    </row>
    <row r="934" spans="1:25" ht="18" thickBot="1" x14ac:dyDescent="0.35">
      <c r="A934" s="60">
        <v>4</v>
      </c>
      <c r="B934" s="15">
        <v>5404.4502980099996</v>
      </c>
      <c r="C934" s="15">
        <v>5407.9201452000007</v>
      </c>
      <c r="D934" s="15">
        <v>5408.8216542999999</v>
      </c>
      <c r="E934" s="15">
        <v>5401.6977066299996</v>
      </c>
      <c r="F934" s="15">
        <v>5399.2944678600006</v>
      </c>
      <c r="G934" s="15">
        <v>5400.0586099100001</v>
      </c>
      <c r="H934" s="15">
        <v>5387.8551117699999</v>
      </c>
      <c r="I934" s="15">
        <v>5394.4455940899998</v>
      </c>
      <c r="J934" s="15">
        <v>5397.3302707299999</v>
      </c>
      <c r="K934" s="15">
        <v>5398.8359456500002</v>
      </c>
      <c r="L934" s="15">
        <v>5398.0609930500004</v>
      </c>
      <c r="M934" s="15">
        <v>5391.8567739500004</v>
      </c>
      <c r="N934" s="19">
        <v>5395.1919069300002</v>
      </c>
      <c r="O934" s="15">
        <v>5392.1136880499998</v>
      </c>
      <c r="P934" s="15">
        <v>5395.8975228500003</v>
      </c>
      <c r="Q934" s="15">
        <v>5412.2378235200003</v>
      </c>
      <c r="R934" s="15">
        <v>5410.1258857000003</v>
      </c>
      <c r="S934" s="15">
        <v>5407.3857064900003</v>
      </c>
      <c r="T934" s="15">
        <v>5398.9459109600002</v>
      </c>
      <c r="U934" s="15">
        <v>5398.74128096</v>
      </c>
      <c r="V934" s="15">
        <v>5399.4174459400001</v>
      </c>
      <c r="W934" s="15">
        <v>5404.3599258200002</v>
      </c>
      <c r="X934" s="15">
        <v>5422.3707828100005</v>
      </c>
      <c r="Y934" s="15">
        <v>5414.8410169099998</v>
      </c>
    </row>
    <row r="935" spans="1:25" ht="18" thickBot="1" x14ac:dyDescent="0.35">
      <c r="A935" s="60">
        <v>5</v>
      </c>
      <c r="B935" s="15">
        <v>5410.2541529999999</v>
      </c>
      <c r="C935" s="15">
        <v>5410.0254443700005</v>
      </c>
      <c r="D935" s="15">
        <v>5410.4105319399996</v>
      </c>
      <c r="E935" s="15">
        <v>5405.1722220299998</v>
      </c>
      <c r="F935" s="15">
        <v>5398.7267921499997</v>
      </c>
      <c r="G935" s="15">
        <v>5396.5024701100001</v>
      </c>
      <c r="H935" s="15">
        <v>5398.4574146100003</v>
      </c>
      <c r="I935" s="15">
        <v>5394.1899424600006</v>
      </c>
      <c r="J935" s="15">
        <v>5404.4212127399996</v>
      </c>
      <c r="K935" s="15">
        <v>5403.0939506200002</v>
      </c>
      <c r="L935" s="15">
        <v>5404.9368070999999</v>
      </c>
      <c r="M935" s="15">
        <v>5408.8938106300002</v>
      </c>
      <c r="N935" s="19">
        <v>5401.5233493900005</v>
      </c>
      <c r="O935" s="15">
        <v>5401.7049846</v>
      </c>
      <c r="P935" s="15">
        <v>5405.4796878500001</v>
      </c>
      <c r="Q935" s="15">
        <v>5414.3764113900006</v>
      </c>
      <c r="R935" s="15">
        <v>5413.6954105100003</v>
      </c>
      <c r="S935" s="15">
        <v>5411.1000635299997</v>
      </c>
      <c r="T935" s="15">
        <v>5402.4092550200003</v>
      </c>
      <c r="U935" s="15">
        <v>5396.1982704800002</v>
      </c>
      <c r="V935" s="15">
        <v>5403.3787559000002</v>
      </c>
      <c r="W935" s="15">
        <v>5406.9447886200005</v>
      </c>
      <c r="X935" s="15">
        <v>5398.66245695</v>
      </c>
      <c r="Y935" s="15">
        <v>5397.8374235500005</v>
      </c>
    </row>
    <row r="936" spans="1:25" ht="18" thickBot="1" x14ac:dyDescent="0.35">
      <c r="A936" s="60">
        <v>6</v>
      </c>
      <c r="B936" s="15">
        <v>5414.8712728099999</v>
      </c>
      <c r="C936" s="15">
        <v>5410.1758306299998</v>
      </c>
      <c r="D936" s="15">
        <v>5408.7858695900004</v>
      </c>
      <c r="E936" s="15">
        <v>5410.7501916600004</v>
      </c>
      <c r="F936" s="15">
        <v>5399.5352440400002</v>
      </c>
      <c r="G936" s="15">
        <v>5399.6953101600002</v>
      </c>
      <c r="H936" s="15">
        <v>5400.1072480900002</v>
      </c>
      <c r="I936" s="15">
        <v>5391.8120437000007</v>
      </c>
      <c r="J936" s="15">
        <v>5390.9790580500003</v>
      </c>
      <c r="K936" s="15">
        <v>5388.0520809600002</v>
      </c>
      <c r="L936" s="15">
        <v>5387.04206978</v>
      </c>
      <c r="M936" s="15">
        <v>5388.8798022500005</v>
      </c>
      <c r="N936" s="19">
        <v>5396.6656370199998</v>
      </c>
      <c r="O936" s="15">
        <v>5394.7133137800001</v>
      </c>
      <c r="P936" s="15">
        <v>5401.5788971299999</v>
      </c>
      <c r="Q936" s="15">
        <v>5408.3949461600005</v>
      </c>
      <c r="R936" s="15">
        <v>5408.6956290400003</v>
      </c>
      <c r="S936" s="15">
        <v>5405.0556666500006</v>
      </c>
      <c r="T936" s="15">
        <v>5397.4000910000004</v>
      </c>
      <c r="U936" s="15">
        <v>5393.9964742299999</v>
      </c>
      <c r="V936" s="15">
        <v>5396.2917710199999</v>
      </c>
      <c r="W936" s="15">
        <v>5402.6838179800006</v>
      </c>
      <c r="X936" s="15">
        <v>5413.9406766399998</v>
      </c>
      <c r="Y936" s="15">
        <v>5402.0456979600003</v>
      </c>
    </row>
    <row r="937" spans="1:25" ht="18" thickBot="1" x14ac:dyDescent="0.35">
      <c r="A937" s="60">
        <v>7</v>
      </c>
      <c r="B937" s="15">
        <v>5412.4150134299998</v>
      </c>
      <c r="C937" s="15">
        <v>5408.0736340900003</v>
      </c>
      <c r="D937" s="15">
        <v>5412.4102380300001</v>
      </c>
      <c r="E937" s="15">
        <v>5412.4520829000003</v>
      </c>
      <c r="F937" s="15">
        <v>5406.7864161200005</v>
      </c>
      <c r="G937" s="15">
        <v>5399.4802410700004</v>
      </c>
      <c r="H937" s="15">
        <v>5399.2517073600002</v>
      </c>
      <c r="I937" s="15">
        <v>5393.6087381699999</v>
      </c>
      <c r="J937" s="15">
        <v>5396.7737367899999</v>
      </c>
      <c r="K937" s="15">
        <v>5398.7887333400004</v>
      </c>
      <c r="L937" s="15">
        <v>5400.3515036899998</v>
      </c>
      <c r="M937" s="15">
        <v>5400.8087191300001</v>
      </c>
      <c r="N937" s="19">
        <v>5405.4928398700004</v>
      </c>
      <c r="O937" s="15">
        <v>5405.6762468699999</v>
      </c>
      <c r="P937" s="15">
        <v>5412.8922458500001</v>
      </c>
      <c r="Q937" s="15">
        <v>5410.8102749400005</v>
      </c>
      <c r="R937" s="15">
        <v>5405.1014442200003</v>
      </c>
      <c r="S937" s="15">
        <v>5403.8489313099999</v>
      </c>
      <c r="T937" s="15">
        <v>5407.6292393499998</v>
      </c>
      <c r="U937" s="15">
        <v>5404.9951347100005</v>
      </c>
      <c r="V937" s="15">
        <v>5405.05745045</v>
      </c>
      <c r="W937" s="15">
        <v>5415.0748622800002</v>
      </c>
      <c r="X937" s="15">
        <v>5422.8848251700001</v>
      </c>
      <c r="Y937" s="15">
        <v>5407.5257955400002</v>
      </c>
    </row>
    <row r="938" spans="1:25" ht="18" thickBot="1" x14ac:dyDescent="0.35">
      <c r="A938" s="60">
        <v>8</v>
      </c>
      <c r="B938" s="15">
        <v>5408.3897175900001</v>
      </c>
      <c r="C938" s="15">
        <v>5407.1438149800006</v>
      </c>
      <c r="D938" s="15">
        <v>5408.5702120200003</v>
      </c>
      <c r="E938" s="15">
        <v>5412.3831195499997</v>
      </c>
      <c r="F938" s="15">
        <v>5412.2740814400004</v>
      </c>
      <c r="G938" s="15">
        <v>5397.2288600000002</v>
      </c>
      <c r="H938" s="15">
        <v>5397.9484933000003</v>
      </c>
      <c r="I938" s="15">
        <v>5397.86999629</v>
      </c>
      <c r="J938" s="15">
        <v>5397.71874854</v>
      </c>
      <c r="K938" s="15">
        <v>5396.05084919</v>
      </c>
      <c r="L938" s="15">
        <v>5400.8618998900001</v>
      </c>
      <c r="M938" s="15">
        <v>5401.3179358999996</v>
      </c>
      <c r="N938" s="19">
        <v>5403.7504253699999</v>
      </c>
      <c r="O938" s="15">
        <v>5401.5928314000003</v>
      </c>
      <c r="P938" s="15">
        <v>5404.9483070300003</v>
      </c>
      <c r="Q938" s="15">
        <v>5410.6527841300003</v>
      </c>
      <c r="R938" s="15">
        <v>5409.2456208699996</v>
      </c>
      <c r="S938" s="15">
        <v>5407.4216583000007</v>
      </c>
      <c r="T938" s="15">
        <v>5409.7248103800002</v>
      </c>
      <c r="U938" s="15">
        <v>5407.1826225300001</v>
      </c>
      <c r="V938" s="15">
        <v>5400.7030679400004</v>
      </c>
      <c r="W938" s="15">
        <v>5404.0534208300005</v>
      </c>
      <c r="X938" s="15">
        <v>5418.4148958400001</v>
      </c>
      <c r="Y938" s="15">
        <v>5408.57826338</v>
      </c>
    </row>
    <row r="939" spans="1:25" ht="18" thickBot="1" x14ac:dyDescent="0.35">
      <c r="A939" s="60">
        <v>9</v>
      </c>
      <c r="B939" s="15">
        <v>5408.5909547600004</v>
      </c>
      <c r="C939" s="15">
        <v>5407.7488162600002</v>
      </c>
      <c r="D939" s="15">
        <v>5408.6046599900001</v>
      </c>
      <c r="E939" s="15">
        <v>5408.2609342400001</v>
      </c>
      <c r="F939" s="15">
        <v>5408.7468887599998</v>
      </c>
      <c r="G939" s="15">
        <v>5413.8109041899997</v>
      </c>
      <c r="H939" s="15">
        <v>5418.3969978599998</v>
      </c>
      <c r="I939" s="15">
        <v>5414.4564370400003</v>
      </c>
      <c r="J939" s="15">
        <v>5406.53912683</v>
      </c>
      <c r="K939" s="15">
        <v>5411.0087984800002</v>
      </c>
      <c r="L939" s="15">
        <v>5411.4311172099997</v>
      </c>
      <c r="M939" s="15">
        <v>5411.5998008300003</v>
      </c>
      <c r="N939" s="19">
        <v>5411.4750137000001</v>
      </c>
      <c r="O939" s="15">
        <v>5407.7180109000001</v>
      </c>
      <c r="P939" s="15">
        <v>5401.7680723500007</v>
      </c>
      <c r="Q939" s="15">
        <v>5406.5482416799996</v>
      </c>
      <c r="R939" s="15">
        <v>5405.2944121</v>
      </c>
      <c r="S939" s="15">
        <v>5406.7976552299997</v>
      </c>
      <c r="T939" s="15">
        <v>5404.1022980500002</v>
      </c>
      <c r="U939" s="15">
        <v>5404.41262069</v>
      </c>
      <c r="V939" s="15">
        <v>5410.3822839600007</v>
      </c>
      <c r="W939" s="15">
        <v>5406.3947382300003</v>
      </c>
      <c r="X939" s="15">
        <v>5401.3643668699997</v>
      </c>
      <c r="Y939" s="15">
        <v>5392.2583661300005</v>
      </c>
    </row>
    <row r="940" spans="1:25" ht="18" thickBot="1" x14ac:dyDescent="0.35">
      <c r="A940" s="60">
        <v>10</v>
      </c>
      <c r="B940" s="15">
        <v>5396.43211058</v>
      </c>
      <c r="C940" s="15">
        <v>5390.5219327599998</v>
      </c>
      <c r="D940" s="15">
        <v>5392.0926592000005</v>
      </c>
      <c r="E940" s="15">
        <v>5391.83279907</v>
      </c>
      <c r="F940" s="15">
        <v>5391.6309334799998</v>
      </c>
      <c r="G940" s="15">
        <v>5396.2609831199998</v>
      </c>
      <c r="H940" s="15">
        <v>5400.7946954500003</v>
      </c>
      <c r="I940" s="15">
        <v>5387.5029536900001</v>
      </c>
      <c r="J940" s="15">
        <v>5390.7963344999998</v>
      </c>
      <c r="K940" s="15">
        <v>5392.4417383</v>
      </c>
      <c r="L940" s="15">
        <v>5392.99802052</v>
      </c>
      <c r="M940" s="15">
        <v>5392.94609227</v>
      </c>
      <c r="N940" s="19">
        <v>5393.1273768999999</v>
      </c>
      <c r="O940" s="15">
        <v>5397.2291626699998</v>
      </c>
      <c r="P940" s="15">
        <v>5396.8468767300001</v>
      </c>
      <c r="Q940" s="15">
        <v>5409.6218213500006</v>
      </c>
      <c r="R940" s="15">
        <v>5409.2609245499998</v>
      </c>
      <c r="S940" s="15">
        <v>5409.4228377999998</v>
      </c>
      <c r="T940" s="15">
        <v>5409.76778552</v>
      </c>
      <c r="U940" s="15">
        <v>5409.9839268300002</v>
      </c>
      <c r="V940" s="15">
        <v>5409.9510684400002</v>
      </c>
      <c r="W940" s="15">
        <v>5405.5906639300001</v>
      </c>
      <c r="X940" s="15">
        <v>5401.4379739300002</v>
      </c>
      <c r="Y940" s="15">
        <v>5397.22531738</v>
      </c>
    </row>
    <row r="941" spans="1:25" ht="18" thickBot="1" x14ac:dyDescent="0.35">
      <c r="A941" s="60">
        <v>11</v>
      </c>
      <c r="B941" s="15">
        <v>5403.6466595600004</v>
      </c>
      <c r="C941" s="15">
        <v>5403.14186711</v>
      </c>
      <c r="D941" s="15">
        <v>5403.2149797100001</v>
      </c>
      <c r="E941" s="15">
        <v>5403.3316130700005</v>
      </c>
      <c r="F941" s="15">
        <v>5403.3487408199999</v>
      </c>
      <c r="G941" s="15">
        <v>5398.1025745300003</v>
      </c>
      <c r="H941" s="15">
        <v>5402.7206871799999</v>
      </c>
      <c r="I941" s="15">
        <v>5406.1039405600004</v>
      </c>
      <c r="J941" s="15">
        <v>5410.3769892199998</v>
      </c>
      <c r="K941" s="15">
        <v>5410.42235738</v>
      </c>
      <c r="L941" s="15">
        <v>5411.1772733000007</v>
      </c>
      <c r="M941" s="15">
        <v>5408.8119591900004</v>
      </c>
      <c r="N941" s="19">
        <v>5412.6435713999999</v>
      </c>
      <c r="O941" s="15">
        <v>5411.0154528200001</v>
      </c>
      <c r="P941" s="15">
        <v>5408.7678802</v>
      </c>
      <c r="Q941" s="15">
        <v>5406.1491970200004</v>
      </c>
      <c r="R941" s="15">
        <v>5403.9027159900006</v>
      </c>
      <c r="S941" s="15">
        <v>5405.1930175099997</v>
      </c>
      <c r="T941" s="15">
        <v>5404.5318759000002</v>
      </c>
      <c r="U941" s="15">
        <v>5402.7291923700004</v>
      </c>
      <c r="V941" s="15">
        <v>5403.2277782400006</v>
      </c>
      <c r="W941" s="15">
        <v>5408.3338080200001</v>
      </c>
      <c r="X941" s="15">
        <v>5404.0287989400003</v>
      </c>
      <c r="Y941" s="15">
        <v>5405.5392486800001</v>
      </c>
    </row>
    <row r="942" spans="1:25" ht="18" thickBot="1" x14ac:dyDescent="0.35">
      <c r="A942" s="60">
        <v>12</v>
      </c>
      <c r="B942" s="15">
        <v>5405.7420260400004</v>
      </c>
      <c r="C942" s="15">
        <v>5407.9958536700005</v>
      </c>
      <c r="D942" s="15">
        <v>5409.4067000599998</v>
      </c>
      <c r="E942" s="15">
        <v>5409.0116530900004</v>
      </c>
      <c r="F942" s="15">
        <v>5409.7556649200005</v>
      </c>
      <c r="G942" s="15">
        <v>5406.0779100299997</v>
      </c>
      <c r="H942" s="15">
        <v>5406.5961377000003</v>
      </c>
      <c r="I942" s="15">
        <v>5406.4009388300001</v>
      </c>
      <c r="J942" s="15">
        <v>5410.8649903200003</v>
      </c>
      <c r="K942" s="15">
        <v>5406.7849266700005</v>
      </c>
      <c r="L942" s="15">
        <v>5403.17517064</v>
      </c>
      <c r="M942" s="15">
        <v>5403.0068844999996</v>
      </c>
      <c r="N942" s="19">
        <v>5403.1627371200002</v>
      </c>
      <c r="O942" s="15">
        <v>5402.9173215600003</v>
      </c>
      <c r="P942" s="15">
        <v>5406.5407772799999</v>
      </c>
      <c r="Q942" s="15">
        <v>5407.45308355</v>
      </c>
      <c r="R942" s="15">
        <v>5410.39381134</v>
      </c>
      <c r="S942" s="15">
        <v>5414.3387251100003</v>
      </c>
      <c r="T942" s="15">
        <v>5412.3040778800005</v>
      </c>
      <c r="U942" s="15">
        <v>5410.7312392699996</v>
      </c>
      <c r="V942" s="15">
        <v>5409.3879724099997</v>
      </c>
      <c r="W942" s="15">
        <v>5405.9816934700002</v>
      </c>
      <c r="X942" s="15">
        <v>5406.6174527200001</v>
      </c>
      <c r="Y942" s="15">
        <v>5402.5084532800001</v>
      </c>
    </row>
    <row r="943" spans="1:25" ht="18" thickBot="1" x14ac:dyDescent="0.35">
      <c r="A943" s="60">
        <v>13</v>
      </c>
      <c r="B943" s="15">
        <v>5406.0643362300007</v>
      </c>
      <c r="C943" s="15">
        <v>5404.1428452099999</v>
      </c>
      <c r="D943" s="15">
        <v>5401.6575401199998</v>
      </c>
      <c r="E943" s="15">
        <v>5400.4236570200001</v>
      </c>
      <c r="F943" s="15">
        <v>5403.9931932099998</v>
      </c>
      <c r="G943" s="15">
        <v>5400.1493878900001</v>
      </c>
      <c r="H943" s="15">
        <v>5399.5912396200001</v>
      </c>
      <c r="I943" s="15">
        <v>5401.6349833600007</v>
      </c>
      <c r="J943" s="15">
        <v>5404.6554369200003</v>
      </c>
      <c r="K943" s="15">
        <v>5403.7515321999999</v>
      </c>
      <c r="L943" s="15">
        <v>5404.44665231</v>
      </c>
      <c r="M943" s="15">
        <v>5404.6734876800001</v>
      </c>
      <c r="N943" s="19">
        <v>5406.8115449500001</v>
      </c>
      <c r="O943" s="15">
        <v>5405.1220191100001</v>
      </c>
      <c r="P943" s="15">
        <v>5409.0826574399998</v>
      </c>
      <c r="Q943" s="15">
        <v>5408.4177021700007</v>
      </c>
      <c r="R943" s="15">
        <v>5411.7145681400007</v>
      </c>
      <c r="S943" s="15">
        <v>5411.8807071399997</v>
      </c>
      <c r="T943" s="15">
        <v>5407.7723305299996</v>
      </c>
      <c r="U943" s="15">
        <v>5406.7567366700005</v>
      </c>
      <c r="V943" s="15">
        <v>5405.5537711699999</v>
      </c>
      <c r="W943" s="15">
        <v>5404.2554411299998</v>
      </c>
      <c r="X943" s="15">
        <v>5399.4003145500001</v>
      </c>
      <c r="Y943" s="15">
        <v>5405.5333089000005</v>
      </c>
    </row>
    <row r="944" spans="1:25" ht="18" thickBot="1" x14ac:dyDescent="0.35">
      <c r="A944" s="60">
        <v>14</v>
      </c>
      <c r="B944" s="15">
        <v>5405.21943526</v>
      </c>
      <c r="C944" s="15">
        <v>5408.0092250999996</v>
      </c>
      <c r="D944" s="15">
        <v>5405.9336958600006</v>
      </c>
      <c r="E944" s="15">
        <v>5405.50118707</v>
      </c>
      <c r="F944" s="15">
        <v>5407.8130369399996</v>
      </c>
      <c r="G944" s="15">
        <v>5401.7156521200004</v>
      </c>
      <c r="H944" s="15">
        <v>5403.2193581900001</v>
      </c>
      <c r="I944" s="15">
        <v>5410.78301663</v>
      </c>
      <c r="J944" s="15">
        <v>5406.9579434699999</v>
      </c>
      <c r="K944" s="15">
        <v>5407.0733637399999</v>
      </c>
      <c r="L944" s="15">
        <v>5407.8466057300002</v>
      </c>
      <c r="M944" s="15">
        <v>5407.9111959800002</v>
      </c>
      <c r="N944" s="19">
        <v>5407.8324574500002</v>
      </c>
      <c r="O944" s="15">
        <v>5408.3146554900004</v>
      </c>
      <c r="P944" s="15">
        <v>5411.6245232900001</v>
      </c>
      <c r="Q944" s="15">
        <v>5408.7180121800002</v>
      </c>
      <c r="R944" s="15">
        <v>5404.9980109600001</v>
      </c>
      <c r="S944" s="15">
        <v>5406.4161961700001</v>
      </c>
      <c r="T944" s="15">
        <v>5408.13824372</v>
      </c>
      <c r="U944" s="15">
        <v>5407.9957987500002</v>
      </c>
      <c r="V944" s="15">
        <v>5413.4452499299996</v>
      </c>
      <c r="W944" s="15">
        <v>5408.5061066200005</v>
      </c>
      <c r="X944" s="15">
        <v>5407.7624312199996</v>
      </c>
      <c r="Y944" s="15">
        <v>5408.2354758499996</v>
      </c>
    </row>
    <row r="945" spans="1:25" ht="18" thickBot="1" x14ac:dyDescent="0.35">
      <c r="A945" s="60">
        <v>15</v>
      </c>
      <c r="B945" s="15">
        <v>5410.6131573700004</v>
      </c>
      <c r="C945" s="15">
        <v>5409.9720778300007</v>
      </c>
      <c r="D945" s="15">
        <v>5412.9094809300004</v>
      </c>
      <c r="E945" s="15">
        <v>5408.9497355499998</v>
      </c>
      <c r="F945" s="15">
        <v>5404.7771324400001</v>
      </c>
      <c r="G945" s="15">
        <v>5400.7700807000001</v>
      </c>
      <c r="H945" s="15">
        <v>5396.8871165199998</v>
      </c>
      <c r="I945" s="15">
        <v>5400.0101403199997</v>
      </c>
      <c r="J945" s="15">
        <v>5409.5210467200004</v>
      </c>
      <c r="K945" s="15">
        <v>5409.7276905200006</v>
      </c>
      <c r="L945" s="15">
        <v>5408.3302946600006</v>
      </c>
      <c r="M945" s="15">
        <v>5411.3142511800006</v>
      </c>
      <c r="N945" s="19">
        <v>5410.4531400599999</v>
      </c>
      <c r="O945" s="15">
        <v>5418.8772370200004</v>
      </c>
      <c r="P945" s="15">
        <v>5419.3124466700001</v>
      </c>
      <c r="Q945" s="15">
        <v>5419.6580010600001</v>
      </c>
      <c r="R945" s="15">
        <v>5419.3400663100001</v>
      </c>
      <c r="S945" s="15">
        <v>5423.0106613600001</v>
      </c>
      <c r="T945" s="15">
        <v>5423.7419748800003</v>
      </c>
      <c r="U945" s="15">
        <v>5423.4771092000001</v>
      </c>
      <c r="V945" s="15">
        <v>5419.2524037800003</v>
      </c>
      <c r="W945" s="15">
        <v>5410.8568655200006</v>
      </c>
      <c r="X945" s="15">
        <v>5414.7437876200001</v>
      </c>
      <c r="Y945" s="15">
        <v>5414.40942352</v>
      </c>
    </row>
    <row r="946" spans="1:25" ht="18" thickBot="1" x14ac:dyDescent="0.35">
      <c r="A946" s="60">
        <v>16</v>
      </c>
      <c r="B946" s="15">
        <v>5414.0273682699999</v>
      </c>
      <c r="C946" s="15">
        <v>5409.7947180199999</v>
      </c>
      <c r="D946" s="15">
        <v>5409.0112160400004</v>
      </c>
      <c r="E946" s="15">
        <v>5405.0235415699999</v>
      </c>
      <c r="F946" s="15">
        <v>5399.9900571200005</v>
      </c>
      <c r="G946" s="15">
        <v>5399.2002366900006</v>
      </c>
      <c r="H946" s="15">
        <v>5399.7227459599999</v>
      </c>
      <c r="I946" s="15">
        <v>5399.42402872</v>
      </c>
      <c r="J946" s="15">
        <v>5403.7852365099998</v>
      </c>
      <c r="K946" s="15">
        <v>5413.11592122</v>
      </c>
      <c r="L946" s="15">
        <v>5411.1185679300006</v>
      </c>
      <c r="M946" s="15">
        <v>5410.6428614200004</v>
      </c>
      <c r="N946" s="19">
        <v>5409.9312474799999</v>
      </c>
      <c r="O946" s="15">
        <v>5410.6445760699999</v>
      </c>
      <c r="P946" s="15">
        <v>5418.5818564800002</v>
      </c>
      <c r="Q946" s="15">
        <v>5417.8480895399998</v>
      </c>
      <c r="R946" s="15">
        <v>5417.4412491000003</v>
      </c>
      <c r="S946" s="15">
        <v>5421.3391550799997</v>
      </c>
      <c r="T946" s="15">
        <v>5417.4478826200002</v>
      </c>
      <c r="U946" s="15">
        <v>5417.74486867</v>
      </c>
      <c r="V946" s="15">
        <v>5417.5840477600004</v>
      </c>
      <c r="W946" s="15">
        <v>5409.0779897800003</v>
      </c>
      <c r="X946" s="15">
        <v>5413.13633295</v>
      </c>
      <c r="Y946" s="15">
        <v>5413.0338336800005</v>
      </c>
    </row>
    <row r="947" spans="1:25" ht="18" thickBot="1" x14ac:dyDescent="0.35">
      <c r="A947" s="60">
        <v>17</v>
      </c>
      <c r="B947" s="15">
        <v>5416.6009522699997</v>
      </c>
      <c r="C947" s="15">
        <v>5412.2122120900003</v>
      </c>
      <c r="D947" s="15">
        <v>5416.2520044000003</v>
      </c>
      <c r="E947" s="15">
        <v>5407.3721092000005</v>
      </c>
      <c r="F947" s="15">
        <v>5410.0252435700004</v>
      </c>
      <c r="G947" s="15">
        <v>5398.7540188299999</v>
      </c>
      <c r="H947" s="15">
        <v>5385.3103180999997</v>
      </c>
      <c r="I947" s="15">
        <v>5397.3409633000001</v>
      </c>
      <c r="J947" s="15">
        <v>5399.7664243299996</v>
      </c>
      <c r="K947" s="15">
        <v>5401.1573881300001</v>
      </c>
      <c r="L947" s="15">
        <v>5402.1918996000004</v>
      </c>
      <c r="M947" s="15">
        <v>5391.83942131</v>
      </c>
      <c r="N947" s="19">
        <v>5395.4140555599997</v>
      </c>
      <c r="O947" s="15">
        <v>5411.1458827400002</v>
      </c>
      <c r="P947" s="15">
        <v>5410.6112026999999</v>
      </c>
      <c r="Q947" s="15">
        <v>5416.8105736000007</v>
      </c>
      <c r="R947" s="15">
        <v>5418.1357027399999</v>
      </c>
      <c r="S947" s="15">
        <v>5417.8704836400002</v>
      </c>
      <c r="T947" s="15">
        <v>5414.58947928</v>
      </c>
      <c r="U947" s="15">
        <v>5417.2011942199997</v>
      </c>
      <c r="V947" s="15">
        <v>5410.91189829</v>
      </c>
      <c r="W947" s="15">
        <v>5416.5776250600002</v>
      </c>
      <c r="X947" s="15">
        <v>5395.3672008200001</v>
      </c>
      <c r="Y947" s="15">
        <v>5408.6169949499999</v>
      </c>
    </row>
    <row r="948" spans="1:25" ht="18" thickBot="1" x14ac:dyDescent="0.35">
      <c r="A948" s="60">
        <v>18</v>
      </c>
      <c r="B948" s="15">
        <v>5409.8638482400002</v>
      </c>
      <c r="C948" s="15">
        <v>5410.1917078899996</v>
      </c>
      <c r="D948" s="15">
        <v>5413.7166378900001</v>
      </c>
      <c r="E948" s="15">
        <v>5409.4886690600006</v>
      </c>
      <c r="F948" s="15">
        <v>5413.6255972600002</v>
      </c>
      <c r="G948" s="15">
        <v>5416.7885336200006</v>
      </c>
      <c r="H948" s="15">
        <v>5416.0714529900006</v>
      </c>
      <c r="I948" s="15">
        <v>5418.9553304400006</v>
      </c>
      <c r="J948" s="15">
        <v>5419.3268165899999</v>
      </c>
      <c r="K948" s="15">
        <v>5419.5106509000007</v>
      </c>
      <c r="L948" s="15">
        <v>5420.4030072200003</v>
      </c>
      <c r="M948" s="15">
        <v>5424.7001712800002</v>
      </c>
      <c r="N948" s="19">
        <v>5424.42098713</v>
      </c>
      <c r="O948" s="15">
        <v>5424.5992836900004</v>
      </c>
      <c r="P948" s="15">
        <v>5427.91861531</v>
      </c>
      <c r="Q948" s="15">
        <v>5427.3659683699998</v>
      </c>
      <c r="R948" s="15">
        <v>5423.3030152800002</v>
      </c>
      <c r="S948" s="15">
        <v>5423.4090562400006</v>
      </c>
      <c r="T948" s="15">
        <v>5421.0315028699997</v>
      </c>
      <c r="U948" s="15">
        <v>5423.8512650500006</v>
      </c>
      <c r="V948" s="15">
        <v>5423.8964157800001</v>
      </c>
      <c r="W948" s="15">
        <v>5423.5531083599999</v>
      </c>
      <c r="X948" s="15">
        <v>5419.3598408300004</v>
      </c>
      <c r="Y948" s="15">
        <v>5413.9246004699999</v>
      </c>
    </row>
    <row r="949" spans="1:25" ht="18" thickBot="1" x14ac:dyDescent="0.35">
      <c r="A949" s="60">
        <v>19</v>
      </c>
      <c r="B949" s="15">
        <v>5414.9324977599999</v>
      </c>
      <c r="C949" s="15">
        <v>5414.6098868400004</v>
      </c>
      <c r="D949" s="15">
        <v>5414.7574054300003</v>
      </c>
      <c r="E949" s="15">
        <v>5412.4522778399996</v>
      </c>
      <c r="F949" s="15">
        <v>5416.9281145000004</v>
      </c>
      <c r="G949" s="15">
        <v>5421.3977956200006</v>
      </c>
      <c r="H949" s="15">
        <v>5420.6182371300001</v>
      </c>
      <c r="I949" s="15">
        <v>5420.2642517499999</v>
      </c>
      <c r="J949" s="15">
        <v>5421.8569704299998</v>
      </c>
      <c r="K949" s="15">
        <v>5421.9351288600001</v>
      </c>
      <c r="L949" s="15">
        <v>5419.0708698799999</v>
      </c>
      <c r="M949" s="15">
        <v>5419.5564206600002</v>
      </c>
      <c r="N949" s="19">
        <v>5417.24574373</v>
      </c>
      <c r="O949" s="15">
        <v>5421.5921995400004</v>
      </c>
      <c r="P949" s="15">
        <v>5424.9570140900005</v>
      </c>
      <c r="Q949" s="15">
        <v>5419.6781966300005</v>
      </c>
      <c r="R949" s="15">
        <v>5419.8348571100005</v>
      </c>
      <c r="S949" s="15">
        <v>5424.0888278000002</v>
      </c>
      <c r="T949" s="15">
        <v>5424.8790087099997</v>
      </c>
      <c r="U949" s="15">
        <v>5424.2409124100004</v>
      </c>
      <c r="V949" s="15">
        <v>5425.5575876900002</v>
      </c>
      <c r="W949" s="15">
        <v>5416.9893800400005</v>
      </c>
      <c r="X949" s="15">
        <v>5413.1987745800006</v>
      </c>
      <c r="Y949" s="15">
        <v>5413.1103297400005</v>
      </c>
    </row>
    <row r="950" spans="1:25" ht="18" thickBot="1" x14ac:dyDescent="0.35">
      <c r="A950" s="60">
        <v>20</v>
      </c>
      <c r="B950" s="15">
        <v>5411.8337086399997</v>
      </c>
      <c r="C950" s="15">
        <v>5413.97145189</v>
      </c>
      <c r="D950" s="15">
        <v>5411.4641965199999</v>
      </c>
      <c r="E950" s="15">
        <v>5411.7034803300003</v>
      </c>
      <c r="F950" s="15">
        <v>5406.9855980700004</v>
      </c>
      <c r="G950" s="15">
        <v>5411.5192483300007</v>
      </c>
      <c r="H950" s="15">
        <v>5415.3341094100006</v>
      </c>
      <c r="I950" s="15">
        <v>5416.8214641700006</v>
      </c>
      <c r="J950" s="15">
        <v>5418.3544545300001</v>
      </c>
      <c r="K950" s="15">
        <v>5419.1849452699998</v>
      </c>
      <c r="L950" s="15">
        <v>5419.1827877000005</v>
      </c>
      <c r="M950" s="15">
        <v>5417.1025195700004</v>
      </c>
      <c r="N950" s="19">
        <v>5416.2409007400001</v>
      </c>
      <c r="O950" s="15">
        <v>5417.9552916700004</v>
      </c>
      <c r="P950" s="15">
        <v>5416.7358649600001</v>
      </c>
      <c r="Q950" s="15">
        <v>5413.5640671000001</v>
      </c>
      <c r="R950" s="15">
        <v>5412.4423993</v>
      </c>
      <c r="S950" s="15">
        <v>5412.1092688600002</v>
      </c>
      <c r="T950" s="15">
        <v>5418.5829755900004</v>
      </c>
      <c r="U950" s="15">
        <v>5416.4329924900003</v>
      </c>
      <c r="V950" s="15">
        <v>5415.8269226000002</v>
      </c>
      <c r="W950" s="15">
        <v>5416.6111901600007</v>
      </c>
      <c r="X950" s="15">
        <v>5420.5003093900004</v>
      </c>
      <c r="Y950" s="15">
        <v>5411.16636466</v>
      </c>
    </row>
    <row r="951" spans="1:25" ht="18" thickBot="1" x14ac:dyDescent="0.35">
      <c r="A951" s="60">
        <v>21</v>
      </c>
      <c r="B951" s="15">
        <v>5417.1035476099996</v>
      </c>
      <c r="C951" s="15">
        <v>5421.4388674900001</v>
      </c>
      <c r="D951" s="15">
        <v>5419.0289637400001</v>
      </c>
      <c r="E951" s="15">
        <v>5412.5649061000004</v>
      </c>
      <c r="F951" s="15">
        <v>5399.1990601200005</v>
      </c>
      <c r="G951" s="15">
        <v>5404.0361142700003</v>
      </c>
      <c r="H951" s="15">
        <v>5389.1111604099997</v>
      </c>
      <c r="I951" s="15">
        <v>5386.1553433300005</v>
      </c>
      <c r="J951" s="15">
        <v>5395.2129504200002</v>
      </c>
      <c r="K951" s="15">
        <v>5393.1306927599999</v>
      </c>
      <c r="L951" s="15">
        <v>5393.9142748300001</v>
      </c>
      <c r="M951" s="15">
        <v>5398.9562578200002</v>
      </c>
      <c r="N951" s="19">
        <v>5402.1790120599999</v>
      </c>
      <c r="O951" s="15">
        <v>5400.8226758199999</v>
      </c>
      <c r="P951" s="15">
        <v>5402.8871879899998</v>
      </c>
      <c r="Q951" s="15">
        <v>5405.7134606899999</v>
      </c>
      <c r="R951" s="15">
        <v>5402.9895310800002</v>
      </c>
      <c r="S951" s="15">
        <v>5402.3680892700004</v>
      </c>
      <c r="T951" s="15">
        <v>5403.3277457000004</v>
      </c>
      <c r="U951" s="15">
        <v>5409.9130997299999</v>
      </c>
      <c r="V951" s="15">
        <v>5397.4821463199996</v>
      </c>
      <c r="W951" s="15">
        <v>5405.7801686900002</v>
      </c>
      <c r="X951" s="15">
        <v>5397.1100162399998</v>
      </c>
      <c r="Y951" s="15">
        <v>5388.1607093299999</v>
      </c>
    </row>
    <row r="952" spans="1:25" ht="18" thickBot="1" x14ac:dyDescent="0.35">
      <c r="A952" s="60">
        <v>22</v>
      </c>
      <c r="B952" s="15">
        <v>5405.3551994099998</v>
      </c>
      <c r="C952" s="15">
        <v>5412.3937402700003</v>
      </c>
      <c r="D952" s="15">
        <v>5412.4288669400003</v>
      </c>
      <c r="E952" s="15">
        <v>5412.4534494600002</v>
      </c>
      <c r="F952" s="15">
        <v>5408.3913245000003</v>
      </c>
      <c r="G952" s="15">
        <v>5413.8059024700005</v>
      </c>
      <c r="H952" s="15">
        <v>5416.5395083100002</v>
      </c>
      <c r="I952" s="15">
        <v>5413.0378401300004</v>
      </c>
      <c r="J952" s="15">
        <v>5409.3223506900003</v>
      </c>
      <c r="K952" s="15">
        <v>5405.7537367800005</v>
      </c>
      <c r="L952" s="15">
        <v>5406.6441482700002</v>
      </c>
      <c r="M952" s="15">
        <v>5409.35922931</v>
      </c>
      <c r="N952" s="19">
        <v>5404.5804891799999</v>
      </c>
      <c r="O952" s="15">
        <v>5405.5111393100005</v>
      </c>
      <c r="P952" s="15">
        <v>5405.7192028500003</v>
      </c>
      <c r="Q952" s="15">
        <v>5409.3806660600003</v>
      </c>
      <c r="R952" s="15">
        <v>5412.8351805900002</v>
      </c>
      <c r="S952" s="15">
        <v>5412.4864697399998</v>
      </c>
      <c r="T952" s="15">
        <v>5417.3298719100003</v>
      </c>
      <c r="U952" s="15">
        <v>5414.5949965400005</v>
      </c>
      <c r="V952" s="15">
        <v>5416.5299851299997</v>
      </c>
      <c r="W952" s="15">
        <v>5409.0081994299999</v>
      </c>
      <c r="X952" s="15">
        <v>5404.77920937</v>
      </c>
      <c r="Y952" s="15">
        <v>5404.0500090200003</v>
      </c>
    </row>
    <row r="953" spans="1:25" ht="18" thickBot="1" x14ac:dyDescent="0.35">
      <c r="A953" s="60">
        <v>23</v>
      </c>
      <c r="B953" s="15">
        <v>5413.2513302500001</v>
      </c>
      <c r="C953" s="15">
        <v>5412.4932614500003</v>
      </c>
      <c r="D953" s="15">
        <v>5412.45866398</v>
      </c>
      <c r="E953" s="15">
        <v>5412.2540994500005</v>
      </c>
      <c r="F953" s="15">
        <v>5408.2406548700001</v>
      </c>
      <c r="G953" s="15">
        <v>5407.99051134</v>
      </c>
      <c r="H953" s="15">
        <v>5412.4342080300003</v>
      </c>
      <c r="I953" s="15">
        <v>5412.4108250300005</v>
      </c>
      <c r="J953" s="15">
        <v>5413.9843698600007</v>
      </c>
      <c r="K953" s="15">
        <v>5414.0568913200004</v>
      </c>
      <c r="L953" s="15">
        <v>5415.6696161500004</v>
      </c>
      <c r="M953" s="15">
        <v>5416.0413644299997</v>
      </c>
      <c r="N953" s="19">
        <v>5415.8549605600001</v>
      </c>
      <c r="O953" s="15">
        <v>5406.8622677100002</v>
      </c>
      <c r="P953" s="15">
        <v>5406.19867884</v>
      </c>
      <c r="Q953" s="15">
        <v>5412.7624810500001</v>
      </c>
      <c r="R953" s="15">
        <v>5412.8581246599997</v>
      </c>
      <c r="S953" s="15">
        <v>5413.2857056100002</v>
      </c>
      <c r="T953" s="15">
        <v>5413.2228524800003</v>
      </c>
      <c r="U953" s="15">
        <v>5412.1846540300003</v>
      </c>
      <c r="V953" s="15">
        <v>5413.8930190300007</v>
      </c>
      <c r="W953" s="15">
        <v>5417.1562129200001</v>
      </c>
      <c r="X953" s="15">
        <v>5408.5673514600003</v>
      </c>
      <c r="Y953" s="15">
        <v>5413.2294479500006</v>
      </c>
    </row>
    <row r="954" spans="1:25" ht="18" thickBot="1" x14ac:dyDescent="0.35">
      <c r="A954" s="60">
        <v>24</v>
      </c>
      <c r="B954" s="15">
        <v>5409.1766098100006</v>
      </c>
      <c r="C954" s="15">
        <v>5408.0240393000004</v>
      </c>
      <c r="D954" s="15">
        <v>5404.0433535900002</v>
      </c>
      <c r="E954" s="15">
        <v>5397.5129957400004</v>
      </c>
      <c r="F954" s="15">
        <v>5401.4850254399998</v>
      </c>
      <c r="G954" s="15">
        <v>5401.6277620199999</v>
      </c>
      <c r="H954" s="15">
        <v>5401.9823808199999</v>
      </c>
      <c r="I954" s="15">
        <v>5397.0659695800005</v>
      </c>
      <c r="J954" s="15">
        <v>5403.6979347000006</v>
      </c>
      <c r="K954" s="15">
        <v>5412.7521002399999</v>
      </c>
      <c r="L954" s="15">
        <v>5416.1807015700006</v>
      </c>
      <c r="M954" s="15">
        <v>5418.6407294299997</v>
      </c>
      <c r="N954" s="19">
        <v>5418.2188765199999</v>
      </c>
      <c r="O954" s="15">
        <v>5421.9602258900004</v>
      </c>
      <c r="P954" s="15">
        <v>5417.8496004899998</v>
      </c>
      <c r="Q954" s="15">
        <v>5418.3868550799998</v>
      </c>
      <c r="R954" s="15">
        <v>5418.3034261100001</v>
      </c>
      <c r="S954" s="15">
        <v>5420.1830440200001</v>
      </c>
      <c r="T954" s="15">
        <v>5434.4576548499999</v>
      </c>
      <c r="U954" s="15">
        <v>5449.7471882199998</v>
      </c>
      <c r="V954" s="15">
        <v>5453.4834836399996</v>
      </c>
      <c r="W954" s="15">
        <v>5451.4483411700003</v>
      </c>
      <c r="X954" s="15">
        <v>5451.8805321999998</v>
      </c>
      <c r="Y954" s="15">
        <v>5451.8396122300001</v>
      </c>
    </row>
    <row r="955" spans="1:25" ht="18" thickBot="1" x14ac:dyDescent="0.35">
      <c r="A955" s="60">
        <v>25</v>
      </c>
      <c r="B955" s="15">
        <v>5452.5522023700005</v>
      </c>
      <c r="C955" s="15">
        <v>5452.1854776500004</v>
      </c>
      <c r="D955" s="15">
        <v>5448.2237624500003</v>
      </c>
      <c r="E955" s="15">
        <v>5447.91178717</v>
      </c>
      <c r="F955" s="15">
        <v>5463.8619171099999</v>
      </c>
      <c r="G955" s="15">
        <v>5471.9737495199997</v>
      </c>
      <c r="H955" s="15">
        <v>5486.65975265</v>
      </c>
      <c r="I955" s="15">
        <v>5473.46511293</v>
      </c>
      <c r="J955" s="15">
        <v>5469.0308494000001</v>
      </c>
      <c r="K955" s="15">
        <v>5458.4120699799996</v>
      </c>
      <c r="L955" s="15">
        <v>5466.47972278</v>
      </c>
      <c r="M955" s="15">
        <v>5481.3197569000004</v>
      </c>
      <c r="N955" s="19">
        <v>5491.3179168899997</v>
      </c>
      <c r="O955" s="15">
        <v>5487.8963082999999</v>
      </c>
      <c r="P955" s="15">
        <v>5490.1137302899997</v>
      </c>
      <c r="Q955" s="15">
        <v>5488.2024307700003</v>
      </c>
      <c r="R955" s="15">
        <v>5491.5735241900002</v>
      </c>
      <c r="S955" s="15">
        <v>5490.73957238</v>
      </c>
      <c r="T955" s="15">
        <v>5500.8948236200004</v>
      </c>
      <c r="U955" s="15">
        <v>5488.7904435199998</v>
      </c>
      <c r="V955" s="15">
        <v>5480.1113526400004</v>
      </c>
      <c r="W955" s="15">
        <v>5479.8561733500001</v>
      </c>
      <c r="X955" s="15">
        <v>5483.5517274800004</v>
      </c>
      <c r="Y955" s="15">
        <v>5473.8104492100001</v>
      </c>
    </row>
    <row r="956" spans="1:25" ht="18" thickBot="1" x14ac:dyDescent="0.35">
      <c r="A956" s="60">
        <v>26</v>
      </c>
      <c r="B956" s="15">
        <v>5461.32143077</v>
      </c>
      <c r="C956" s="15">
        <v>5446.4674740199998</v>
      </c>
      <c r="D956" s="15">
        <v>5446.4816902000002</v>
      </c>
      <c r="E956" s="15">
        <v>5439.2292239099997</v>
      </c>
      <c r="F956" s="15">
        <v>5447.9925516600006</v>
      </c>
      <c r="G956" s="15">
        <v>5480.8645993700002</v>
      </c>
      <c r="H956" s="15">
        <v>5491.6905820299999</v>
      </c>
      <c r="I956" s="15">
        <v>5488.8810600200004</v>
      </c>
      <c r="J956" s="15">
        <v>5487.4020979300003</v>
      </c>
      <c r="K956" s="15">
        <v>5476.8353690200001</v>
      </c>
      <c r="L956" s="15">
        <v>5486.4481141599999</v>
      </c>
      <c r="M956" s="15">
        <v>5490.2058960300001</v>
      </c>
      <c r="N956" s="19">
        <v>5487.32558169</v>
      </c>
      <c r="O956" s="15">
        <v>5479.9044923000001</v>
      </c>
      <c r="P956" s="15">
        <v>5481.02130683</v>
      </c>
      <c r="Q956" s="15">
        <v>5476.6095888999998</v>
      </c>
      <c r="R956" s="15">
        <v>5481.6637741800005</v>
      </c>
      <c r="S956" s="15">
        <v>5474.4115384799998</v>
      </c>
      <c r="T956" s="15">
        <v>5485.5529504100004</v>
      </c>
      <c r="U956" s="15">
        <v>5480.9935388599997</v>
      </c>
      <c r="V956" s="15">
        <v>5474.9244543699997</v>
      </c>
      <c r="W956" s="15">
        <v>5471.1774079200004</v>
      </c>
      <c r="X956" s="15">
        <v>5474.5325302800002</v>
      </c>
      <c r="Y956" s="15">
        <v>5469.7542187400004</v>
      </c>
    </row>
    <row r="957" spans="1:25" ht="18" thickBot="1" x14ac:dyDescent="0.35">
      <c r="A957" s="60">
        <v>27</v>
      </c>
      <c r="B957" s="15">
        <v>5461.2209799800003</v>
      </c>
      <c r="C957" s="15">
        <v>5450.2217640400004</v>
      </c>
      <c r="D957" s="15">
        <v>5449.8573421600004</v>
      </c>
      <c r="E957" s="15">
        <v>5449.7501273900007</v>
      </c>
      <c r="F957" s="15">
        <v>5450.7742636600005</v>
      </c>
      <c r="G957" s="15">
        <v>5450.9015874000006</v>
      </c>
      <c r="H957" s="15">
        <v>5452.6032465199996</v>
      </c>
      <c r="I957" s="15">
        <v>5453.3422550499999</v>
      </c>
      <c r="J957" s="15">
        <v>5453.2277639900003</v>
      </c>
      <c r="K957" s="15">
        <v>5453.89690341</v>
      </c>
      <c r="L957" s="15">
        <v>5453.12536215</v>
      </c>
      <c r="M957" s="15">
        <v>5453.0261799299997</v>
      </c>
      <c r="N957" s="19">
        <v>5453.2783941600001</v>
      </c>
      <c r="O957" s="15">
        <v>5452.9154280800003</v>
      </c>
      <c r="P957" s="15">
        <v>5456.0580755300007</v>
      </c>
      <c r="Q957" s="15">
        <v>5455.8293864899997</v>
      </c>
      <c r="R957" s="15">
        <v>5454.38802218</v>
      </c>
      <c r="S957" s="15">
        <v>5455.8562013999999</v>
      </c>
      <c r="T957" s="15">
        <v>5456.0762456000002</v>
      </c>
      <c r="U957" s="15">
        <v>5456.1261635199999</v>
      </c>
      <c r="V957" s="15">
        <v>5455.2654168500003</v>
      </c>
      <c r="W957" s="15">
        <v>5455.9044911999999</v>
      </c>
      <c r="X957" s="15">
        <v>5451.6643717500001</v>
      </c>
      <c r="Y957" s="15">
        <v>5447.4552268300004</v>
      </c>
    </row>
    <row r="958" spans="1:25" ht="18" thickBot="1" x14ac:dyDescent="0.35">
      <c r="A958" s="60">
        <v>28</v>
      </c>
      <c r="B958" s="15">
        <v>5442.7193566899996</v>
      </c>
      <c r="C958" s="15">
        <v>5444.1590008499998</v>
      </c>
      <c r="D958" s="15">
        <v>5441.9060207499997</v>
      </c>
      <c r="E958" s="15">
        <v>5442.7251653100002</v>
      </c>
      <c r="F958" s="15">
        <v>5445.5759554100005</v>
      </c>
      <c r="G958" s="15">
        <v>5445.6688858900006</v>
      </c>
      <c r="H958" s="15">
        <v>5448.3678871399998</v>
      </c>
      <c r="I958" s="15">
        <v>5448.9683269200004</v>
      </c>
      <c r="J958" s="15">
        <v>5451.4810074200004</v>
      </c>
      <c r="K958" s="15">
        <v>5451.8267197300001</v>
      </c>
      <c r="L958" s="15">
        <v>5451.3886715799999</v>
      </c>
      <c r="M958" s="15">
        <v>5451.1705511500004</v>
      </c>
      <c r="N958" s="19">
        <v>5451.23510609</v>
      </c>
      <c r="O958" s="15">
        <v>5449.9653454200006</v>
      </c>
      <c r="P958" s="15">
        <v>5449.9233027</v>
      </c>
      <c r="Q958" s="15">
        <v>5450.5491106099998</v>
      </c>
      <c r="R958" s="15">
        <v>5447.72332181</v>
      </c>
      <c r="S958" s="15">
        <v>5452.3982935800004</v>
      </c>
      <c r="T958" s="15">
        <v>5454.8807300600001</v>
      </c>
      <c r="U958" s="15">
        <v>5454.9545337700001</v>
      </c>
      <c r="V958" s="15">
        <v>5454.2774470699997</v>
      </c>
      <c r="W958" s="15">
        <v>5450.6323920799996</v>
      </c>
      <c r="X958" s="15">
        <v>5448.2879902499999</v>
      </c>
      <c r="Y958" s="15">
        <v>5443.4872431100002</v>
      </c>
    </row>
    <row r="959" spans="1:25" ht="18" thickBot="1" x14ac:dyDescent="0.35">
      <c r="A959" s="91">
        <v>29</v>
      </c>
      <c r="B959" s="15">
        <v>5450.4943268500001</v>
      </c>
      <c r="C959" s="15">
        <v>5448.5806704300003</v>
      </c>
      <c r="D959" s="15">
        <v>5449.4659559199999</v>
      </c>
      <c r="E959" s="15">
        <v>5449.0112474200005</v>
      </c>
      <c r="F959" s="15">
        <v>5449.1602623600002</v>
      </c>
      <c r="G959" s="15">
        <v>5448.9930136600005</v>
      </c>
      <c r="H959" s="15">
        <v>5448.7994197100006</v>
      </c>
      <c r="I959" s="15">
        <v>5451.12490815</v>
      </c>
      <c r="J959" s="15">
        <v>5449.0053002300001</v>
      </c>
      <c r="K959" s="15">
        <v>5453.0736204100003</v>
      </c>
      <c r="L959" s="15">
        <v>5449.0548737099998</v>
      </c>
      <c r="M959" s="15">
        <v>5449.4828599599996</v>
      </c>
      <c r="N959" s="19">
        <v>5449.2837636800004</v>
      </c>
      <c r="O959" s="15">
        <v>5451.2715180599998</v>
      </c>
      <c r="P959" s="15">
        <v>5455.4644507399998</v>
      </c>
      <c r="Q959" s="15">
        <v>5452.5282757800005</v>
      </c>
      <c r="R959" s="15">
        <v>5456.1194396300007</v>
      </c>
      <c r="S959" s="15">
        <v>5455.4783078099999</v>
      </c>
      <c r="T959" s="15">
        <v>5452.34753387</v>
      </c>
      <c r="U959" s="15">
        <v>5453.5541845100006</v>
      </c>
      <c r="V959" s="15">
        <v>5452.4314906200007</v>
      </c>
      <c r="W959" s="15">
        <v>5456.1443411600003</v>
      </c>
      <c r="X959" s="15">
        <v>5450.9488418299998</v>
      </c>
      <c r="Y959" s="15">
        <v>5450.3891261799999</v>
      </c>
    </row>
    <row r="960" spans="1:25" ht="18" thickBot="1" x14ac:dyDescent="0.35">
      <c r="A960" s="91">
        <v>30</v>
      </c>
      <c r="B960" s="15">
        <v>5449.8603773700006</v>
      </c>
      <c r="C960" s="15">
        <v>5449.1104062599998</v>
      </c>
      <c r="D960" s="15">
        <v>5451.6966328799999</v>
      </c>
      <c r="E960" s="15">
        <v>5448.4002400700001</v>
      </c>
      <c r="F960" s="15">
        <v>5448.3401382399998</v>
      </c>
      <c r="G960" s="15">
        <v>5448.5799436799998</v>
      </c>
      <c r="H960" s="15">
        <v>5450.5430868499998</v>
      </c>
      <c r="I960" s="15">
        <v>5451.2645026399996</v>
      </c>
      <c r="J960" s="15">
        <v>5452.77965528</v>
      </c>
      <c r="K960" s="15">
        <v>5453.2050064700006</v>
      </c>
      <c r="L960" s="15">
        <v>5452.1392527400003</v>
      </c>
      <c r="M960" s="15">
        <v>5452.6766799200004</v>
      </c>
      <c r="N960" s="19">
        <v>5452.3821058500007</v>
      </c>
      <c r="O960" s="15">
        <v>5452.4679068800006</v>
      </c>
      <c r="P960" s="15">
        <v>5456.4163868799997</v>
      </c>
      <c r="Q960" s="15">
        <v>5456.5965534400002</v>
      </c>
      <c r="R960" s="15">
        <v>5457.4097002099998</v>
      </c>
      <c r="S960" s="15">
        <v>5456.6688881600003</v>
      </c>
      <c r="T960" s="15">
        <v>5456.9641072700006</v>
      </c>
      <c r="U960" s="15">
        <v>5456.7106413299998</v>
      </c>
      <c r="V960" s="15">
        <v>5457.4473023399996</v>
      </c>
      <c r="W960" s="15">
        <v>5456.9127631299998</v>
      </c>
      <c r="X960" s="15">
        <v>5451.8285403199998</v>
      </c>
      <c r="Y960" s="15">
        <v>5451.33740072</v>
      </c>
    </row>
    <row r="962" spans="1:25" x14ac:dyDescent="0.3">
      <c r="A962" s="98" t="s">
        <v>92</v>
      </c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136">
        <v>789968.33105335152</v>
      </c>
    </row>
    <row r="964" spans="1:25" x14ac:dyDescent="0.3">
      <c r="A964" s="103" t="s">
        <v>48</v>
      </c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</row>
    <row r="965" spans="1:25" ht="36.75" customHeight="1" x14ac:dyDescent="0.3">
      <c r="A965" s="101" t="s">
        <v>49</v>
      </c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</row>
    <row r="966" spans="1:25" x14ac:dyDescent="0.3">
      <c r="A966" s="3"/>
    </row>
    <row r="967" spans="1:25" ht="18" thickBot="1" x14ac:dyDescent="0.35">
      <c r="A967" s="98" t="s">
        <v>50</v>
      </c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25" ht="15.75" customHeight="1" thickBot="1" x14ac:dyDescent="0.35">
      <c r="A968" s="124" t="s">
        <v>0</v>
      </c>
      <c r="B968" s="126" t="s">
        <v>62</v>
      </c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8"/>
    </row>
    <row r="969" spans="1:25" ht="33.75" thickBot="1" x14ac:dyDescent="0.35">
      <c r="A969" s="125"/>
      <c r="B969" s="36" t="s">
        <v>1</v>
      </c>
      <c r="C969" s="36" t="s">
        <v>2</v>
      </c>
      <c r="D969" s="36" t="s">
        <v>3</v>
      </c>
      <c r="E969" s="36" t="s">
        <v>4</v>
      </c>
      <c r="F969" s="36" t="s">
        <v>5</v>
      </c>
      <c r="G969" s="36" t="s">
        <v>6</v>
      </c>
      <c r="H969" s="36" t="s">
        <v>7</v>
      </c>
      <c r="I969" s="36" t="s">
        <v>8</v>
      </c>
      <c r="J969" s="36" t="s">
        <v>9</v>
      </c>
      <c r="K969" s="36" t="s">
        <v>10</v>
      </c>
      <c r="L969" s="36" t="s">
        <v>11</v>
      </c>
      <c r="M969" s="36" t="s">
        <v>12</v>
      </c>
      <c r="N969" s="9" t="s">
        <v>13</v>
      </c>
      <c r="O969" s="33" t="s">
        <v>14</v>
      </c>
      <c r="P969" s="33" t="s">
        <v>15</v>
      </c>
      <c r="Q969" s="33" t="s">
        <v>16</v>
      </c>
      <c r="R969" s="33" t="s">
        <v>17</v>
      </c>
      <c r="S969" s="33" t="s">
        <v>18</v>
      </c>
      <c r="T969" s="33" t="s">
        <v>19</v>
      </c>
      <c r="U969" s="33" t="s">
        <v>20</v>
      </c>
      <c r="V969" s="33" t="s">
        <v>21</v>
      </c>
      <c r="W969" s="33" t="s">
        <v>22</v>
      </c>
      <c r="X969" s="33" t="s">
        <v>23</v>
      </c>
      <c r="Y969" s="33" t="s">
        <v>24</v>
      </c>
    </row>
    <row r="970" spans="1:25" ht="18" thickBot="1" x14ac:dyDescent="0.35">
      <c r="A970" s="60">
        <v>1</v>
      </c>
      <c r="B970" s="15">
        <v>1686.9914123899998</v>
      </c>
      <c r="C970" s="15">
        <v>1684.2729841199998</v>
      </c>
      <c r="D970" s="15">
        <v>1681.7791081599999</v>
      </c>
      <c r="E970" s="15">
        <v>1682.2258371599999</v>
      </c>
      <c r="F970" s="15">
        <v>1684.0149414399998</v>
      </c>
      <c r="G970" s="15">
        <v>1684.78820361</v>
      </c>
      <c r="H970" s="15">
        <v>1684.06802763</v>
      </c>
      <c r="I970" s="15">
        <v>1675.1799495499999</v>
      </c>
      <c r="J970" s="15">
        <v>1671.1706358599999</v>
      </c>
      <c r="K970" s="15">
        <v>1681.0397475499999</v>
      </c>
      <c r="L970" s="15">
        <v>1682.9079616399999</v>
      </c>
      <c r="M970" s="15">
        <v>1675.5906290299999</v>
      </c>
      <c r="N970" s="17">
        <v>1682.7306690799999</v>
      </c>
      <c r="O970" s="18">
        <v>1684.7521588899999</v>
      </c>
      <c r="P970" s="18">
        <v>1683.7843756499999</v>
      </c>
      <c r="Q970" s="18">
        <v>1680.8824964599999</v>
      </c>
      <c r="R970" s="18">
        <v>1678.18018231</v>
      </c>
      <c r="S970" s="18">
        <v>1679.6533920499999</v>
      </c>
      <c r="T970" s="18">
        <v>1681.8056131899998</v>
      </c>
      <c r="U970" s="18">
        <v>1679.63346054</v>
      </c>
      <c r="V970" s="18">
        <v>1683.3080460699998</v>
      </c>
      <c r="W970" s="18">
        <v>1683.3983525699998</v>
      </c>
      <c r="X970" s="18">
        <v>1680.3336144099999</v>
      </c>
      <c r="Y970" s="18">
        <v>1694.1759924399998</v>
      </c>
    </row>
    <row r="971" spans="1:25" ht="18" thickBot="1" x14ac:dyDescent="0.35">
      <c r="A971" s="60">
        <v>2</v>
      </c>
      <c r="B971" s="15">
        <v>1678.2262921099998</v>
      </c>
      <c r="C971" s="15">
        <v>1676.6952809299999</v>
      </c>
      <c r="D971" s="15">
        <v>1677.9710392999998</v>
      </c>
      <c r="E971" s="15">
        <v>1677.89541063</v>
      </c>
      <c r="F971" s="15">
        <v>1683.2869507799999</v>
      </c>
      <c r="G971" s="15">
        <v>1684.2467508699999</v>
      </c>
      <c r="H971" s="15">
        <v>1686.10199386</v>
      </c>
      <c r="I971" s="15">
        <v>1674.7580233699998</v>
      </c>
      <c r="J971" s="15">
        <v>1673.7459549</v>
      </c>
      <c r="K971" s="15">
        <v>1671.3807637299999</v>
      </c>
      <c r="L971" s="15">
        <v>1672.33409841</v>
      </c>
      <c r="M971" s="15">
        <v>1671.92495016</v>
      </c>
      <c r="N971" s="19">
        <v>1674.7673464899999</v>
      </c>
      <c r="O971" s="15">
        <v>1673.9870996</v>
      </c>
      <c r="P971" s="15">
        <v>1678.5491310499999</v>
      </c>
      <c r="Q971" s="15">
        <v>1678.34824177</v>
      </c>
      <c r="R971" s="15">
        <v>1679.6893942099998</v>
      </c>
      <c r="S971" s="15">
        <v>1680.8919425699999</v>
      </c>
      <c r="T971" s="15">
        <v>1681.75690766</v>
      </c>
      <c r="U971" s="15">
        <v>1679.46501474</v>
      </c>
      <c r="V971" s="15">
        <v>1681.3942063</v>
      </c>
      <c r="W971" s="15">
        <v>1681.52662132</v>
      </c>
      <c r="X971" s="15">
        <v>1681.7179352199998</v>
      </c>
      <c r="Y971" s="15">
        <v>1691.8697575799999</v>
      </c>
    </row>
    <row r="972" spans="1:25" ht="18" thickBot="1" x14ac:dyDescent="0.35">
      <c r="A972" s="60">
        <v>3</v>
      </c>
      <c r="B972" s="15">
        <v>1675.2700070199999</v>
      </c>
      <c r="C972" s="15">
        <v>1676.98252794</v>
      </c>
      <c r="D972" s="15">
        <v>1678.2339796399999</v>
      </c>
      <c r="E972" s="15">
        <v>1678.2608725099999</v>
      </c>
      <c r="F972" s="15">
        <v>1678.16754393</v>
      </c>
      <c r="G972" s="15">
        <v>1677.39801999</v>
      </c>
      <c r="H972" s="15">
        <v>1681.4447772699998</v>
      </c>
      <c r="I972" s="15">
        <v>1679.6829871799998</v>
      </c>
      <c r="J972" s="15">
        <v>1683.78548058</v>
      </c>
      <c r="K972" s="15">
        <v>1677.53837118</v>
      </c>
      <c r="L972" s="15">
        <v>1678.6788259999998</v>
      </c>
      <c r="M972" s="15">
        <v>1680.7743365599999</v>
      </c>
      <c r="N972" s="19">
        <v>1688.02068472</v>
      </c>
      <c r="O972" s="15">
        <v>1686.6146547899998</v>
      </c>
      <c r="P972" s="15">
        <v>1693.32362726</v>
      </c>
      <c r="Q972" s="15">
        <v>1689.2665190599998</v>
      </c>
      <c r="R972" s="15">
        <v>1688.801127</v>
      </c>
      <c r="S972" s="15">
        <v>1691.08357688</v>
      </c>
      <c r="T972" s="15">
        <v>1681.9071668699999</v>
      </c>
      <c r="U972" s="15">
        <v>1681.4929045899999</v>
      </c>
      <c r="V972" s="15">
        <v>1683.2851537099998</v>
      </c>
      <c r="W972" s="15">
        <v>1689.3094879399998</v>
      </c>
      <c r="X972" s="15">
        <v>1681.8449155199999</v>
      </c>
      <c r="Y972" s="15">
        <v>1684.1008565999998</v>
      </c>
    </row>
    <row r="973" spans="1:25" ht="18" thickBot="1" x14ac:dyDescent="0.35">
      <c r="A973" s="60">
        <v>4</v>
      </c>
      <c r="B973" s="15">
        <v>1678.4502980099999</v>
      </c>
      <c r="C973" s="15">
        <v>1681.9201452</v>
      </c>
      <c r="D973" s="15">
        <v>1682.8216542999999</v>
      </c>
      <c r="E973" s="15">
        <v>1675.6977066299999</v>
      </c>
      <c r="F973" s="15">
        <v>1673.2944678599999</v>
      </c>
      <c r="G973" s="15">
        <v>1674.0586099099999</v>
      </c>
      <c r="H973" s="15">
        <v>1661.8551117699999</v>
      </c>
      <c r="I973" s="15">
        <v>1668.44559409</v>
      </c>
      <c r="J973" s="15">
        <v>1671.3302707299999</v>
      </c>
      <c r="K973" s="15">
        <v>1672.83594565</v>
      </c>
      <c r="L973" s="15">
        <v>1672.06099305</v>
      </c>
      <c r="M973" s="15">
        <v>1665.8567739499999</v>
      </c>
      <c r="N973" s="19">
        <v>1669.19190693</v>
      </c>
      <c r="O973" s="15">
        <v>1666.1136880499998</v>
      </c>
      <c r="P973" s="15">
        <v>1669.8975228499999</v>
      </c>
      <c r="Q973" s="15">
        <v>1686.2378235199999</v>
      </c>
      <c r="R973" s="15">
        <v>1684.1258857</v>
      </c>
      <c r="S973" s="15">
        <v>1681.3857064899998</v>
      </c>
      <c r="T973" s="15">
        <v>1672.94591096</v>
      </c>
      <c r="U973" s="15">
        <v>1672.7412809599998</v>
      </c>
      <c r="V973" s="15">
        <v>1673.4174459399999</v>
      </c>
      <c r="W973" s="15">
        <v>1678.3599258199999</v>
      </c>
      <c r="X973" s="15">
        <v>1696.3707828099998</v>
      </c>
      <c r="Y973" s="15">
        <v>1688.84101691</v>
      </c>
    </row>
    <row r="974" spans="1:25" ht="18" thickBot="1" x14ac:dyDescent="0.35">
      <c r="A974" s="60">
        <v>5</v>
      </c>
      <c r="B974" s="15">
        <v>1684.2541529999999</v>
      </c>
      <c r="C974" s="15">
        <v>1684.0254443699998</v>
      </c>
      <c r="D974" s="15">
        <v>1684.4105319399998</v>
      </c>
      <c r="E974" s="15">
        <v>1679.1722220299998</v>
      </c>
      <c r="F974" s="15">
        <v>1672.7267921499999</v>
      </c>
      <c r="G974" s="15">
        <v>1670.5024701099999</v>
      </c>
      <c r="H974" s="15">
        <v>1672.4574146099999</v>
      </c>
      <c r="I974" s="15">
        <v>1668.1899424599999</v>
      </c>
      <c r="J974" s="15">
        <v>1678.4212127399999</v>
      </c>
      <c r="K974" s="15">
        <v>1677.09395062</v>
      </c>
      <c r="L974" s="15">
        <v>1678.9368070999999</v>
      </c>
      <c r="M974" s="15">
        <v>1682.89381063</v>
      </c>
      <c r="N974" s="19">
        <v>1675.52334939</v>
      </c>
      <c r="O974" s="15">
        <v>1675.7049846</v>
      </c>
      <c r="P974" s="15">
        <v>1679.4796878499999</v>
      </c>
      <c r="Q974" s="15">
        <v>1688.3764113899999</v>
      </c>
      <c r="R974" s="15">
        <v>1687.6954105099999</v>
      </c>
      <c r="S974" s="15">
        <v>1685.1000635299999</v>
      </c>
      <c r="T974" s="15">
        <v>1676.4092550199998</v>
      </c>
      <c r="U974" s="15">
        <v>1670.19827048</v>
      </c>
      <c r="V974" s="15">
        <v>1677.3787559</v>
      </c>
      <c r="W974" s="15">
        <v>1680.9447886199998</v>
      </c>
      <c r="X974" s="15">
        <v>1672.66245695</v>
      </c>
      <c r="Y974" s="15">
        <v>1671.8374235499998</v>
      </c>
    </row>
    <row r="975" spans="1:25" ht="18" thickBot="1" x14ac:dyDescent="0.35">
      <c r="A975" s="60">
        <v>6</v>
      </c>
      <c r="B975" s="15">
        <v>1688.8712728099999</v>
      </c>
      <c r="C975" s="15">
        <v>1684.1758306299998</v>
      </c>
      <c r="D975" s="15">
        <v>1682.7858695899999</v>
      </c>
      <c r="E975" s="15">
        <v>1684.7501916599999</v>
      </c>
      <c r="F975" s="15">
        <v>1673.53524404</v>
      </c>
      <c r="G975" s="15">
        <v>1673.69531016</v>
      </c>
      <c r="H975" s="15">
        <v>1674.10724809</v>
      </c>
      <c r="I975" s="15">
        <v>1665.8120437</v>
      </c>
      <c r="J975" s="15">
        <v>1664.9790580499998</v>
      </c>
      <c r="K975" s="15">
        <v>1662.05208096</v>
      </c>
      <c r="L975" s="15">
        <v>1661.04206978</v>
      </c>
      <c r="M975" s="15">
        <v>1662.87980225</v>
      </c>
      <c r="N975" s="19">
        <v>1670.6656370199998</v>
      </c>
      <c r="O975" s="15">
        <v>1668.7133137799999</v>
      </c>
      <c r="P975" s="15">
        <v>1675.5788971299999</v>
      </c>
      <c r="Q975" s="15">
        <v>1682.39494616</v>
      </c>
      <c r="R975" s="15">
        <v>1682.6956290399999</v>
      </c>
      <c r="S975" s="15">
        <v>1679.0556666499999</v>
      </c>
      <c r="T975" s="15">
        <v>1671.400091</v>
      </c>
      <c r="U975" s="15">
        <v>1667.9964742299999</v>
      </c>
      <c r="V975" s="15">
        <v>1670.2917710199999</v>
      </c>
      <c r="W975" s="15">
        <v>1676.68381798</v>
      </c>
      <c r="X975" s="15">
        <v>1687.94067664</v>
      </c>
      <c r="Y975" s="15">
        <v>1676.0456979599999</v>
      </c>
    </row>
    <row r="976" spans="1:25" ht="18" thickBot="1" x14ac:dyDescent="0.35">
      <c r="A976" s="60">
        <v>7</v>
      </c>
      <c r="B976" s="15">
        <v>1686.4150134299998</v>
      </c>
      <c r="C976" s="15">
        <v>1682.0736340899998</v>
      </c>
      <c r="D976" s="15">
        <v>1686.4102380299998</v>
      </c>
      <c r="E976" s="15">
        <v>1686.4520828999998</v>
      </c>
      <c r="F976" s="15">
        <v>1680.78641612</v>
      </c>
      <c r="G976" s="15">
        <v>1673.4802410699999</v>
      </c>
      <c r="H976" s="15">
        <v>1673.25170736</v>
      </c>
      <c r="I976" s="15">
        <v>1667.6087381699999</v>
      </c>
      <c r="J976" s="15">
        <v>1670.7737367899999</v>
      </c>
      <c r="K976" s="15">
        <v>1672.7887333399999</v>
      </c>
      <c r="L976" s="15">
        <v>1674.3515036899998</v>
      </c>
      <c r="M976" s="15">
        <v>1674.8087191299999</v>
      </c>
      <c r="N976" s="19">
        <v>1679.4928398699999</v>
      </c>
      <c r="O976" s="15">
        <v>1679.6762468699999</v>
      </c>
      <c r="P976" s="15">
        <v>1686.8922458499999</v>
      </c>
      <c r="Q976" s="15">
        <v>1684.81027494</v>
      </c>
      <c r="R976" s="15">
        <v>1679.1014442199998</v>
      </c>
      <c r="S976" s="15">
        <v>1677.8489313099999</v>
      </c>
      <c r="T976" s="15">
        <v>1681.6292393499998</v>
      </c>
      <c r="U976" s="15">
        <v>1678.99513471</v>
      </c>
      <c r="V976" s="15">
        <v>1679.0574504499998</v>
      </c>
      <c r="W976" s="15">
        <v>1689.0748622799999</v>
      </c>
      <c r="X976" s="15">
        <v>1696.8848251699999</v>
      </c>
      <c r="Y976" s="15">
        <v>1681.52579554</v>
      </c>
    </row>
    <row r="977" spans="1:25" ht="18" thickBot="1" x14ac:dyDescent="0.35">
      <c r="A977" s="60">
        <v>8</v>
      </c>
      <c r="B977" s="15">
        <v>1682.3897175899999</v>
      </c>
      <c r="C977" s="15">
        <v>1681.1438149799999</v>
      </c>
      <c r="D977" s="15">
        <v>1682.5702120199999</v>
      </c>
      <c r="E977" s="15">
        <v>1686.3831195499999</v>
      </c>
      <c r="F977" s="15">
        <v>1686.2740814399999</v>
      </c>
      <c r="G977" s="15">
        <v>1671.2288599999999</v>
      </c>
      <c r="H977" s="15">
        <v>1671.9484932999999</v>
      </c>
      <c r="I977" s="15">
        <v>1671.86999629</v>
      </c>
      <c r="J977" s="15">
        <v>1671.71874854</v>
      </c>
      <c r="K977" s="15">
        <v>1670.05084919</v>
      </c>
      <c r="L977" s="15">
        <v>1674.8618998899999</v>
      </c>
      <c r="M977" s="15">
        <v>1675.3179358999998</v>
      </c>
      <c r="N977" s="19">
        <v>1677.7504253699999</v>
      </c>
      <c r="O977" s="15">
        <v>1675.5928314</v>
      </c>
      <c r="P977" s="15">
        <v>1678.94830703</v>
      </c>
      <c r="Q977" s="15">
        <v>1684.6527841299999</v>
      </c>
      <c r="R977" s="15">
        <v>1683.2456208699998</v>
      </c>
      <c r="S977" s="15">
        <v>1681.4216583</v>
      </c>
      <c r="T977" s="15">
        <v>1683.72481038</v>
      </c>
      <c r="U977" s="15">
        <v>1681.1826225299999</v>
      </c>
      <c r="V977" s="15">
        <v>1674.70306794</v>
      </c>
      <c r="W977" s="15">
        <v>1678.0534208299998</v>
      </c>
      <c r="X977" s="15">
        <v>1692.4148958399999</v>
      </c>
      <c r="Y977" s="15">
        <v>1682.57826338</v>
      </c>
    </row>
    <row r="978" spans="1:25" ht="18" thickBot="1" x14ac:dyDescent="0.35">
      <c r="A978" s="60">
        <v>9</v>
      </c>
      <c r="B978" s="15">
        <v>1682.5909547599999</v>
      </c>
      <c r="C978" s="15">
        <v>1681.74881626</v>
      </c>
      <c r="D978" s="15">
        <v>1682.6046599899998</v>
      </c>
      <c r="E978" s="15">
        <v>1682.2609342399999</v>
      </c>
      <c r="F978" s="15">
        <v>1682.7468887599998</v>
      </c>
      <c r="G978" s="15">
        <v>1687.81090419</v>
      </c>
      <c r="H978" s="15">
        <v>1692.3969978599998</v>
      </c>
      <c r="I978" s="15">
        <v>1688.4564370399999</v>
      </c>
      <c r="J978" s="15">
        <v>1680.53912683</v>
      </c>
      <c r="K978" s="15">
        <v>1685.00879848</v>
      </c>
      <c r="L978" s="15">
        <v>1685.4311172099999</v>
      </c>
      <c r="M978" s="15">
        <v>1685.5998008299998</v>
      </c>
      <c r="N978" s="19">
        <v>1685.4750136999999</v>
      </c>
      <c r="O978" s="15">
        <v>1681.7180108999999</v>
      </c>
      <c r="P978" s="15">
        <v>1675.76807235</v>
      </c>
      <c r="Q978" s="15">
        <v>1680.5482416799998</v>
      </c>
      <c r="R978" s="15">
        <v>1679.2944120999998</v>
      </c>
      <c r="S978" s="15">
        <v>1680.7976552299999</v>
      </c>
      <c r="T978" s="15">
        <v>1678.1022980499999</v>
      </c>
      <c r="U978" s="15">
        <v>1678.4126206899998</v>
      </c>
      <c r="V978" s="15">
        <v>1684.38228396</v>
      </c>
      <c r="W978" s="15">
        <v>1680.3947382299998</v>
      </c>
      <c r="X978" s="15">
        <v>1675.3643668699999</v>
      </c>
      <c r="Y978" s="15">
        <v>1666.25836613</v>
      </c>
    </row>
    <row r="979" spans="1:25" ht="18" thickBot="1" x14ac:dyDescent="0.35">
      <c r="A979" s="60">
        <v>10</v>
      </c>
      <c r="B979" s="15">
        <v>1670.43211058</v>
      </c>
      <c r="C979" s="15">
        <v>1664.52193276</v>
      </c>
      <c r="D979" s="15">
        <v>1666.0926591999998</v>
      </c>
      <c r="E979" s="15">
        <v>1665.83279907</v>
      </c>
      <c r="F979" s="15">
        <v>1665.6309334799998</v>
      </c>
      <c r="G979" s="15">
        <v>1670.26098312</v>
      </c>
      <c r="H979" s="15">
        <v>1674.7946954499998</v>
      </c>
      <c r="I979" s="15">
        <v>1661.5029536899999</v>
      </c>
      <c r="J979" s="15">
        <v>1664.7963344999998</v>
      </c>
      <c r="K979" s="15">
        <v>1666.4417383</v>
      </c>
      <c r="L979" s="15">
        <v>1666.99802052</v>
      </c>
      <c r="M979" s="15">
        <v>1666.94609227</v>
      </c>
      <c r="N979" s="19">
        <v>1667.1273768999999</v>
      </c>
      <c r="O979" s="15">
        <v>1671.2291626699998</v>
      </c>
      <c r="P979" s="15">
        <v>1670.8468767299998</v>
      </c>
      <c r="Q979" s="15">
        <v>1683.6218213499999</v>
      </c>
      <c r="R979" s="15">
        <v>1683.26092455</v>
      </c>
      <c r="S979" s="15">
        <v>1683.4228378</v>
      </c>
      <c r="T979" s="15">
        <v>1683.76778552</v>
      </c>
      <c r="U979" s="15">
        <v>1683.98392683</v>
      </c>
      <c r="V979" s="15">
        <v>1683.95106844</v>
      </c>
      <c r="W979" s="15">
        <v>1679.5906639299999</v>
      </c>
      <c r="X979" s="15">
        <v>1675.43797393</v>
      </c>
      <c r="Y979" s="15">
        <v>1671.22531738</v>
      </c>
    </row>
    <row r="980" spans="1:25" ht="18" thickBot="1" x14ac:dyDescent="0.35">
      <c r="A980" s="60">
        <v>11</v>
      </c>
      <c r="B980" s="15">
        <v>1677.64665956</v>
      </c>
      <c r="C980" s="15">
        <v>1677.14186711</v>
      </c>
      <c r="D980" s="15">
        <v>1677.2149797099999</v>
      </c>
      <c r="E980" s="15">
        <v>1677.33161307</v>
      </c>
      <c r="F980" s="15">
        <v>1677.3487408199999</v>
      </c>
      <c r="G980" s="15">
        <v>1672.1025745299999</v>
      </c>
      <c r="H980" s="15">
        <v>1676.7206871799999</v>
      </c>
      <c r="I980" s="15">
        <v>1680.10394056</v>
      </c>
      <c r="J980" s="15">
        <v>1684.3769892199998</v>
      </c>
      <c r="K980" s="15">
        <v>1684.42235738</v>
      </c>
      <c r="L980" s="15">
        <v>1685.1772733</v>
      </c>
      <c r="M980" s="15">
        <v>1682.8119591899999</v>
      </c>
      <c r="N980" s="19">
        <v>1686.6435713999999</v>
      </c>
      <c r="O980" s="15">
        <v>1685.0154528199998</v>
      </c>
      <c r="P980" s="15">
        <v>1682.7678801999998</v>
      </c>
      <c r="Q980" s="15">
        <v>1680.14919702</v>
      </c>
      <c r="R980" s="15">
        <v>1677.9027159899999</v>
      </c>
      <c r="S980" s="15">
        <v>1679.1930175099999</v>
      </c>
      <c r="T980" s="15">
        <v>1678.5318758999999</v>
      </c>
      <c r="U980" s="15">
        <v>1676.72919237</v>
      </c>
      <c r="V980" s="15">
        <v>1677.2277782399999</v>
      </c>
      <c r="W980" s="15">
        <v>1682.3338080199999</v>
      </c>
      <c r="X980" s="15">
        <v>1678.0287989399999</v>
      </c>
      <c r="Y980" s="15">
        <v>1679.5392486799999</v>
      </c>
    </row>
    <row r="981" spans="1:25" ht="18" thickBot="1" x14ac:dyDescent="0.35">
      <c r="A981" s="60">
        <v>12</v>
      </c>
      <c r="B981" s="15">
        <v>1679.7420260399999</v>
      </c>
      <c r="C981" s="15">
        <v>1681.9958536699999</v>
      </c>
      <c r="D981" s="15">
        <v>1683.4067000599998</v>
      </c>
      <c r="E981" s="15">
        <v>1683.01165309</v>
      </c>
      <c r="F981" s="15">
        <v>1683.7556649199998</v>
      </c>
      <c r="G981" s="15">
        <v>1680.0779100299999</v>
      </c>
      <c r="H981" s="15">
        <v>1680.5961376999999</v>
      </c>
      <c r="I981" s="15">
        <v>1680.4009388299999</v>
      </c>
      <c r="J981" s="15">
        <v>1684.8649903199998</v>
      </c>
      <c r="K981" s="15">
        <v>1680.78492667</v>
      </c>
      <c r="L981" s="15">
        <v>1677.1751706399998</v>
      </c>
      <c r="M981" s="15">
        <v>1677.0068844999998</v>
      </c>
      <c r="N981" s="19">
        <v>1677.16273712</v>
      </c>
      <c r="O981" s="15">
        <v>1676.9173215599999</v>
      </c>
      <c r="P981" s="15">
        <v>1680.5407772799999</v>
      </c>
      <c r="Q981" s="15">
        <v>1681.45308355</v>
      </c>
      <c r="R981" s="15">
        <v>1684.39381134</v>
      </c>
      <c r="S981" s="15">
        <v>1688.3387251099998</v>
      </c>
      <c r="T981" s="15">
        <v>1686.30407788</v>
      </c>
      <c r="U981" s="15">
        <v>1684.7312392699998</v>
      </c>
      <c r="V981" s="15">
        <v>1683.38797241</v>
      </c>
      <c r="W981" s="15">
        <v>1679.98169347</v>
      </c>
      <c r="X981" s="15">
        <v>1680.6174527199998</v>
      </c>
      <c r="Y981" s="15">
        <v>1676.5084532799999</v>
      </c>
    </row>
    <row r="982" spans="1:25" ht="18" thickBot="1" x14ac:dyDescent="0.35">
      <c r="A982" s="60">
        <v>13</v>
      </c>
      <c r="B982" s="15">
        <v>1680.06433623</v>
      </c>
      <c r="C982" s="15">
        <v>1678.1428452099999</v>
      </c>
      <c r="D982" s="15">
        <v>1675.65754012</v>
      </c>
      <c r="E982" s="15">
        <v>1674.4236570199998</v>
      </c>
      <c r="F982" s="15">
        <v>1677.9931932099998</v>
      </c>
      <c r="G982" s="15">
        <v>1674.1493878899998</v>
      </c>
      <c r="H982" s="15">
        <v>1673.5912396199999</v>
      </c>
      <c r="I982" s="15">
        <v>1675.63498336</v>
      </c>
      <c r="J982" s="15">
        <v>1678.6554369199998</v>
      </c>
      <c r="K982" s="15">
        <v>1677.7515321999999</v>
      </c>
      <c r="L982" s="15">
        <v>1678.44665231</v>
      </c>
      <c r="M982" s="15">
        <v>1678.6734876799999</v>
      </c>
      <c r="N982" s="19">
        <v>1680.8115449499999</v>
      </c>
      <c r="O982" s="15">
        <v>1679.1220191099999</v>
      </c>
      <c r="P982" s="15">
        <v>1683.0826574399998</v>
      </c>
      <c r="Q982" s="15">
        <v>1682.41770217</v>
      </c>
      <c r="R982" s="15">
        <v>1685.71456814</v>
      </c>
      <c r="S982" s="15">
        <v>1685.8807071399999</v>
      </c>
      <c r="T982" s="15">
        <v>1681.7723305299999</v>
      </c>
      <c r="U982" s="15">
        <v>1680.75673667</v>
      </c>
      <c r="V982" s="15">
        <v>1679.5537711699999</v>
      </c>
      <c r="W982" s="15">
        <v>1678.25544113</v>
      </c>
      <c r="X982" s="15">
        <v>1673.4003145499998</v>
      </c>
      <c r="Y982" s="15">
        <v>1679.5333088999998</v>
      </c>
    </row>
    <row r="983" spans="1:25" ht="18" thickBot="1" x14ac:dyDescent="0.35">
      <c r="A983" s="60">
        <v>14</v>
      </c>
      <c r="B983" s="15">
        <v>1679.21943526</v>
      </c>
      <c r="C983" s="15">
        <v>1682.0092250999999</v>
      </c>
      <c r="D983" s="15">
        <v>1679.9336958599999</v>
      </c>
      <c r="E983" s="15">
        <v>1679.50118707</v>
      </c>
      <c r="F983" s="15">
        <v>1681.8130369399998</v>
      </c>
      <c r="G983" s="15">
        <v>1675.71565212</v>
      </c>
      <c r="H983" s="15">
        <v>1677.2193581899999</v>
      </c>
      <c r="I983" s="15">
        <v>1684.78301663</v>
      </c>
      <c r="J983" s="15">
        <v>1680.9579434699999</v>
      </c>
      <c r="K983" s="15">
        <v>1681.0733637399999</v>
      </c>
      <c r="L983" s="15">
        <v>1681.84660573</v>
      </c>
      <c r="M983" s="15">
        <v>1681.91119598</v>
      </c>
      <c r="N983" s="19">
        <v>1681.83245745</v>
      </c>
      <c r="O983" s="15">
        <v>1682.31465549</v>
      </c>
      <c r="P983" s="15">
        <v>1685.6245232899998</v>
      </c>
      <c r="Q983" s="15">
        <v>1682.71801218</v>
      </c>
      <c r="R983" s="15">
        <v>1678.9980109599999</v>
      </c>
      <c r="S983" s="15">
        <v>1680.4161961699999</v>
      </c>
      <c r="T983" s="15">
        <v>1682.13824372</v>
      </c>
      <c r="U983" s="15">
        <v>1681.9957987499999</v>
      </c>
      <c r="V983" s="15">
        <v>1687.4452499299998</v>
      </c>
      <c r="W983" s="15">
        <v>1682.5061066199999</v>
      </c>
      <c r="X983" s="15">
        <v>1681.7624312199998</v>
      </c>
      <c r="Y983" s="15">
        <v>1682.2354758499998</v>
      </c>
    </row>
    <row r="984" spans="1:25" ht="18" thickBot="1" x14ac:dyDescent="0.35">
      <c r="A984" s="60">
        <v>15</v>
      </c>
      <c r="B984" s="15">
        <v>1684.61315737</v>
      </c>
      <c r="C984" s="15">
        <v>1683.97207783</v>
      </c>
      <c r="D984" s="15">
        <v>1686.90948093</v>
      </c>
      <c r="E984" s="15">
        <v>1682.94973555</v>
      </c>
      <c r="F984" s="15">
        <v>1678.7771324399998</v>
      </c>
      <c r="G984" s="15">
        <v>1674.7700806999999</v>
      </c>
      <c r="H984" s="15">
        <v>1670.8871165199998</v>
      </c>
      <c r="I984" s="15">
        <v>1674.0101403199999</v>
      </c>
      <c r="J984" s="15">
        <v>1683.52104672</v>
      </c>
      <c r="K984" s="15">
        <v>1683.7276905199999</v>
      </c>
      <c r="L984" s="15">
        <v>1682.3302946599999</v>
      </c>
      <c r="M984" s="15">
        <v>1685.3142511799999</v>
      </c>
      <c r="N984" s="19">
        <v>1684.4531400599999</v>
      </c>
      <c r="O984" s="15">
        <v>1692.8772370199999</v>
      </c>
      <c r="P984" s="15">
        <v>1693.3124466699999</v>
      </c>
      <c r="Q984" s="15">
        <v>1693.6580010599998</v>
      </c>
      <c r="R984" s="15">
        <v>1693.3400663099999</v>
      </c>
      <c r="S984" s="15">
        <v>1697.0106613599999</v>
      </c>
      <c r="T984" s="15">
        <v>1697.7419748799998</v>
      </c>
      <c r="U984" s="15">
        <v>1697.4771091999999</v>
      </c>
      <c r="V984" s="15">
        <v>1693.2524037799999</v>
      </c>
      <c r="W984" s="15">
        <v>1684.8568655199999</v>
      </c>
      <c r="X984" s="15">
        <v>1688.7437876199999</v>
      </c>
      <c r="Y984" s="15">
        <v>1688.40942352</v>
      </c>
    </row>
    <row r="985" spans="1:25" ht="18" thickBot="1" x14ac:dyDescent="0.35">
      <c r="A985" s="60">
        <v>16</v>
      </c>
      <c r="B985" s="15">
        <v>1688.0273682699999</v>
      </c>
      <c r="C985" s="15">
        <v>1683.7947180199999</v>
      </c>
      <c r="D985" s="15">
        <v>1683.0112160399999</v>
      </c>
      <c r="E985" s="15">
        <v>1679.0235415699999</v>
      </c>
      <c r="F985" s="15">
        <v>1673.9900571199998</v>
      </c>
      <c r="G985" s="15">
        <v>1673.2002366899999</v>
      </c>
      <c r="H985" s="15">
        <v>1673.7227459599999</v>
      </c>
      <c r="I985" s="15">
        <v>1673.42402872</v>
      </c>
      <c r="J985" s="15">
        <v>1677.78523651</v>
      </c>
      <c r="K985" s="15">
        <v>1687.11592122</v>
      </c>
      <c r="L985" s="15">
        <v>1685.1185679299999</v>
      </c>
      <c r="M985" s="15">
        <v>1684.6428614199999</v>
      </c>
      <c r="N985" s="19">
        <v>1683.9312474799999</v>
      </c>
      <c r="O985" s="15">
        <v>1684.6445760699999</v>
      </c>
      <c r="P985" s="15">
        <v>1692.5818564799999</v>
      </c>
      <c r="Q985" s="15">
        <v>1691.8480895399998</v>
      </c>
      <c r="R985" s="15">
        <v>1691.4412490999998</v>
      </c>
      <c r="S985" s="15">
        <v>1695.33915508</v>
      </c>
      <c r="T985" s="15">
        <v>1691.44788262</v>
      </c>
      <c r="U985" s="15">
        <v>1691.74486867</v>
      </c>
      <c r="V985" s="15">
        <v>1691.58404776</v>
      </c>
      <c r="W985" s="15">
        <v>1683.0779897799998</v>
      </c>
      <c r="X985" s="15">
        <v>1687.13633295</v>
      </c>
      <c r="Y985" s="15">
        <v>1687.0338336799998</v>
      </c>
    </row>
    <row r="986" spans="1:25" ht="18" thickBot="1" x14ac:dyDescent="0.35">
      <c r="A986" s="60">
        <v>17</v>
      </c>
      <c r="B986" s="15">
        <v>1690.6009522699999</v>
      </c>
      <c r="C986" s="15">
        <v>1686.2122120899999</v>
      </c>
      <c r="D986" s="15">
        <v>1690.2520043999998</v>
      </c>
      <c r="E986" s="15">
        <v>1681.3721091999998</v>
      </c>
      <c r="F986" s="15">
        <v>1684.0252435699999</v>
      </c>
      <c r="G986" s="15">
        <v>1672.7540188299999</v>
      </c>
      <c r="H986" s="15">
        <v>1659.3103180999999</v>
      </c>
      <c r="I986" s="15">
        <v>1671.3409632999999</v>
      </c>
      <c r="J986" s="15">
        <v>1673.7664243299998</v>
      </c>
      <c r="K986" s="15">
        <v>1675.1573881299998</v>
      </c>
      <c r="L986" s="15">
        <v>1676.1918995999999</v>
      </c>
      <c r="M986" s="15">
        <v>1665.8394213099998</v>
      </c>
      <c r="N986" s="19">
        <v>1669.41405556</v>
      </c>
      <c r="O986" s="15">
        <v>1685.1458827399999</v>
      </c>
      <c r="P986" s="15">
        <v>1684.6112026999999</v>
      </c>
      <c r="Q986" s="15">
        <v>1690.8105736</v>
      </c>
      <c r="R986" s="15">
        <v>1692.1357027399999</v>
      </c>
      <c r="S986" s="15">
        <v>1691.87048364</v>
      </c>
      <c r="T986" s="15">
        <v>1688.58947928</v>
      </c>
      <c r="U986" s="15">
        <v>1691.2011942199999</v>
      </c>
      <c r="V986" s="15">
        <v>1684.91189829</v>
      </c>
      <c r="W986" s="15">
        <v>1690.5776250599999</v>
      </c>
      <c r="X986" s="15">
        <v>1669.3672008199999</v>
      </c>
      <c r="Y986" s="15">
        <v>1682.6169949499999</v>
      </c>
    </row>
    <row r="987" spans="1:25" ht="18" thickBot="1" x14ac:dyDescent="0.35">
      <c r="A987" s="60">
        <v>18</v>
      </c>
      <c r="B987" s="15">
        <v>1683.8638482399999</v>
      </c>
      <c r="C987" s="15">
        <v>1684.1917078899999</v>
      </c>
      <c r="D987" s="15">
        <v>1687.7166378899999</v>
      </c>
      <c r="E987" s="15">
        <v>1683.4886690599999</v>
      </c>
      <c r="F987" s="15">
        <v>1687.6255972599999</v>
      </c>
      <c r="G987" s="15">
        <v>1690.78853362</v>
      </c>
      <c r="H987" s="15">
        <v>1690.0714529899999</v>
      </c>
      <c r="I987" s="15">
        <v>1692.9553304399999</v>
      </c>
      <c r="J987" s="15">
        <v>1693.3268165899999</v>
      </c>
      <c r="K987" s="15">
        <v>1693.5106509</v>
      </c>
      <c r="L987" s="15">
        <v>1694.4030072199998</v>
      </c>
      <c r="M987" s="15">
        <v>1698.7001712799999</v>
      </c>
      <c r="N987" s="19">
        <v>1698.42098713</v>
      </c>
      <c r="O987" s="15">
        <v>1698.59928369</v>
      </c>
      <c r="P987" s="15">
        <v>1701.91861531</v>
      </c>
      <c r="Q987" s="15">
        <v>1701.36596837</v>
      </c>
      <c r="R987" s="15">
        <v>1697.30301528</v>
      </c>
      <c r="S987" s="15">
        <v>1697.4090562399999</v>
      </c>
      <c r="T987" s="15">
        <v>1695.0315028699999</v>
      </c>
      <c r="U987" s="15">
        <v>1697.8512650499999</v>
      </c>
      <c r="V987" s="15">
        <v>1697.8964157799999</v>
      </c>
      <c r="W987" s="15">
        <v>1697.5531083599999</v>
      </c>
      <c r="X987" s="15">
        <v>1693.3598408299999</v>
      </c>
      <c r="Y987" s="15">
        <v>1687.9246004699999</v>
      </c>
    </row>
    <row r="988" spans="1:25" ht="18" thickBot="1" x14ac:dyDescent="0.35">
      <c r="A988" s="60">
        <v>19</v>
      </c>
      <c r="B988" s="15">
        <v>1688.9324977599999</v>
      </c>
      <c r="C988" s="15">
        <v>1688.6098868399999</v>
      </c>
      <c r="D988" s="15">
        <v>1688.7574054299998</v>
      </c>
      <c r="E988" s="15">
        <v>1686.4522778399999</v>
      </c>
      <c r="F988" s="15">
        <v>1690.9281145</v>
      </c>
      <c r="G988" s="15">
        <v>1695.3977956199999</v>
      </c>
      <c r="H988" s="15">
        <v>1694.6182371299999</v>
      </c>
      <c r="I988" s="15">
        <v>1694.2642517499999</v>
      </c>
      <c r="J988" s="15">
        <v>1695.8569704299998</v>
      </c>
      <c r="K988" s="15">
        <v>1695.9351288599998</v>
      </c>
      <c r="L988" s="15">
        <v>1693.0708698799999</v>
      </c>
      <c r="M988" s="15">
        <v>1693.55642066</v>
      </c>
      <c r="N988" s="19">
        <v>1691.24574373</v>
      </c>
      <c r="O988" s="15">
        <v>1695.5921995399999</v>
      </c>
      <c r="P988" s="15">
        <v>1698.9570140899998</v>
      </c>
      <c r="Q988" s="15">
        <v>1693.67819663</v>
      </c>
      <c r="R988" s="15">
        <v>1693.8348571099998</v>
      </c>
      <c r="S988" s="15">
        <v>1698.0888278</v>
      </c>
      <c r="T988" s="15">
        <v>1698.8790087099999</v>
      </c>
      <c r="U988" s="15">
        <v>1698.24091241</v>
      </c>
      <c r="V988" s="15">
        <v>1699.55758769</v>
      </c>
      <c r="W988" s="15">
        <v>1690.98938004</v>
      </c>
      <c r="X988" s="15">
        <v>1687.19877458</v>
      </c>
      <c r="Y988" s="15">
        <v>1687.11032974</v>
      </c>
    </row>
    <row r="989" spans="1:25" ht="18" thickBot="1" x14ac:dyDescent="0.35">
      <c r="A989" s="60">
        <v>20</v>
      </c>
      <c r="B989" s="15">
        <v>1685.8337086399999</v>
      </c>
      <c r="C989" s="15">
        <v>1687.97145189</v>
      </c>
      <c r="D989" s="15">
        <v>1685.4641965199999</v>
      </c>
      <c r="E989" s="15">
        <v>1685.7034803299998</v>
      </c>
      <c r="F989" s="15">
        <v>1680.9855980699999</v>
      </c>
      <c r="G989" s="15">
        <v>1685.51924833</v>
      </c>
      <c r="H989" s="15">
        <v>1689.3341094099999</v>
      </c>
      <c r="I989" s="15">
        <v>1690.8214641699999</v>
      </c>
      <c r="J989" s="15">
        <v>1692.3544545299999</v>
      </c>
      <c r="K989" s="15">
        <v>1693.1849452699998</v>
      </c>
      <c r="L989" s="15">
        <v>1693.1827876999998</v>
      </c>
      <c r="M989" s="15">
        <v>1691.1025195699999</v>
      </c>
      <c r="N989" s="19">
        <v>1690.2409007399999</v>
      </c>
      <c r="O989" s="15">
        <v>1691.95529167</v>
      </c>
      <c r="P989" s="15">
        <v>1690.7358649599998</v>
      </c>
      <c r="Q989" s="15">
        <v>1687.5640670999999</v>
      </c>
      <c r="R989" s="15">
        <v>1686.4423992999998</v>
      </c>
      <c r="S989" s="15">
        <v>1686.1092688599999</v>
      </c>
      <c r="T989" s="15">
        <v>1692.5829755899999</v>
      </c>
      <c r="U989" s="15">
        <v>1690.4329924899998</v>
      </c>
      <c r="V989" s="15">
        <v>1689.8269226</v>
      </c>
      <c r="W989" s="15">
        <v>1690.61119016</v>
      </c>
      <c r="X989" s="15">
        <v>1694.50030939</v>
      </c>
      <c r="Y989" s="15">
        <v>1685.16636466</v>
      </c>
    </row>
    <row r="990" spans="1:25" ht="18" thickBot="1" x14ac:dyDescent="0.35">
      <c r="A990" s="60">
        <v>21</v>
      </c>
      <c r="B990" s="15">
        <v>1691.1035476099999</v>
      </c>
      <c r="C990" s="15">
        <v>1695.4388674899999</v>
      </c>
      <c r="D990" s="15">
        <v>1693.0289637399999</v>
      </c>
      <c r="E990" s="15">
        <v>1686.5649060999999</v>
      </c>
      <c r="F990" s="15">
        <v>1673.19906012</v>
      </c>
      <c r="G990" s="15">
        <v>1678.0361142699999</v>
      </c>
      <c r="H990" s="15">
        <v>1663.1111604099999</v>
      </c>
      <c r="I990" s="15">
        <v>1660.1553433299998</v>
      </c>
      <c r="J990" s="15">
        <v>1669.21295042</v>
      </c>
      <c r="K990" s="15">
        <v>1667.1306927599999</v>
      </c>
      <c r="L990" s="15">
        <v>1667.9142748299998</v>
      </c>
      <c r="M990" s="15">
        <v>1672.95625782</v>
      </c>
      <c r="N990" s="19">
        <v>1676.1790120599999</v>
      </c>
      <c r="O990" s="15">
        <v>1674.8226758199999</v>
      </c>
      <c r="P990" s="15">
        <v>1676.8871879899998</v>
      </c>
      <c r="Q990" s="15">
        <v>1679.7134606899999</v>
      </c>
      <c r="R990" s="15">
        <v>1676.98953108</v>
      </c>
      <c r="S990" s="15">
        <v>1676.3680892699999</v>
      </c>
      <c r="T990" s="15">
        <v>1677.3277456999999</v>
      </c>
      <c r="U990" s="15">
        <v>1683.9130997299999</v>
      </c>
      <c r="V990" s="15">
        <v>1671.4821463199999</v>
      </c>
      <c r="W990" s="15">
        <v>1679.78016869</v>
      </c>
      <c r="X990" s="15">
        <v>1671.1100162399998</v>
      </c>
      <c r="Y990" s="15">
        <v>1662.1607093299999</v>
      </c>
    </row>
    <row r="991" spans="1:25" ht="18" thickBot="1" x14ac:dyDescent="0.35">
      <c r="A991" s="60">
        <v>22</v>
      </c>
      <c r="B991" s="15">
        <v>1679.3551994099998</v>
      </c>
      <c r="C991" s="15">
        <v>1686.3937402699999</v>
      </c>
      <c r="D991" s="15">
        <v>1686.4288669399998</v>
      </c>
      <c r="E991" s="15">
        <v>1686.45344946</v>
      </c>
      <c r="F991" s="15">
        <v>1682.3913244999999</v>
      </c>
      <c r="G991" s="15">
        <v>1687.8059024699999</v>
      </c>
      <c r="H991" s="15">
        <v>1690.53950831</v>
      </c>
      <c r="I991" s="15">
        <v>1687.0378401299999</v>
      </c>
      <c r="J991" s="15">
        <v>1683.3223506899999</v>
      </c>
      <c r="K991" s="15">
        <v>1679.7537367799998</v>
      </c>
      <c r="L991" s="15">
        <v>1680.64414827</v>
      </c>
      <c r="M991" s="15">
        <v>1683.3592293099998</v>
      </c>
      <c r="N991" s="19">
        <v>1678.5804891799999</v>
      </c>
      <c r="O991" s="15">
        <v>1679.5111393099999</v>
      </c>
      <c r="P991" s="15">
        <v>1679.7192028499999</v>
      </c>
      <c r="Q991" s="15">
        <v>1683.3806660599998</v>
      </c>
      <c r="R991" s="15">
        <v>1686.8351805899999</v>
      </c>
      <c r="S991" s="15">
        <v>1686.4864697399998</v>
      </c>
      <c r="T991" s="15">
        <v>1691.3298719099998</v>
      </c>
      <c r="U991" s="15">
        <v>1688.59499654</v>
      </c>
      <c r="V991" s="15">
        <v>1690.5299851299999</v>
      </c>
      <c r="W991" s="15">
        <v>1683.0081994299999</v>
      </c>
      <c r="X991" s="15">
        <v>1678.77920937</v>
      </c>
      <c r="Y991" s="15">
        <v>1678.0500090199998</v>
      </c>
    </row>
    <row r="992" spans="1:25" ht="18" thickBot="1" x14ac:dyDescent="0.35">
      <c r="A992" s="60">
        <v>23</v>
      </c>
      <c r="B992" s="15">
        <v>1687.2513302499999</v>
      </c>
      <c r="C992" s="15">
        <v>1686.4932614499999</v>
      </c>
      <c r="D992" s="15">
        <v>1686.45866398</v>
      </c>
      <c r="E992" s="15">
        <v>1686.25409945</v>
      </c>
      <c r="F992" s="15">
        <v>1682.2406548699998</v>
      </c>
      <c r="G992" s="15">
        <v>1681.99051134</v>
      </c>
      <c r="H992" s="15">
        <v>1686.4342080299998</v>
      </c>
      <c r="I992" s="15">
        <v>1686.4108250299998</v>
      </c>
      <c r="J992" s="15">
        <v>1687.98436986</v>
      </c>
      <c r="K992" s="15">
        <v>1688.05689132</v>
      </c>
      <c r="L992" s="15">
        <v>1689.6696161499999</v>
      </c>
      <c r="M992" s="15">
        <v>1690.0413644299999</v>
      </c>
      <c r="N992" s="19">
        <v>1689.8549605599999</v>
      </c>
      <c r="O992" s="15">
        <v>1680.86226771</v>
      </c>
      <c r="P992" s="15">
        <v>1680.19867884</v>
      </c>
      <c r="Q992" s="15">
        <v>1686.7624810499999</v>
      </c>
      <c r="R992" s="15">
        <v>1686.8581246599999</v>
      </c>
      <c r="S992" s="15">
        <v>1687.2857056099999</v>
      </c>
      <c r="T992" s="15">
        <v>1687.22285248</v>
      </c>
      <c r="U992" s="15">
        <v>1686.1846540299998</v>
      </c>
      <c r="V992" s="15">
        <v>1687.89301903</v>
      </c>
      <c r="W992" s="15">
        <v>1691.1562129199999</v>
      </c>
      <c r="X992" s="15">
        <v>1682.5673514599998</v>
      </c>
      <c r="Y992" s="15">
        <v>1687.2294479499999</v>
      </c>
    </row>
    <row r="993" spans="1:25" ht="18" thickBot="1" x14ac:dyDescent="0.35">
      <c r="A993" s="60">
        <v>24</v>
      </c>
      <c r="B993" s="15">
        <v>1683.1766098099999</v>
      </c>
      <c r="C993" s="15">
        <v>1682.0240392999999</v>
      </c>
      <c r="D993" s="15">
        <v>1678.0433535899999</v>
      </c>
      <c r="E993" s="15">
        <v>1671.51299574</v>
      </c>
      <c r="F993" s="15">
        <v>1675.4850254399998</v>
      </c>
      <c r="G993" s="15">
        <v>1675.6277620199999</v>
      </c>
      <c r="H993" s="15">
        <v>1675.9823808199999</v>
      </c>
      <c r="I993" s="15">
        <v>1671.06596958</v>
      </c>
      <c r="J993" s="15">
        <v>1677.6979346999999</v>
      </c>
      <c r="K993" s="15">
        <v>1686.7521002399999</v>
      </c>
      <c r="L993" s="15">
        <v>1690.1807015699999</v>
      </c>
      <c r="M993" s="15">
        <v>1692.64072943</v>
      </c>
      <c r="N993" s="19">
        <v>1692.2188765199999</v>
      </c>
      <c r="O993" s="15">
        <v>1695.9602258899999</v>
      </c>
      <c r="P993" s="15">
        <v>1691.8496004899998</v>
      </c>
      <c r="Q993" s="15">
        <v>1692.3868550799998</v>
      </c>
      <c r="R993" s="15">
        <v>1692.3034261099999</v>
      </c>
      <c r="S993" s="15">
        <v>1694.1830440199999</v>
      </c>
      <c r="T993" s="15">
        <v>1708.4576548499999</v>
      </c>
      <c r="U993" s="15">
        <v>1723.74718822</v>
      </c>
      <c r="V993" s="15">
        <v>1727.4834836399998</v>
      </c>
      <c r="W993" s="15">
        <v>1725.4483411699998</v>
      </c>
      <c r="X993" s="15">
        <v>1725.8805321999998</v>
      </c>
      <c r="Y993" s="15">
        <v>1725.8396122299998</v>
      </c>
    </row>
    <row r="994" spans="1:25" ht="18" thickBot="1" x14ac:dyDescent="0.35">
      <c r="A994" s="60">
        <v>25</v>
      </c>
      <c r="B994" s="15">
        <v>1726.5522023699998</v>
      </c>
      <c r="C994" s="15">
        <v>1726.1854776499999</v>
      </c>
      <c r="D994" s="15">
        <v>1722.2237624499999</v>
      </c>
      <c r="E994" s="15">
        <v>1721.91178717</v>
      </c>
      <c r="F994" s="15">
        <v>1737.8619171099999</v>
      </c>
      <c r="G994" s="15">
        <v>1745.97374952</v>
      </c>
      <c r="H994" s="15">
        <v>1760.65975265</v>
      </c>
      <c r="I994" s="15">
        <v>1747.4651129299998</v>
      </c>
      <c r="J994" s="15">
        <v>1743.0308493999999</v>
      </c>
      <c r="K994" s="15">
        <v>1732.4120699799998</v>
      </c>
      <c r="L994" s="15">
        <v>1740.47972278</v>
      </c>
      <c r="M994" s="15">
        <v>1755.3197568999999</v>
      </c>
      <c r="N994" s="19">
        <v>1765.3179168899999</v>
      </c>
      <c r="O994" s="15">
        <v>1761.8963082999999</v>
      </c>
      <c r="P994" s="15">
        <v>1764.1137302899999</v>
      </c>
      <c r="Q994" s="15">
        <v>1762.2024307699999</v>
      </c>
      <c r="R994" s="15">
        <v>1765.5735241899999</v>
      </c>
      <c r="S994" s="15">
        <v>1764.73957238</v>
      </c>
      <c r="T994" s="15">
        <v>1774.8948236199999</v>
      </c>
      <c r="U994" s="15">
        <v>1762.7904435199998</v>
      </c>
      <c r="V994" s="15">
        <v>1754.11135264</v>
      </c>
      <c r="W994" s="15">
        <v>1753.8561733499998</v>
      </c>
      <c r="X994" s="15">
        <v>1757.55172748</v>
      </c>
      <c r="Y994" s="15">
        <v>1747.8104492099999</v>
      </c>
    </row>
    <row r="995" spans="1:25" ht="18" thickBot="1" x14ac:dyDescent="0.35">
      <c r="A995" s="60">
        <v>26</v>
      </c>
      <c r="B995" s="15">
        <v>1735.32143077</v>
      </c>
      <c r="C995" s="15">
        <v>1720.4674740199998</v>
      </c>
      <c r="D995" s="15">
        <v>1720.4816902</v>
      </c>
      <c r="E995" s="15">
        <v>1713.22922391</v>
      </c>
      <c r="F995" s="15">
        <v>1721.9925516599999</v>
      </c>
      <c r="G995" s="15">
        <v>1754.86459937</v>
      </c>
      <c r="H995" s="15">
        <v>1765.6905820299999</v>
      </c>
      <c r="I995" s="15">
        <v>1762.8810600199999</v>
      </c>
      <c r="J995" s="15">
        <v>1761.4020979299999</v>
      </c>
      <c r="K995" s="15">
        <v>1750.8353690199999</v>
      </c>
      <c r="L995" s="15">
        <v>1760.4481141599999</v>
      </c>
      <c r="M995" s="15">
        <v>1764.2058960299998</v>
      </c>
      <c r="N995" s="19">
        <v>1761.3255816899998</v>
      </c>
      <c r="O995" s="15">
        <v>1753.9044922999999</v>
      </c>
      <c r="P995" s="15">
        <v>1755.02130683</v>
      </c>
      <c r="Q995" s="15">
        <v>1750.6095888999998</v>
      </c>
      <c r="R995" s="15">
        <v>1755.66377418</v>
      </c>
      <c r="S995" s="15">
        <v>1748.41153848</v>
      </c>
      <c r="T995" s="15">
        <v>1759.55295041</v>
      </c>
      <c r="U995" s="15">
        <v>1754.9935388599999</v>
      </c>
      <c r="V995" s="15">
        <v>1748.9244543699999</v>
      </c>
      <c r="W995" s="15">
        <v>1745.17740792</v>
      </c>
      <c r="X995" s="15">
        <v>1748.5325302799999</v>
      </c>
      <c r="Y995" s="15">
        <v>1743.7542187399999</v>
      </c>
    </row>
    <row r="996" spans="1:25" ht="18" thickBot="1" x14ac:dyDescent="0.35">
      <c r="A996" s="60">
        <v>27</v>
      </c>
      <c r="B996" s="15">
        <v>1735.2209799799998</v>
      </c>
      <c r="C996" s="15">
        <v>1724.2217640399999</v>
      </c>
      <c r="D996" s="15">
        <v>1723.8573421599999</v>
      </c>
      <c r="E996" s="15">
        <v>1723.75012739</v>
      </c>
      <c r="F996" s="15">
        <v>1724.7742636599999</v>
      </c>
      <c r="G996" s="15">
        <v>1724.9015873999999</v>
      </c>
      <c r="H996" s="15">
        <v>1726.6032465199999</v>
      </c>
      <c r="I996" s="15">
        <v>1727.3422550499999</v>
      </c>
      <c r="J996" s="15">
        <v>1727.2277639899999</v>
      </c>
      <c r="K996" s="15">
        <v>1727.8969034099998</v>
      </c>
      <c r="L996" s="15">
        <v>1727.12536215</v>
      </c>
      <c r="M996" s="15">
        <v>1727.0261799299999</v>
      </c>
      <c r="N996" s="19">
        <v>1727.2783941599998</v>
      </c>
      <c r="O996" s="15">
        <v>1726.9154280799999</v>
      </c>
      <c r="P996" s="15">
        <v>1730.05807553</v>
      </c>
      <c r="Q996" s="15">
        <v>1729.8293864899999</v>
      </c>
      <c r="R996" s="15">
        <v>1728.38802218</v>
      </c>
      <c r="S996" s="15">
        <v>1729.8562013999999</v>
      </c>
      <c r="T996" s="15">
        <v>1730.0762456</v>
      </c>
      <c r="U996" s="15">
        <v>1730.1261635199999</v>
      </c>
      <c r="V996" s="15">
        <v>1729.2654168499998</v>
      </c>
      <c r="W996" s="15">
        <v>1729.9044911999999</v>
      </c>
      <c r="X996" s="15">
        <v>1725.6643717499999</v>
      </c>
      <c r="Y996" s="15">
        <v>1721.4552268299999</v>
      </c>
    </row>
    <row r="997" spans="1:25" ht="18" thickBot="1" x14ac:dyDescent="0.35">
      <c r="A997" s="60">
        <v>28</v>
      </c>
      <c r="B997" s="15">
        <v>1716.7193566899998</v>
      </c>
      <c r="C997" s="15">
        <v>1718.15900085</v>
      </c>
      <c r="D997" s="15">
        <v>1715.9060207499999</v>
      </c>
      <c r="E997" s="15">
        <v>1716.72516531</v>
      </c>
      <c r="F997" s="15">
        <v>1719.57595541</v>
      </c>
      <c r="G997" s="15">
        <v>1719.66888589</v>
      </c>
      <c r="H997" s="15">
        <v>1722.36788714</v>
      </c>
      <c r="I997" s="15">
        <v>1722.96832692</v>
      </c>
      <c r="J997" s="15">
        <v>1725.48100742</v>
      </c>
      <c r="K997" s="15">
        <v>1725.8267197299999</v>
      </c>
      <c r="L997" s="15">
        <v>1725.3886715799999</v>
      </c>
      <c r="M997" s="15">
        <v>1725.1705511499999</v>
      </c>
      <c r="N997" s="19">
        <v>1725.2351060899998</v>
      </c>
      <c r="O997" s="15">
        <v>1723.9653454199999</v>
      </c>
      <c r="P997" s="15">
        <v>1723.9233027</v>
      </c>
      <c r="Q997" s="15">
        <v>1724.5491106099998</v>
      </c>
      <c r="R997" s="15">
        <v>1721.72332181</v>
      </c>
      <c r="S997" s="15">
        <v>1726.39829358</v>
      </c>
      <c r="T997" s="15">
        <v>1728.8807300599999</v>
      </c>
      <c r="U997" s="15">
        <v>1728.9545337699999</v>
      </c>
      <c r="V997" s="15">
        <v>1728.2774470699999</v>
      </c>
      <c r="W997" s="15">
        <v>1724.6323920799998</v>
      </c>
      <c r="X997" s="15">
        <v>1722.2879902499999</v>
      </c>
      <c r="Y997" s="15">
        <v>1717.48724311</v>
      </c>
    </row>
    <row r="998" spans="1:25" ht="18" thickBot="1" x14ac:dyDescent="0.35">
      <c r="A998" s="91">
        <v>29</v>
      </c>
      <c r="B998" s="15">
        <v>1724.4943268499999</v>
      </c>
      <c r="C998" s="15">
        <v>1722.5806704299998</v>
      </c>
      <c r="D998" s="15">
        <v>1723.4659559199999</v>
      </c>
      <c r="E998" s="15">
        <v>1723.01124742</v>
      </c>
      <c r="F998" s="15">
        <v>1723.1602623599999</v>
      </c>
      <c r="G998" s="15">
        <v>1722.9930136599999</v>
      </c>
      <c r="H998" s="15">
        <v>1722.7994197099999</v>
      </c>
      <c r="I998" s="15">
        <v>1725.12490815</v>
      </c>
      <c r="J998" s="15">
        <v>1723.0053002299999</v>
      </c>
      <c r="K998" s="15">
        <v>1727.0736204099999</v>
      </c>
      <c r="L998" s="15">
        <v>1723.0548737099998</v>
      </c>
      <c r="M998" s="15">
        <v>1723.4828599599998</v>
      </c>
      <c r="N998" s="19">
        <v>1723.28376368</v>
      </c>
      <c r="O998" s="15">
        <v>1725.2715180599998</v>
      </c>
      <c r="P998" s="15">
        <v>1729.4644507399998</v>
      </c>
      <c r="Q998" s="15">
        <v>1726.5282757799998</v>
      </c>
      <c r="R998" s="15">
        <v>1730.11943963</v>
      </c>
      <c r="S998" s="15">
        <v>1729.4783078099999</v>
      </c>
      <c r="T998" s="15">
        <v>1726.34753387</v>
      </c>
      <c r="U998" s="15">
        <v>1727.5541845099999</v>
      </c>
      <c r="V998" s="15">
        <v>1726.43149062</v>
      </c>
      <c r="W998" s="15">
        <v>1730.1443411599998</v>
      </c>
      <c r="X998" s="15">
        <v>1724.94884183</v>
      </c>
      <c r="Y998" s="15">
        <v>1724.3891261799999</v>
      </c>
    </row>
    <row r="999" spans="1:25" ht="18" thickBot="1" x14ac:dyDescent="0.35">
      <c r="A999" s="91">
        <v>30</v>
      </c>
      <c r="B999" s="15">
        <v>1723.8603773699999</v>
      </c>
      <c r="C999" s="15">
        <v>1723.11040626</v>
      </c>
      <c r="D999" s="15">
        <v>1725.6966328799999</v>
      </c>
      <c r="E999" s="15">
        <v>1722.4002400699999</v>
      </c>
      <c r="F999" s="15">
        <v>1722.34013824</v>
      </c>
      <c r="G999" s="15">
        <v>1722.5799436799998</v>
      </c>
      <c r="H999" s="15">
        <v>1724.54308685</v>
      </c>
      <c r="I999" s="15">
        <v>1725.2645026399998</v>
      </c>
      <c r="J999" s="15">
        <v>1726.7796552799998</v>
      </c>
      <c r="K999" s="15">
        <v>1727.2050064699999</v>
      </c>
      <c r="L999" s="15">
        <v>1726.1392527399998</v>
      </c>
      <c r="M999" s="15">
        <v>1726.67667992</v>
      </c>
      <c r="N999" s="19">
        <v>1726.38210585</v>
      </c>
      <c r="O999" s="15">
        <v>1726.4679068799999</v>
      </c>
      <c r="P999" s="15">
        <v>1730.4163868799999</v>
      </c>
      <c r="Q999" s="15">
        <v>1730.59655344</v>
      </c>
      <c r="R999" s="15">
        <v>1731.40970021</v>
      </c>
      <c r="S999" s="15">
        <v>1730.6688881599998</v>
      </c>
      <c r="T999" s="15">
        <v>1730.9641072699999</v>
      </c>
      <c r="U999" s="15">
        <v>1730.7106413299998</v>
      </c>
      <c r="V999" s="15">
        <v>1731.4473023399999</v>
      </c>
      <c r="W999" s="15">
        <v>1730.9127631299998</v>
      </c>
      <c r="X999" s="15">
        <v>1725.82854032</v>
      </c>
      <c r="Y999" s="15">
        <v>1725.33740072</v>
      </c>
    </row>
    <row r="1000" spans="1:25" ht="18" thickBot="1" x14ac:dyDescent="0.35"/>
    <row r="1001" spans="1:25" ht="18" thickBot="1" x14ac:dyDescent="0.35">
      <c r="A1001" s="124" t="s">
        <v>0</v>
      </c>
      <c r="B1001" s="126" t="s">
        <v>63</v>
      </c>
      <c r="C1001" s="127"/>
      <c r="D1001" s="127"/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27"/>
      <c r="T1001" s="127"/>
      <c r="U1001" s="127"/>
      <c r="V1001" s="127"/>
      <c r="W1001" s="127"/>
      <c r="X1001" s="127"/>
      <c r="Y1001" s="128"/>
    </row>
    <row r="1002" spans="1:25" ht="33.75" thickBot="1" x14ac:dyDescent="0.35">
      <c r="A1002" s="125"/>
      <c r="B1002" s="36" t="s">
        <v>1</v>
      </c>
      <c r="C1002" s="36" t="s">
        <v>2</v>
      </c>
      <c r="D1002" s="36" t="s">
        <v>3</v>
      </c>
      <c r="E1002" s="36" t="s">
        <v>4</v>
      </c>
      <c r="F1002" s="36" t="s">
        <v>5</v>
      </c>
      <c r="G1002" s="36" t="s">
        <v>6</v>
      </c>
      <c r="H1002" s="36" t="s">
        <v>7</v>
      </c>
      <c r="I1002" s="36" t="s">
        <v>8</v>
      </c>
      <c r="J1002" s="36" t="s">
        <v>9</v>
      </c>
      <c r="K1002" s="36" t="s">
        <v>10</v>
      </c>
      <c r="L1002" s="36" t="s">
        <v>11</v>
      </c>
      <c r="M1002" s="36" t="s">
        <v>12</v>
      </c>
      <c r="N1002" s="9" t="s">
        <v>13</v>
      </c>
      <c r="O1002" s="33" t="s">
        <v>14</v>
      </c>
      <c r="P1002" s="33" t="s">
        <v>15</v>
      </c>
      <c r="Q1002" s="33" t="s">
        <v>16</v>
      </c>
      <c r="R1002" s="33" t="s">
        <v>17</v>
      </c>
      <c r="S1002" s="33" t="s">
        <v>18</v>
      </c>
      <c r="T1002" s="33" t="s">
        <v>19</v>
      </c>
      <c r="U1002" s="33" t="s">
        <v>20</v>
      </c>
      <c r="V1002" s="33" t="s">
        <v>21</v>
      </c>
      <c r="W1002" s="33" t="s">
        <v>22</v>
      </c>
      <c r="X1002" s="33" t="s">
        <v>23</v>
      </c>
      <c r="Y1002" s="33" t="s">
        <v>24</v>
      </c>
    </row>
    <row r="1003" spans="1:25" ht="18" thickBot="1" x14ac:dyDescent="0.35">
      <c r="A1003" s="60">
        <v>1</v>
      </c>
      <c r="B1003" s="15">
        <v>1722.9914123899998</v>
      </c>
      <c r="C1003" s="15">
        <v>1720.2729841199998</v>
      </c>
      <c r="D1003" s="15">
        <v>1717.7791081599999</v>
      </c>
      <c r="E1003" s="15">
        <v>1718.2258371599999</v>
      </c>
      <c r="F1003" s="15">
        <v>1720.0149414399998</v>
      </c>
      <c r="G1003" s="15">
        <v>1720.78820361</v>
      </c>
      <c r="H1003" s="15">
        <v>1720.06802763</v>
      </c>
      <c r="I1003" s="15">
        <v>1711.1799495499999</v>
      </c>
      <c r="J1003" s="15">
        <v>1707.1706358599999</v>
      </c>
      <c r="K1003" s="15">
        <v>1717.0397475499999</v>
      </c>
      <c r="L1003" s="15">
        <v>1718.9079616399999</v>
      </c>
      <c r="M1003" s="15">
        <v>1711.5906290299999</v>
      </c>
      <c r="N1003" s="17">
        <v>1718.7306690799999</v>
      </c>
      <c r="O1003" s="18">
        <v>1720.7521588899999</v>
      </c>
      <c r="P1003" s="18">
        <v>1719.7843756499999</v>
      </c>
      <c r="Q1003" s="18">
        <v>1716.8824964599999</v>
      </c>
      <c r="R1003" s="18">
        <v>1714.18018231</v>
      </c>
      <c r="S1003" s="18">
        <v>1715.6533920499999</v>
      </c>
      <c r="T1003" s="18">
        <v>1717.8056131899998</v>
      </c>
      <c r="U1003" s="18">
        <v>1715.63346054</v>
      </c>
      <c r="V1003" s="18">
        <v>1719.3080460699998</v>
      </c>
      <c r="W1003" s="18">
        <v>1719.3983525699998</v>
      </c>
      <c r="X1003" s="18">
        <v>1716.3336144099999</v>
      </c>
      <c r="Y1003" s="18">
        <v>1730.1759924399998</v>
      </c>
    </row>
    <row r="1004" spans="1:25" ht="18" thickBot="1" x14ac:dyDescent="0.35">
      <c r="A1004" s="60">
        <v>2</v>
      </c>
      <c r="B1004" s="15">
        <v>1714.2262921099998</v>
      </c>
      <c r="C1004" s="15">
        <v>1712.6952809299999</v>
      </c>
      <c r="D1004" s="15">
        <v>1713.9710392999998</v>
      </c>
      <c r="E1004" s="15">
        <v>1713.89541063</v>
      </c>
      <c r="F1004" s="15">
        <v>1719.2869507799999</v>
      </c>
      <c r="G1004" s="15">
        <v>1720.2467508699999</v>
      </c>
      <c r="H1004" s="15">
        <v>1722.10199386</v>
      </c>
      <c r="I1004" s="15">
        <v>1710.7580233699998</v>
      </c>
      <c r="J1004" s="15">
        <v>1709.7459549</v>
      </c>
      <c r="K1004" s="15">
        <v>1707.3807637299999</v>
      </c>
      <c r="L1004" s="15">
        <v>1708.33409841</v>
      </c>
      <c r="M1004" s="15">
        <v>1707.92495016</v>
      </c>
      <c r="N1004" s="19">
        <v>1710.7673464899999</v>
      </c>
      <c r="O1004" s="15">
        <v>1709.9870996</v>
      </c>
      <c r="P1004" s="15">
        <v>1714.5491310499999</v>
      </c>
      <c r="Q1004" s="15">
        <v>1714.34824177</v>
      </c>
      <c r="R1004" s="15">
        <v>1715.6893942099998</v>
      </c>
      <c r="S1004" s="15">
        <v>1716.8919425699999</v>
      </c>
      <c r="T1004" s="15">
        <v>1717.75690766</v>
      </c>
      <c r="U1004" s="15">
        <v>1715.46501474</v>
      </c>
      <c r="V1004" s="15">
        <v>1717.3942063</v>
      </c>
      <c r="W1004" s="15">
        <v>1717.52662132</v>
      </c>
      <c r="X1004" s="15">
        <v>1717.7179352199998</v>
      </c>
      <c r="Y1004" s="15">
        <v>1727.8697575799999</v>
      </c>
    </row>
    <row r="1005" spans="1:25" ht="18" thickBot="1" x14ac:dyDescent="0.35">
      <c r="A1005" s="60">
        <v>3</v>
      </c>
      <c r="B1005" s="15">
        <v>1711.2700070199999</v>
      </c>
      <c r="C1005" s="15">
        <v>1712.98252794</v>
      </c>
      <c r="D1005" s="15">
        <v>1714.2339796399999</v>
      </c>
      <c r="E1005" s="15">
        <v>1714.2608725099999</v>
      </c>
      <c r="F1005" s="15">
        <v>1714.16754393</v>
      </c>
      <c r="G1005" s="15">
        <v>1713.39801999</v>
      </c>
      <c r="H1005" s="15">
        <v>1717.4447772699998</v>
      </c>
      <c r="I1005" s="15">
        <v>1715.6829871799998</v>
      </c>
      <c r="J1005" s="15">
        <v>1719.78548058</v>
      </c>
      <c r="K1005" s="15">
        <v>1713.53837118</v>
      </c>
      <c r="L1005" s="15">
        <v>1714.6788259999998</v>
      </c>
      <c r="M1005" s="15">
        <v>1716.7743365599999</v>
      </c>
      <c r="N1005" s="19">
        <v>1724.02068472</v>
      </c>
      <c r="O1005" s="15">
        <v>1722.6146547899998</v>
      </c>
      <c r="P1005" s="15">
        <v>1729.32362726</v>
      </c>
      <c r="Q1005" s="15">
        <v>1725.2665190599998</v>
      </c>
      <c r="R1005" s="15">
        <v>1724.801127</v>
      </c>
      <c r="S1005" s="15">
        <v>1727.08357688</v>
      </c>
      <c r="T1005" s="15">
        <v>1717.9071668699999</v>
      </c>
      <c r="U1005" s="15">
        <v>1717.4929045899999</v>
      </c>
      <c r="V1005" s="15">
        <v>1719.2851537099998</v>
      </c>
      <c r="W1005" s="15">
        <v>1725.3094879399998</v>
      </c>
      <c r="X1005" s="15">
        <v>1717.8449155199999</v>
      </c>
      <c r="Y1005" s="15">
        <v>1720.1008565999998</v>
      </c>
    </row>
    <row r="1006" spans="1:25" ht="18" thickBot="1" x14ac:dyDescent="0.35">
      <c r="A1006" s="60">
        <v>4</v>
      </c>
      <c r="B1006" s="15">
        <v>1714.4502980099999</v>
      </c>
      <c r="C1006" s="15">
        <v>1717.9201452</v>
      </c>
      <c r="D1006" s="15">
        <v>1718.8216542999999</v>
      </c>
      <c r="E1006" s="15">
        <v>1711.6977066299999</v>
      </c>
      <c r="F1006" s="15">
        <v>1709.2944678599999</v>
      </c>
      <c r="G1006" s="15">
        <v>1710.0586099099999</v>
      </c>
      <c r="H1006" s="15">
        <v>1697.8551117699999</v>
      </c>
      <c r="I1006" s="15">
        <v>1704.44559409</v>
      </c>
      <c r="J1006" s="15">
        <v>1707.3302707299999</v>
      </c>
      <c r="K1006" s="15">
        <v>1708.83594565</v>
      </c>
      <c r="L1006" s="15">
        <v>1708.06099305</v>
      </c>
      <c r="M1006" s="15">
        <v>1701.8567739499999</v>
      </c>
      <c r="N1006" s="19">
        <v>1705.19190693</v>
      </c>
      <c r="O1006" s="15">
        <v>1702.1136880499998</v>
      </c>
      <c r="P1006" s="15">
        <v>1705.8975228499999</v>
      </c>
      <c r="Q1006" s="15">
        <v>1722.2378235199999</v>
      </c>
      <c r="R1006" s="15">
        <v>1720.1258857</v>
      </c>
      <c r="S1006" s="15">
        <v>1717.3857064899998</v>
      </c>
      <c r="T1006" s="15">
        <v>1708.94591096</v>
      </c>
      <c r="U1006" s="15">
        <v>1708.7412809599998</v>
      </c>
      <c r="V1006" s="15">
        <v>1709.4174459399999</v>
      </c>
      <c r="W1006" s="15">
        <v>1714.3599258199999</v>
      </c>
      <c r="X1006" s="15">
        <v>1732.3707828099998</v>
      </c>
      <c r="Y1006" s="15">
        <v>1724.84101691</v>
      </c>
    </row>
    <row r="1007" spans="1:25" ht="18" thickBot="1" x14ac:dyDescent="0.35">
      <c r="A1007" s="60">
        <v>5</v>
      </c>
      <c r="B1007" s="15">
        <v>1720.2541529999999</v>
      </c>
      <c r="C1007" s="15">
        <v>1720.0254443699998</v>
      </c>
      <c r="D1007" s="15">
        <v>1720.4105319399998</v>
      </c>
      <c r="E1007" s="15">
        <v>1715.1722220299998</v>
      </c>
      <c r="F1007" s="15">
        <v>1708.7267921499999</v>
      </c>
      <c r="G1007" s="15">
        <v>1706.5024701099999</v>
      </c>
      <c r="H1007" s="15">
        <v>1708.4574146099999</v>
      </c>
      <c r="I1007" s="15">
        <v>1704.1899424599999</v>
      </c>
      <c r="J1007" s="15">
        <v>1714.4212127399999</v>
      </c>
      <c r="K1007" s="15">
        <v>1713.09395062</v>
      </c>
      <c r="L1007" s="15">
        <v>1714.9368070999999</v>
      </c>
      <c r="M1007" s="15">
        <v>1718.89381063</v>
      </c>
      <c r="N1007" s="19">
        <v>1711.52334939</v>
      </c>
      <c r="O1007" s="15">
        <v>1711.7049846</v>
      </c>
      <c r="P1007" s="15">
        <v>1715.4796878499999</v>
      </c>
      <c r="Q1007" s="15">
        <v>1724.3764113899999</v>
      </c>
      <c r="R1007" s="15">
        <v>1723.6954105099999</v>
      </c>
      <c r="S1007" s="15">
        <v>1721.1000635299999</v>
      </c>
      <c r="T1007" s="15">
        <v>1712.4092550199998</v>
      </c>
      <c r="U1007" s="15">
        <v>1706.19827048</v>
      </c>
      <c r="V1007" s="15">
        <v>1713.3787559</v>
      </c>
      <c r="W1007" s="15">
        <v>1716.9447886199998</v>
      </c>
      <c r="X1007" s="15">
        <v>1708.66245695</v>
      </c>
      <c r="Y1007" s="15">
        <v>1707.8374235499998</v>
      </c>
    </row>
    <row r="1008" spans="1:25" ht="18" thickBot="1" x14ac:dyDescent="0.35">
      <c r="A1008" s="60">
        <v>6</v>
      </c>
      <c r="B1008" s="15">
        <v>1724.8712728099999</v>
      </c>
      <c r="C1008" s="15">
        <v>1720.1758306299998</v>
      </c>
      <c r="D1008" s="15">
        <v>1718.7858695899999</v>
      </c>
      <c r="E1008" s="15">
        <v>1720.7501916599999</v>
      </c>
      <c r="F1008" s="15">
        <v>1709.53524404</v>
      </c>
      <c r="G1008" s="15">
        <v>1709.69531016</v>
      </c>
      <c r="H1008" s="15">
        <v>1710.10724809</v>
      </c>
      <c r="I1008" s="15">
        <v>1701.8120437</v>
      </c>
      <c r="J1008" s="15">
        <v>1700.9790580499998</v>
      </c>
      <c r="K1008" s="15">
        <v>1698.05208096</v>
      </c>
      <c r="L1008" s="15">
        <v>1697.04206978</v>
      </c>
      <c r="M1008" s="15">
        <v>1698.87980225</v>
      </c>
      <c r="N1008" s="19">
        <v>1706.6656370199998</v>
      </c>
      <c r="O1008" s="15">
        <v>1704.7133137799999</v>
      </c>
      <c r="P1008" s="15">
        <v>1711.5788971299999</v>
      </c>
      <c r="Q1008" s="15">
        <v>1718.39494616</v>
      </c>
      <c r="R1008" s="15">
        <v>1718.6956290399999</v>
      </c>
      <c r="S1008" s="15">
        <v>1715.0556666499999</v>
      </c>
      <c r="T1008" s="15">
        <v>1707.400091</v>
      </c>
      <c r="U1008" s="15">
        <v>1703.9964742299999</v>
      </c>
      <c r="V1008" s="15">
        <v>1706.2917710199999</v>
      </c>
      <c r="W1008" s="15">
        <v>1712.68381798</v>
      </c>
      <c r="X1008" s="15">
        <v>1723.94067664</v>
      </c>
      <c r="Y1008" s="15">
        <v>1712.0456979599999</v>
      </c>
    </row>
    <row r="1009" spans="1:25" ht="18" thickBot="1" x14ac:dyDescent="0.35">
      <c r="A1009" s="60">
        <v>7</v>
      </c>
      <c r="B1009" s="15">
        <v>1722.4150134299998</v>
      </c>
      <c r="C1009" s="15">
        <v>1718.0736340899998</v>
      </c>
      <c r="D1009" s="15">
        <v>1722.4102380299998</v>
      </c>
      <c r="E1009" s="15">
        <v>1722.4520828999998</v>
      </c>
      <c r="F1009" s="15">
        <v>1716.78641612</v>
      </c>
      <c r="G1009" s="15">
        <v>1709.4802410699999</v>
      </c>
      <c r="H1009" s="15">
        <v>1709.25170736</v>
      </c>
      <c r="I1009" s="15">
        <v>1703.6087381699999</v>
      </c>
      <c r="J1009" s="15">
        <v>1706.7737367899999</v>
      </c>
      <c r="K1009" s="15">
        <v>1708.7887333399999</v>
      </c>
      <c r="L1009" s="15">
        <v>1710.3515036899998</v>
      </c>
      <c r="M1009" s="15">
        <v>1710.8087191299999</v>
      </c>
      <c r="N1009" s="19">
        <v>1715.4928398699999</v>
      </c>
      <c r="O1009" s="15">
        <v>1715.6762468699999</v>
      </c>
      <c r="P1009" s="15">
        <v>1722.8922458499999</v>
      </c>
      <c r="Q1009" s="15">
        <v>1720.81027494</v>
      </c>
      <c r="R1009" s="15">
        <v>1715.1014442199998</v>
      </c>
      <c r="S1009" s="15">
        <v>1713.8489313099999</v>
      </c>
      <c r="T1009" s="15">
        <v>1717.6292393499998</v>
      </c>
      <c r="U1009" s="15">
        <v>1714.99513471</v>
      </c>
      <c r="V1009" s="15">
        <v>1715.0574504499998</v>
      </c>
      <c r="W1009" s="15">
        <v>1725.0748622799999</v>
      </c>
      <c r="X1009" s="15">
        <v>1732.8848251699999</v>
      </c>
      <c r="Y1009" s="15">
        <v>1717.52579554</v>
      </c>
    </row>
    <row r="1010" spans="1:25" ht="18" thickBot="1" x14ac:dyDescent="0.35">
      <c r="A1010" s="60">
        <v>8</v>
      </c>
      <c r="B1010" s="15">
        <v>1718.3897175899999</v>
      </c>
      <c r="C1010" s="15">
        <v>1717.1438149799999</v>
      </c>
      <c r="D1010" s="15">
        <v>1718.5702120199999</v>
      </c>
      <c r="E1010" s="15">
        <v>1722.3831195499999</v>
      </c>
      <c r="F1010" s="15">
        <v>1722.2740814399999</v>
      </c>
      <c r="G1010" s="15">
        <v>1707.2288599999999</v>
      </c>
      <c r="H1010" s="15">
        <v>1707.9484932999999</v>
      </c>
      <c r="I1010" s="15">
        <v>1707.86999629</v>
      </c>
      <c r="J1010" s="15">
        <v>1707.71874854</v>
      </c>
      <c r="K1010" s="15">
        <v>1706.05084919</v>
      </c>
      <c r="L1010" s="15">
        <v>1710.8618998899999</v>
      </c>
      <c r="M1010" s="15">
        <v>1711.3179358999998</v>
      </c>
      <c r="N1010" s="19">
        <v>1713.7504253699999</v>
      </c>
      <c r="O1010" s="15">
        <v>1711.5928314</v>
      </c>
      <c r="P1010" s="15">
        <v>1714.94830703</v>
      </c>
      <c r="Q1010" s="15">
        <v>1720.6527841299999</v>
      </c>
      <c r="R1010" s="15">
        <v>1719.2456208699998</v>
      </c>
      <c r="S1010" s="15">
        <v>1717.4216583</v>
      </c>
      <c r="T1010" s="15">
        <v>1719.72481038</v>
      </c>
      <c r="U1010" s="15">
        <v>1717.1826225299999</v>
      </c>
      <c r="V1010" s="15">
        <v>1710.70306794</v>
      </c>
      <c r="W1010" s="15">
        <v>1714.0534208299998</v>
      </c>
      <c r="X1010" s="15">
        <v>1728.4148958399999</v>
      </c>
      <c r="Y1010" s="15">
        <v>1718.57826338</v>
      </c>
    </row>
    <row r="1011" spans="1:25" ht="18" thickBot="1" x14ac:dyDescent="0.35">
      <c r="A1011" s="60">
        <v>9</v>
      </c>
      <c r="B1011" s="15">
        <v>1718.5909547599999</v>
      </c>
      <c r="C1011" s="15">
        <v>1717.74881626</v>
      </c>
      <c r="D1011" s="15">
        <v>1718.6046599899998</v>
      </c>
      <c r="E1011" s="15">
        <v>1718.2609342399999</v>
      </c>
      <c r="F1011" s="15">
        <v>1718.7468887599998</v>
      </c>
      <c r="G1011" s="15">
        <v>1723.81090419</v>
      </c>
      <c r="H1011" s="15">
        <v>1728.3969978599998</v>
      </c>
      <c r="I1011" s="15">
        <v>1724.4564370399999</v>
      </c>
      <c r="J1011" s="15">
        <v>1716.53912683</v>
      </c>
      <c r="K1011" s="15">
        <v>1721.00879848</v>
      </c>
      <c r="L1011" s="15">
        <v>1721.4311172099999</v>
      </c>
      <c r="M1011" s="15">
        <v>1721.5998008299998</v>
      </c>
      <c r="N1011" s="19">
        <v>1721.4750136999999</v>
      </c>
      <c r="O1011" s="15">
        <v>1717.7180108999999</v>
      </c>
      <c r="P1011" s="15">
        <v>1711.76807235</v>
      </c>
      <c r="Q1011" s="15">
        <v>1716.5482416799998</v>
      </c>
      <c r="R1011" s="15">
        <v>1715.2944120999998</v>
      </c>
      <c r="S1011" s="15">
        <v>1716.7976552299999</v>
      </c>
      <c r="T1011" s="15">
        <v>1714.1022980499999</v>
      </c>
      <c r="U1011" s="15">
        <v>1714.4126206899998</v>
      </c>
      <c r="V1011" s="15">
        <v>1720.38228396</v>
      </c>
      <c r="W1011" s="15">
        <v>1716.3947382299998</v>
      </c>
      <c r="X1011" s="15">
        <v>1711.3643668699999</v>
      </c>
      <c r="Y1011" s="15">
        <v>1702.25836613</v>
      </c>
    </row>
    <row r="1012" spans="1:25" ht="18" thickBot="1" x14ac:dyDescent="0.35">
      <c r="A1012" s="60">
        <v>10</v>
      </c>
      <c r="B1012" s="15">
        <v>1706.43211058</v>
      </c>
      <c r="C1012" s="15">
        <v>1700.52193276</v>
      </c>
      <c r="D1012" s="15">
        <v>1702.0926591999998</v>
      </c>
      <c r="E1012" s="15">
        <v>1701.83279907</v>
      </c>
      <c r="F1012" s="15">
        <v>1701.6309334799998</v>
      </c>
      <c r="G1012" s="15">
        <v>1706.26098312</v>
      </c>
      <c r="H1012" s="15">
        <v>1710.7946954499998</v>
      </c>
      <c r="I1012" s="15">
        <v>1697.5029536899999</v>
      </c>
      <c r="J1012" s="15">
        <v>1700.7963344999998</v>
      </c>
      <c r="K1012" s="15">
        <v>1702.4417383</v>
      </c>
      <c r="L1012" s="15">
        <v>1702.99802052</v>
      </c>
      <c r="M1012" s="15">
        <v>1702.94609227</v>
      </c>
      <c r="N1012" s="19">
        <v>1703.1273768999999</v>
      </c>
      <c r="O1012" s="15">
        <v>1707.2291626699998</v>
      </c>
      <c r="P1012" s="15">
        <v>1706.8468767299998</v>
      </c>
      <c r="Q1012" s="15">
        <v>1719.6218213499999</v>
      </c>
      <c r="R1012" s="15">
        <v>1719.26092455</v>
      </c>
      <c r="S1012" s="15">
        <v>1719.4228378</v>
      </c>
      <c r="T1012" s="15">
        <v>1719.76778552</v>
      </c>
      <c r="U1012" s="15">
        <v>1719.98392683</v>
      </c>
      <c r="V1012" s="15">
        <v>1719.95106844</v>
      </c>
      <c r="W1012" s="15">
        <v>1715.5906639299999</v>
      </c>
      <c r="X1012" s="15">
        <v>1711.43797393</v>
      </c>
      <c r="Y1012" s="15">
        <v>1707.22531738</v>
      </c>
    </row>
    <row r="1013" spans="1:25" ht="18" thickBot="1" x14ac:dyDescent="0.35">
      <c r="A1013" s="60">
        <v>11</v>
      </c>
      <c r="B1013" s="15">
        <v>1713.64665956</v>
      </c>
      <c r="C1013" s="15">
        <v>1713.14186711</v>
      </c>
      <c r="D1013" s="15">
        <v>1713.2149797099999</v>
      </c>
      <c r="E1013" s="15">
        <v>1713.33161307</v>
      </c>
      <c r="F1013" s="15">
        <v>1713.3487408199999</v>
      </c>
      <c r="G1013" s="15">
        <v>1708.1025745299999</v>
      </c>
      <c r="H1013" s="15">
        <v>1712.7206871799999</v>
      </c>
      <c r="I1013" s="15">
        <v>1716.10394056</v>
      </c>
      <c r="J1013" s="15">
        <v>1720.3769892199998</v>
      </c>
      <c r="K1013" s="15">
        <v>1720.42235738</v>
      </c>
      <c r="L1013" s="15">
        <v>1721.1772733</v>
      </c>
      <c r="M1013" s="15">
        <v>1718.8119591899999</v>
      </c>
      <c r="N1013" s="19">
        <v>1722.6435713999999</v>
      </c>
      <c r="O1013" s="15">
        <v>1721.0154528199998</v>
      </c>
      <c r="P1013" s="15">
        <v>1718.7678801999998</v>
      </c>
      <c r="Q1013" s="15">
        <v>1716.14919702</v>
      </c>
      <c r="R1013" s="15">
        <v>1713.9027159899999</v>
      </c>
      <c r="S1013" s="15">
        <v>1715.1930175099999</v>
      </c>
      <c r="T1013" s="15">
        <v>1714.5318758999999</v>
      </c>
      <c r="U1013" s="15">
        <v>1712.72919237</v>
      </c>
      <c r="V1013" s="15">
        <v>1713.2277782399999</v>
      </c>
      <c r="W1013" s="15">
        <v>1718.3338080199999</v>
      </c>
      <c r="X1013" s="15">
        <v>1714.0287989399999</v>
      </c>
      <c r="Y1013" s="15">
        <v>1715.5392486799999</v>
      </c>
    </row>
    <row r="1014" spans="1:25" ht="18" thickBot="1" x14ac:dyDescent="0.35">
      <c r="A1014" s="60">
        <v>12</v>
      </c>
      <c r="B1014" s="15">
        <v>1715.7420260399999</v>
      </c>
      <c r="C1014" s="15">
        <v>1717.9958536699999</v>
      </c>
      <c r="D1014" s="15">
        <v>1719.4067000599998</v>
      </c>
      <c r="E1014" s="15">
        <v>1719.01165309</v>
      </c>
      <c r="F1014" s="15">
        <v>1719.7556649199998</v>
      </c>
      <c r="G1014" s="15">
        <v>1716.0779100299999</v>
      </c>
      <c r="H1014" s="15">
        <v>1716.5961376999999</v>
      </c>
      <c r="I1014" s="15">
        <v>1716.4009388299999</v>
      </c>
      <c r="J1014" s="15">
        <v>1720.8649903199998</v>
      </c>
      <c r="K1014" s="15">
        <v>1716.78492667</v>
      </c>
      <c r="L1014" s="15">
        <v>1713.1751706399998</v>
      </c>
      <c r="M1014" s="15">
        <v>1713.0068844999998</v>
      </c>
      <c r="N1014" s="19">
        <v>1713.16273712</v>
      </c>
      <c r="O1014" s="15">
        <v>1712.9173215599999</v>
      </c>
      <c r="P1014" s="15">
        <v>1716.5407772799999</v>
      </c>
      <c r="Q1014" s="15">
        <v>1717.45308355</v>
      </c>
      <c r="R1014" s="15">
        <v>1720.39381134</v>
      </c>
      <c r="S1014" s="15">
        <v>1724.3387251099998</v>
      </c>
      <c r="T1014" s="15">
        <v>1722.30407788</v>
      </c>
      <c r="U1014" s="15">
        <v>1720.7312392699998</v>
      </c>
      <c r="V1014" s="15">
        <v>1719.38797241</v>
      </c>
      <c r="W1014" s="15">
        <v>1715.98169347</v>
      </c>
      <c r="X1014" s="15">
        <v>1716.6174527199998</v>
      </c>
      <c r="Y1014" s="15">
        <v>1712.5084532799999</v>
      </c>
    </row>
    <row r="1015" spans="1:25" ht="18" thickBot="1" x14ac:dyDescent="0.35">
      <c r="A1015" s="60">
        <v>13</v>
      </c>
      <c r="B1015" s="15">
        <v>1716.06433623</v>
      </c>
      <c r="C1015" s="15">
        <v>1714.1428452099999</v>
      </c>
      <c r="D1015" s="15">
        <v>1711.65754012</v>
      </c>
      <c r="E1015" s="15">
        <v>1710.4236570199998</v>
      </c>
      <c r="F1015" s="15">
        <v>1713.9931932099998</v>
      </c>
      <c r="G1015" s="15">
        <v>1710.1493878899998</v>
      </c>
      <c r="H1015" s="15">
        <v>1709.5912396199999</v>
      </c>
      <c r="I1015" s="15">
        <v>1711.63498336</v>
      </c>
      <c r="J1015" s="15">
        <v>1714.6554369199998</v>
      </c>
      <c r="K1015" s="15">
        <v>1713.7515321999999</v>
      </c>
      <c r="L1015" s="15">
        <v>1714.44665231</v>
      </c>
      <c r="M1015" s="15">
        <v>1714.6734876799999</v>
      </c>
      <c r="N1015" s="19">
        <v>1716.8115449499999</v>
      </c>
      <c r="O1015" s="15">
        <v>1715.1220191099999</v>
      </c>
      <c r="P1015" s="15">
        <v>1719.0826574399998</v>
      </c>
      <c r="Q1015" s="15">
        <v>1718.41770217</v>
      </c>
      <c r="R1015" s="15">
        <v>1721.71456814</v>
      </c>
      <c r="S1015" s="15">
        <v>1721.8807071399999</v>
      </c>
      <c r="T1015" s="15">
        <v>1717.7723305299999</v>
      </c>
      <c r="U1015" s="15">
        <v>1716.75673667</v>
      </c>
      <c r="V1015" s="15">
        <v>1715.5537711699999</v>
      </c>
      <c r="W1015" s="15">
        <v>1714.25544113</v>
      </c>
      <c r="X1015" s="15">
        <v>1709.4003145499998</v>
      </c>
      <c r="Y1015" s="15">
        <v>1715.5333088999998</v>
      </c>
    </row>
    <row r="1016" spans="1:25" ht="18" thickBot="1" x14ac:dyDescent="0.35">
      <c r="A1016" s="60">
        <v>14</v>
      </c>
      <c r="B1016" s="15">
        <v>1715.21943526</v>
      </c>
      <c r="C1016" s="15">
        <v>1718.0092250999999</v>
      </c>
      <c r="D1016" s="15">
        <v>1715.9336958599999</v>
      </c>
      <c r="E1016" s="15">
        <v>1715.50118707</v>
      </c>
      <c r="F1016" s="15">
        <v>1717.8130369399998</v>
      </c>
      <c r="G1016" s="15">
        <v>1711.71565212</v>
      </c>
      <c r="H1016" s="15">
        <v>1713.2193581899999</v>
      </c>
      <c r="I1016" s="15">
        <v>1720.78301663</v>
      </c>
      <c r="J1016" s="15">
        <v>1716.9579434699999</v>
      </c>
      <c r="K1016" s="15">
        <v>1717.0733637399999</v>
      </c>
      <c r="L1016" s="15">
        <v>1717.84660573</v>
      </c>
      <c r="M1016" s="15">
        <v>1717.91119598</v>
      </c>
      <c r="N1016" s="19">
        <v>1717.83245745</v>
      </c>
      <c r="O1016" s="15">
        <v>1718.31465549</v>
      </c>
      <c r="P1016" s="15">
        <v>1721.6245232899998</v>
      </c>
      <c r="Q1016" s="15">
        <v>1718.71801218</v>
      </c>
      <c r="R1016" s="15">
        <v>1714.9980109599999</v>
      </c>
      <c r="S1016" s="15">
        <v>1716.4161961699999</v>
      </c>
      <c r="T1016" s="15">
        <v>1718.13824372</v>
      </c>
      <c r="U1016" s="15">
        <v>1717.9957987499999</v>
      </c>
      <c r="V1016" s="15">
        <v>1723.4452499299998</v>
      </c>
      <c r="W1016" s="15">
        <v>1718.5061066199999</v>
      </c>
      <c r="X1016" s="15">
        <v>1717.7624312199998</v>
      </c>
      <c r="Y1016" s="15">
        <v>1718.2354758499998</v>
      </c>
    </row>
    <row r="1017" spans="1:25" ht="18" thickBot="1" x14ac:dyDescent="0.35">
      <c r="A1017" s="60">
        <v>15</v>
      </c>
      <c r="B1017" s="15">
        <v>1720.61315737</v>
      </c>
      <c r="C1017" s="15">
        <v>1719.97207783</v>
      </c>
      <c r="D1017" s="15">
        <v>1722.90948093</v>
      </c>
      <c r="E1017" s="15">
        <v>1718.94973555</v>
      </c>
      <c r="F1017" s="15">
        <v>1714.7771324399998</v>
      </c>
      <c r="G1017" s="15">
        <v>1710.7700806999999</v>
      </c>
      <c r="H1017" s="15">
        <v>1706.8871165199998</v>
      </c>
      <c r="I1017" s="15">
        <v>1710.0101403199999</v>
      </c>
      <c r="J1017" s="15">
        <v>1719.52104672</v>
      </c>
      <c r="K1017" s="15">
        <v>1719.7276905199999</v>
      </c>
      <c r="L1017" s="15">
        <v>1718.3302946599999</v>
      </c>
      <c r="M1017" s="15">
        <v>1721.3142511799999</v>
      </c>
      <c r="N1017" s="19">
        <v>1720.4531400599999</v>
      </c>
      <c r="O1017" s="15">
        <v>1728.8772370199999</v>
      </c>
      <c r="P1017" s="15">
        <v>1729.3124466699999</v>
      </c>
      <c r="Q1017" s="15">
        <v>1729.6580010599998</v>
      </c>
      <c r="R1017" s="15">
        <v>1729.3400663099999</v>
      </c>
      <c r="S1017" s="15">
        <v>1733.0106613599999</v>
      </c>
      <c r="T1017" s="15">
        <v>1733.7419748799998</v>
      </c>
      <c r="U1017" s="15">
        <v>1733.4771091999999</v>
      </c>
      <c r="V1017" s="15">
        <v>1729.2524037799999</v>
      </c>
      <c r="W1017" s="15">
        <v>1720.8568655199999</v>
      </c>
      <c r="X1017" s="15">
        <v>1724.7437876199999</v>
      </c>
      <c r="Y1017" s="15">
        <v>1724.40942352</v>
      </c>
    </row>
    <row r="1018" spans="1:25" ht="18" thickBot="1" x14ac:dyDescent="0.35">
      <c r="A1018" s="60">
        <v>16</v>
      </c>
      <c r="B1018" s="15">
        <v>1724.0273682699999</v>
      </c>
      <c r="C1018" s="15">
        <v>1719.7947180199999</v>
      </c>
      <c r="D1018" s="15">
        <v>1719.0112160399999</v>
      </c>
      <c r="E1018" s="15">
        <v>1715.0235415699999</v>
      </c>
      <c r="F1018" s="15">
        <v>1709.9900571199998</v>
      </c>
      <c r="G1018" s="15">
        <v>1709.2002366899999</v>
      </c>
      <c r="H1018" s="15">
        <v>1709.7227459599999</v>
      </c>
      <c r="I1018" s="15">
        <v>1709.42402872</v>
      </c>
      <c r="J1018" s="15">
        <v>1713.78523651</v>
      </c>
      <c r="K1018" s="15">
        <v>1723.11592122</v>
      </c>
      <c r="L1018" s="15">
        <v>1721.1185679299999</v>
      </c>
      <c r="M1018" s="15">
        <v>1720.6428614199999</v>
      </c>
      <c r="N1018" s="19">
        <v>1719.9312474799999</v>
      </c>
      <c r="O1018" s="15">
        <v>1720.6445760699999</v>
      </c>
      <c r="P1018" s="15">
        <v>1728.5818564799999</v>
      </c>
      <c r="Q1018" s="15">
        <v>1727.8480895399998</v>
      </c>
      <c r="R1018" s="15">
        <v>1727.4412490999998</v>
      </c>
      <c r="S1018" s="15">
        <v>1731.33915508</v>
      </c>
      <c r="T1018" s="15">
        <v>1727.44788262</v>
      </c>
      <c r="U1018" s="15">
        <v>1727.74486867</v>
      </c>
      <c r="V1018" s="15">
        <v>1727.58404776</v>
      </c>
      <c r="W1018" s="15">
        <v>1719.0779897799998</v>
      </c>
      <c r="X1018" s="15">
        <v>1723.13633295</v>
      </c>
      <c r="Y1018" s="15">
        <v>1723.0338336799998</v>
      </c>
    </row>
    <row r="1019" spans="1:25" ht="18" thickBot="1" x14ac:dyDescent="0.35">
      <c r="A1019" s="60">
        <v>17</v>
      </c>
      <c r="B1019" s="15">
        <v>1726.6009522699999</v>
      </c>
      <c r="C1019" s="15">
        <v>1722.2122120899999</v>
      </c>
      <c r="D1019" s="15">
        <v>1726.2520043999998</v>
      </c>
      <c r="E1019" s="15">
        <v>1717.3721091999998</v>
      </c>
      <c r="F1019" s="15">
        <v>1720.0252435699999</v>
      </c>
      <c r="G1019" s="15">
        <v>1708.7540188299999</v>
      </c>
      <c r="H1019" s="15">
        <v>1695.3103180999999</v>
      </c>
      <c r="I1019" s="15">
        <v>1707.3409632999999</v>
      </c>
      <c r="J1019" s="15">
        <v>1709.7664243299998</v>
      </c>
      <c r="K1019" s="15">
        <v>1711.1573881299998</v>
      </c>
      <c r="L1019" s="15">
        <v>1712.1918995999999</v>
      </c>
      <c r="M1019" s="15">
        <v>1701.8394213099998</v>
      </c>
      <c r="N1019" s="19">
        <v>1705.41405556</v>
      </c>
      <c r="O1019" s="15">
        <v>1721.1458827399999</v>
      </c>
      <c r="P1019" s="15">
        <v>1720.6112026999999</v>
      </c>
      <c r="Q1019" s="15">
        <v>1726.8105736</v>
      </c>
      <c r="R1019" s="15">
        <v>1728.1357027399999</v>
      </c>
      <c r="S1019" s="15">
        <v>1727.87048364</v>
      </c>
      <c r="T1019" s="15">
        <v>1724.58947928</v>
      </c>
      <c r="U1019" s="15">
        <v>1727.2011942199999</v>
      </c>
      <c r="V1019" s="15">
        <v>1720.91189829</v>
      </c>
      <c r="W1019" s="15">
        <v>1726.5776250599999</v>
      </c>
      <c r="X1019" s="15">
        <v>1705.3672008199999</v>
      </c>
      <c r="Y1019" s="15">
        <v>1718.6169949499999</v>
      </c>
    </row>
    <row r="1020" spans="1:25" ht="18" thickBot="1" x14ac:dyDescent="0.35">
      <c r="A1020" s="60">
        <v>18</v>
      </c>
      <c r="B1020" s="15">
        <v>1719.8638482399999</v>
      </c>
      <c r="C1020" s="15">
        <v>1720.1917078899999</v>
      </c>
      <c r="D1020" s="15">
        <v>1723.7166378899999</v>
      </c>
      <c r="E1020" s="15">
        <v>1719.4886690599999</v>
      </c>
      <c r="F1020" s="15">
        <v>1723.6255972599999</v>
      </c>
      <c r="G1020" s="15">
        <v>1726.78853362</v>
      </c>
      <c r="H1020" s="15">
        <v>1726.0714529899999</v>
      </c>
      <c r="I1020" s="15">
        <v>1728.9553304399999</v>
      </c>
      <c r="J1020" s="15">
        <v>1729.3268165899999</v>
      </c>
      <c r="K1020" s="15">
        <v>1729.5106509</v>
      </c>
      <c r="L1020" s="15">
        <v>1730.4030072199998</v>
      </c>
      <c r="M1020" s="15">
        <v>1734.7001712799999</v>
      </c>
      <c r="N1020" s="19">
        <v>1734.42098713</v>
      </c>
      <c r="O1020" s="15">
        <v>1734.59928369</v>
      </c>
      <c r="P1020" s="15">
        <v>1737.91861531</v>
      </c>
      <c r="Q1020" s="15">
        <v>1737.36596837</v>
      </c>
      <c r="R1020" s="15">
        <v>1733.30301528</v>
      </c>
      <c r="S1020" s="15">
        <v>1733.4090562399999</v>
      </c>
      <c r="T1020" s="15">
        <v>1731.0315028699999</v>
      </c>
      <c r="U1020" s="15">
        <v>1733.8512650499999</v>
      </c>
      <c r="V1020" s="15">
        <v>1733.8964157799999</v>
      </c>
      <c r="W1020" s="15">
        <v>1733.5531083599999</v>
      </c>
      <c r="X1020" s="15">
        <v>1729.3598408299999</v>
      </c>
      <c r="Y1020" s="15">
        <v>1723.9246004699999</v>
      </c>
    </row>
    <row r="1021" spans="1:25" ht="18" thickBot="1" x14ac:dyDescent="0.35">
      <c r="A1021" s="60">
        <v>19</v>
      </c>
      <c r="B1021" s="15">
        <v>1724.9324977599999</v>
      </c>
      <c r="C1021" s="15">
        <v>1724.6098868399999</v>
      </c>
      <c r="D1021" s="15">
        <v>1724.7574054299998</v>
      </c>
      <c r="E1021" s="15">
        <v>1722.4522778399999</v>
      </c>
      <c r="F1021" s="15">
        <v>1726.9281145</v>
      </c>
      <c r="G1021" s="15">
        <v>1731.3977956199999</v>
      </c>
      <c r="H1021" s="15">
        <v>1730.6182371299999</v>
      </c>
      <c r="I1021" s="15">
        <v>1730.2642517499999</v>
      </c>
      <c r="J1021" s="15">
        <v>1731.8569704299998</v>
      </c>
      <c r="K1021" s="15">
        <v>1731.9351288599998</v>
      </c>
      <c r="L1021" s="15">
        <v>1729.0708698799999</v>
      </c>
      <c r="M1021" s="15">
        <v>1729.55642066</v>
      </c>
      <c r="N1021" s="19">
        <v>1727.24574373</v>
      </c>
      <c r="O1021" s="15">
        <v>1731.5921995399999</v>
      </c>
      <c r="P1021" s="15">
        <v>1734.9570140899998</v>
      </c>
      <c r="Q1021" s="15">
        <v>1729.67819663</v>
      </c>
      <c r="R1021" s="15">
        <v>1729.8348571099998</v>
      </c>
      <c r="S1021" s="15">
        <v>1734.0888278</v>
      </c>
      <c r="T1021" s="15">
        <v>1734.8790087099999</v>
      </c>
      <c r="U1021" s="15">
        <v>1734.24091241</v>
      </c>
      <c r="V1021" s="15">
        <v>1735.55758769</v>
      </c>
      <c r="W1021" s="15">
        <v>1726.98938004</v>
      </c>
      <c r="X1021" s="15">
        <v>1723.19877458</v>
      </c>
      <c r="Y1021" s="15">
        <v>1723.11032974</v>
      </c>
    </row>
    <row r="1022" spans="1:25" ht="18" thickBot="1" x14ac:dyDescent="0.35">
      <c r="A1022" s="60">
        <v>20</v>
      </c>
      <c r="B1022" s="15">
        <v>1721.8337086399999</v>
      </c>
      <c r="C1022" s="15">
        <v>1723.97145189</v>
      </c>
      <c r="D1022" s="15">
        <v>1721.4641965199999</v>
      </c>
      <c r="E1022" s="15">
        <v>1721.7034803299998</v>
      </c>
      <c r="F1022" s="15">
        <v>1716.9855980699999</v>
      </c>
      <c r="G1022" s="15">
        <v>1721.51924833</v>
      </c>
      <c r="H1022" s="15">
        <v>1725.3341094099999</v>
      </c>
      <c r="I1022" s="15">
        <v>1726.8214641699999</v>
      </c>
      <c r="J1022" s="15">
        <v>1728.3544545299999</v>
      </c>
      <c r="K1022" s="15">
        <v>1729.1849452699998</v>
      </c>
      <c r="L1022" s="15">
        <v>1729.1827876999998</v>
      </c>
      <c r="M1022" s="15">
        <v>1727.1025195699999</v>
      </c>
      <c r="N1022" s="19">
        <v>1726.2409007399999</v>
      </c>
      <c r="O1022" s="15">
        <v>1727.95529167</v>
      </c>
      <c r="P1022" s="15">
        <v>1726.7358649599998</v>
      </c>
      <c r="Q1022" s="15">
        <v>1723.5640670999999</v>
      </c>
      <c r="R1022" s="15">
        <v>1722.4423992999998</v>
      </c>
      <c r="S1022" s="15">
        <v>1722.1092688599999</v>
      </c>
      <c r="T1022" s="15">
        <v>1728.5829755899999</v>
      </c>
      <c r="U1022" s="15">
        <v>1726.4329924899998</v>
      </c>
      <c r="V1022" s="15">
        <v>1725.8269226</v>
      </c>
      <c r="W1022" s="15">
        <v>1726.61119016</v>
      </c>
      <c r="X1022" s="15">
        <v>1730.50030939</v>
      </c>
      <c r="Y1022" s="15">
        <v>1721.16636466</v>
      </c>
    </row>
    <row r="1023" spans="1:25" ht="18" thickBot="1" x14ac:dyDescent="0.35">
      <c r="A1023" s="60">
        <v>21</v>
      </c>
      <c r="B1023" s="15">
        <v>1727.1035476099999</v>
      </c>
      <c r="C1023" s="15">
        <v>1731.4388674899999</v>
      </c>
      <c r="D1023" s="15">
        <v>1729.0289637399999</v>
      </c>
      <c r="E1023" s="15">
        <v>1722.5649060999999</v>
      </c>
      <c r="F1023" s="15">
        <v>1709.19906012</v>
      </c>
      <c r="G1023" s="15">
        <v>1714.0361142699999</v>
      </c>
      <c r="H1023" s="15">
        <v>1699.1111604099999</v>
      </c>
      <c r="I1023" s="15">
        <v>1696.1553433299998</v>
      </c>
      <c r="J1023" s="15">
        <v>1705.21295042</v>
      </c>
      <c r="K1023" s="15">
        <v>1703.1306927599999</v>
      </c>
      <c r="L1023" s="15">
        <v>1703.9142748299998</v>
      </c>
      <c r="M1023" s="15">
        <v>1708.95625782</v>
      </c>
      <c r="N1023" s="19">
        <v>1712.1790120599999</v>
      </c>
      <c r="O1023" s="15">
        <v>1710.8226758199999</v>
      </c>
      <c r="P1023" s="15">
        <v>1712.8871879899998</v>
      </c>
      <c r="Q1023" s="15">
        <v>1715.7134606899999</v>
      </c>
      <c r="R1023" s="15">
        <v>1712.98953108</v>
      </c>
      <c r="S1023" s="15">
        <v>1712.3680892699999</v>
      </c>
      <c r="T1023" s="15">
        <v>1713.3277456999999</v>
      </c>
      <c r="U1023" s="15">
        <v>1719.9130997299999</v>
      </c>
      <c r="V1023" s="15">
        <v>1707.4821463199999</v>
      </c>
      <c r="W1023" s="15">
        <v>1715.78016869</v>
      </c>
      <c r="X1023" s="15">
        <v>1707.1100162399998</v>
      </c>
      <c r="Y1023" s="15">
        <v>1698.1607093299999</v>
      </c>
    </row>
    <row r="1024" spans="1:25" ht="18" thickBot="1" x14ac:dyDescent="0.35">
      <c r="A1024" s="60">
        <v>22</v>
      </c>
      <c r="B1024" s="15">
        <v>1715.3551994099998</v>
      </c>
      <c r="C1024" s="15">
        <v>1722.3937402699999</v>
      </c>
      <c r="D1024" s="15">
        <v>1722.4288669399998</v>
      </c>
      <c r="E1024" s="15">
        <v>1722.45344946</v>
      </c>
      <c r="F1024" s="15">
        <v>1718.3913244999999</v>
      </c>
      <c r="G1024" s="15">
        <v>1723.8059024699999</v>
      </c>
      <c r="H1024" s="15">
        <v>1726.53950831</v>
      </c>
      <c r="I1024" s="15">
        <v>1723.0378401299999</v>
      </c>
      <c r="J1024" s="15">
        <v>1719.3223506899999</v>
      </c>
      <c r="K1024" s="15">
        <v>1715.7537367799998</v>
      </c>
      <c r="L1024" s="15">
        <v>1716.64414827</v>
      </c>
      <c r="M1024" s="15">
        <v>1719.3592293099998</v>
      </c>
      <c r="N1024" s="19">
        <v>1714.5804891799999</v>
      </c>
      <c r="O1024" s="15">
        <v>1715.5111393099999</v>
      </c>
      <c r="P1024" s="15">
        <v>1715.7192028499999</v>
      </c>
      <c r="Q1024" s="15">
        <v>1719.3806660599998</v>
      </c>
      <c r="R1024" s="15">
        <v>1722.8351805899999</v>
      </c>
      <c r="S1024" s="15">
        <v>1722.4864697399998</v>
      </c>
      <c r="T1024" s="15">
        <v>1727.3298719099998</v>
      </c>
      <c r="U1024" s="15">
        <v>1724.59499654</v>
      </c>
      <c r="V1024" s="15">
        <v>1726.5299851299999</v>
      </c>
      <c r="W1024" s="15">
        <v>1719.0081994299999</v>
      </c>
      <c r="X1024" s="15">
        <v>1714.77920937</v>
      </c>
      <c r="Y1024" s="15">
        <v>1714.0500090199998</v>
      </c>
    </row>
    <row r="1025" spans="1:25" ht="18" thickBot="1" x14ac:dyDescent="0.35">
      <c r="A1025" s="60">
        <v>23</v>
      </c>
      <c r="B1025" s="15">
        <v>1723.2513302499999</v>
      </c>
      <c r="C1025" s="15">
        <v>1722.4932614499999</v>
      </c>
      <c r="D1025" s="15">
        <v>1722.45866398</v>
      </c>
      <c r="E1025" s="15">
        <v>1722.25409945</v>
      </c>
      <c r="F1025" s="15">
        <v>1718.2406548699998</v>
      </c>
      <c r="G1025" s="15">
        <v>1717.99051134</v>
      </c>
      <c r="H1025" s="15">
        <v>1722.4342080299998</v>
      </c>
      <c r="I1025" s="15">
        <v>1722.4108250299998</v>
      </c>
      <c r="J1025" s="15">
        <v>1723.98436986</v>
      </c>
      <c r="K1025" s="15">
        <v>1724.05689132</v>
      </c>
      <c r="L1025" s="15">
        <v>1725.6696161499999</v>
      </c>
      <c r="M1025" s="15">
        <v>1726.0413644299999</v>
      </c>
      <c r="N1025" s="19">
        <v>1725.8549605599999</v>
      </c>
      <c r="O1025" s="15">
        <v>1716.86226771</v>
      </c>
      <c r="P1025" s="15">
        <v>1716.19867884</v>
      </c>
      <c r="Q1025" s="15">
        <v>1722.7624810499999</v>
      </c>
      <c r="R1025" s="15">
        <v>1722.8581246599999</v>
      </c>
      <c r="S1025" s="15">
        <v>1723.2857056099999</v>
      </c>
      <c r="T1025" s="15">
        <v>1723.22285248</v>
      </c>
      <c r="U1025" s="15">
        <v>1722.1846540299998</v>
      </c>
      <c r="V1025" s="15">
        <v>1723.89301903</v>
      </c>
      <c r="W1025" s="15">
        <v>1727.1562129199999</v>
      </c>
      <c r="X1025" s="15">
        <v>1718.5673514599998</v>
      </c>
      <c r="Y1025" s="15">
        <v>1723.2294479499999</v>
      </c>
    </row>
    <row r="1026" spans="1:25" ht="18" thickBot="1" x14ac:dyDescent="0.35">
      <c r="A1026" s="60">
        <v>24</v>
      </c>
      <c r="B1026" s="15">
        <v>1719.1766098099999</v>
      </c>
      <c r="C1026" s="15">
        <v>1718.0240392999999</v>
      </c>
      <c r="D1026" s="15">
        <v>1714.0433535899999</v>
      </c>
      <c r="E1026" s="15">
        <v>1707.51299574</v>
      </c>
      <c r="F1026" s="15">
        <v>1711.4850254399998</v>
      </c>
      <c r="G1026" s="15">
        <v>1711.6277620199999</v>
      </c>
      <c r="H1026" s="15">
        <v>1711.9823808199999</v>
      </c>
      <c r="I1026" s="15">
        <v>1707.06596958</v>
      </c>
      <c r="J1026" s="15">
        <v>1713.6979346999999</v>
      </c>
      <c r="K1026" s="15">
        <v>1722.7521002399999</v>
      </c>
      <c r="L1026" s="15">
        <v>1726.1807015699999</v>
      </c>
      <c r="M1026" s="15">
        <v>1728.64072943</v>
      </c>
      <c r="N1026" s="19">
        <v>1728.2188765199999</v>
      </c>
      <c r="O1026" s="15">
        <v>1731.9602258899999</v>
      </c>
      <c r="P1026" s="15">
        <v>1727.8496004899998</v>
      </c>
      <c r="Q1026" s="15">
        <v>1728.3868550799998</v>
      </c>
      <c r="R1026" s="15">
        <v>1728.3034261099999</v>
      </c>
      <c r="S1026" s="15">
        <v>1730.1830440199999</v>
      </c>
      <c r="T1026" s="15">
        <v>1744.4576548499999</v>
      </c>
      <c r="U1026" s="15">
        <v>1759.74718822</v>
      </c>
      <c r="V1026" s="15">
        <v>1763.4834836399998</v>
      </c>
      <c r="W1026" s="15">
        <v>1761.4483411699998</v>
      </c>
      <c r="X1026" s="15">
        <v>1761.8805321999998</v>
      </c>
      <c r="Y1026" s="15">
        <v>1761.8396122299998</v>
      </c>
    </row>
    <row r="1027" spans="1:25" ht="18" thickBot="1" x14ac:dyDescent="0.35">
      <c r="A1027" s="60">
        <v>25</v>
      </c>
      <c r="B1027" s="15">
        <v>1762.5522023699998</v>
      </c>
      <c r="C1027" s="15">
        <v>1762.1854776499999</v>
      </c>
      <c r="D1027" s="15">
        <v>1758.2237624499999</v>
      </c>
      <c r="E1027" s="15">
        <v>1757.91178717</v>
      </c>
      <c r="F1027" s="15">
        <v>1773.8619171099999</v>
      </c>
      <c r="G1027" s="15">
        <v>1781.97374952</v>
      </c>
      <c r="H1027" s="15">
        <v>1796.65975265</v>
      </c>
      <c r="I1027" s="15">
        <v>1783.4651129299998</v>
      </c>
      <c r="J1027" s="15">
        <v>1779.0308493999999</v>
      </c>
      <c r="K1027" s="15">
        <v>1768.4120699799998</v>
      </c>
      <c r="L1027" s="15">
        <v>1776.47972278</v>
      </c>
      <c r="M1027" s="15">
        <v>1791.3197568999999</v>
      </c>
      <c r="N1027" s="19">
        <v>1801.3179168899999</v>
      </c>
      <c r="O1027" s="15">
        <v>1797.8963082999999</v>
      </c>
      <c r="P1027" s="15">
        <v>1800.1137302899999</v>
      </c>
      <c r="Q1027" s="15">
        <v>1798.2024307699999</v>
      </c>
      <c r="R1027" s="15">
        <v>1801.5735241899999</v>
      </c>
      <c r="S1027" s="15">
        <v>1800.73957238</v>
      </c>
      <c r="T1027" s="15">
        <v>1810.8948236199999</v>
      </c>
      <c r="U1027" s="15">
        <v>1798.7904435199998</v>
      </c>
      <c r="V1027" s="15">
        <v>1790.11135264</v>
      </c>
      <c r="W1027" s="15">
        <v>1789.8561733499998</v>
      </c>
      <c r="X1027" s="15">
        <v>1793.55172748</v>
      </c>
      <c r="Y1027" s="15">
        <v>1783.8104492099999</v>
      </c>
    </row>
    <row r="1028" spans="1:25" ht="18" thickBot="1" x14ac:dyDescent="0.35">
      <c r="A1028" s="60">
        <v>26</v>
      </c>
      <c r="B1028" s="15">
        <v>1771.32143077</v>
      </c>
      <c r="C1028" s="15">
        <v>1756.4674740199998</v>
      </c>
      <c r="D1028" s="15">
        <v>1756.4816902</v>
      </c>
      <c r="E1028" s="15">
        <v>1749.22922391</v>
      </c>
      <c r="F1028" s="15">
        <v>1757.9925516599999</v>
      </c>
      <c r="G1028" s="15">
        <v>1790.86459937</v>
      </c>
      <c r="H1028" s="15">
        <v>1801.6905820299999</v>
      </c>
      <c r="I1028" s="15">
        <v>1798.8810600199999</v>
      </c>
      <c r="J1028" s="15">
        <v>1797.4020979299999</v>
      </c>
      <c r="K1028" s="15">
        <v>1786.8353690199999</v>
      </c>
      <c r="L1028" s="15">
        <v>1796.4481141599999</v>
      </c>
      <c r="M1028" s="15">
        <v>1800.2058960299998</v>
      </c>
      <c r="N1028" s="19">
        <v>1797.3255816899998</v>
      </c>
      <c r="O1028" s="15">
        <v>1789.9044922999999</v>
      </c>
      <c r="P1028" s="15">
        <v>1791.02130683</v>
      </c>
      <c r="Q1028" s="15">
        <v>1786.6095888999998</v>
      </c>
      <c r="R1028" s="15">
        <v>1791.66377418</v>
      </c>
      <c r="S1028" s="15">
        <v>1784.41153848</v>
      </c>
      <c r="T1028" s="15">
        <v>1795.55295041</v>
      </c>
      <c r="U1028" s="15">
        <v>1790.9935388599999</v>
      </c>
      <c r="V1028" s="15">
        <v>1784.9244543699999</v>
      </c>
      <c r="W1028" s="15">
        <v>1781.17740792</v>
      </c>
      <c r="X1028" s="15">
        <v>1784.5325302799999</v>
      </c>
      <c r="Y1028" s="15">
        <v>1779.7542187399999</v>
      </c>
    </row>
    <row r="1029" spans="1:25" ht="18" thickBot="1" x14ac:dyDescent="0.35">
      <c r="A1029" s="60">
        <v>27</v>
      </c>
      <c r="B1029" s="15">
        <v>1771.2209799799998</v>
      </c>
      <c r="C1029" s="15">
        <v>1760.2217640399999</v>
      </c>
      <c r="D1029" s="15">
        <v>1759.8573421599999</v>
      </c>
      <c r="E1029" s="15">
        <v>1759.75012739</v>
      </c>
      <c r="F1029" s="15">
        <v>1760.7742636599999</v>
      </c>
      <c r="G1029" s="15">
        <v>1760.9015873999999</v>
      </c>
      <c r="H1029" s="15">
        <v>1762.6032465199999</v>
      </c>
      <c r="I1029" s="15">
        <v>1763.3422550499999</v>
      </c>
      <c r="J1029" s="15">
        <v>1763.2277639899999</v>
      </c>
      <c r="K1029" s="15">
        <v>1763.8969034099998</v>
      </c>
      <c r="L1029" s="15">
        <v>1763.12536215</v>
      </c>
      <c r="M1029" s="15">
        <v>1763.0261799299999</v>
      </c>
      <c r="N1029" s="19">
        <v>1763.2783941599998</v>
      </c>
      <c r="O1029" s="15">
        <v>1762.9154280799999</v>
      </c>
      <c r="P1029" s="15">
        <v>1766.05807553</v>
      </c>
      <c r="Q1029" s="15">
        <v>1765.8293864899999</v>
      </c>
      <c r="R1029" s="15">
        <v>1764.38802218</v>
      </c>
      <c r="S1029" s="15">
        <v>1765.8562013999999</v>
      </c>
      <c r="T1029" s="15">
        <v>1766.0762456</v>
      </c>
      <c r="U1029" s="15">
        <v>1766.1261635199999</v>
      </c>
      <c r="V1029" s="15">
        <v>1765.2654168499998</v>
      </c>
      <c r="W1029" s="15">
        <v>1765.9044911999999</v>
      </c>
      <c r="X1029" s="15">
        <v>1761.6643717499999</v>
      </c>
      <c r="Y1029" s="15">
        <v>1757.4552268299999</v>
      </c>
    </row>
    <row r="1030" spans="1:25" ht="18" thickBot="1" x14ac:dyDescent="0.35">
      <c r="A1030" s="60">
        <v>28</v>
      </c>
      <c r="B1030" s="15">
        <v>1752.7193566899998</v>
      </c>
      <c r="C1030" s="15">
        <v>1754.15900085</v>
      </c>
      <c r="D1030" s="15">
        <v>1751.9060207499999</v>
      </c>
      <c r="E1030" s="15">
        <v>1752.72516531</v>
      </c>
      <c r="F1030" s="15">
        <v>1755.57595541</v>
      </c>
      <c r="G1030" s="15">
        <v>1755.66888589</v>
      </c>
      <c r="H1030" s="15">
        <v>1758.36788714</v>
      </c>
      <c r="I1030" s="15">
        <v>1758.96832692</v>
      </c>
      <c r="J1030" s="15">
        <v>1761.48100742</v>
      </c>
      <c r="K1030" s="15">
        <v>1761.8267197299999</v>
      </c>
      <c r="L1030" s="15">
        <v>1761.3886715799999</v>
      </c>
      <c r="M1030" s="15">
        <v>1761.1705511499999</v>
      </c>
      <c r="N1030" s="19">
        <v>1761.2351060899998</v>
      </c>
      <c r="O1030" s="15">
        <v>1759.9653454199999</v>
      </c>
      <c r="P1030" s="15">
        <v>1759.9233027</v>
      </c>
      <c r="Q1030" s="15">
        <v>1760.5491106099998</v>
      </c>
      <c r="R1030" s="15">
        <v>1757.72332181</v>
      </c>
      <c r="S1030" s="15">
        <v>1762.39829358</v>
      </c>
      <c r="T1030" s="15">
        <v>1764.8807300599999</v>
      </c>
      <c r="U1030" s="15">
        <v>1764.9545337699999</v>
      </c>
      <c r="V1030" s="15">
        <v>1764.2774470699999</v>
      </c>
      <c r="W1030" s="15">
        <v>1760.6323920799998</v>
      </c>
      <c r="X1030" s="15">
        <v>1758.2879902499999</v>
      </c>
      <c r="Y1030" s="15">
        <v>1753.48724311</v>
      </c>
    </row>
    <row r="1031" spans="1:25" ht="18" thickBot="1" x14ac:dyDescent="0.35">
      <c r="A1031" s="91">
        <v>29</v>
      </c>
      <c r="B1031" s="15">
        <v>1760.4943268499999</v>
      </c>
      <c r="C1031" s="15">
        <v>1758.5806704299998</v>
      </c>
      <c r="D1031" s="15">
        <v>1759.4659559199999</v>
      </c>
      <c r="E1031" s="15">
        <v>1759.01124742</v>
      </c>
      <c r="F1031" s="15">
        <v>1759.1602623599999</v>
      </c>
      <c r="G1031" s="15">
        <v>1758.9930136599999</v>
      </c>
      <c r="H1031" s="15">
        <v>1758.7994197099999</v>
      </c>
      <c r="I1031" s="15">
        <v>1761.12490815</v>
      </c>
      <c r="J1031" s="15">
        <v>1759.0053002299999</v>
      </c>
      <c r="K1031" s="15">
        <v>1763.0736204099999</v>
      </c>
      <c r="L1031" s="15">
        <v>1759.0548737099998</v>
      </c>
      <c r="M1031" s="15">
        <v>1759.4828599599998</v>
      </c>
      <c r="N1031" s="19">
        <v>1759.28376368</v>
      </c>
      <c r="O1031" s="15">
        <v>1761.2715180599998</v>
      </c>
      <c r="P1031" s="15">
        <v>1765.4644507399998</v>
      </c>
      <c r="Q1031" s="15">
        <v>1762.5282757799998</v>
      </c>
      <c r="R1031" s="15">
        <v>1766.11943963</v>
      </c>
      <c r="S1031" s="15">
        <v>1765.4783078099999</v>
      </c>
      <c r="T1031" s="15">
        <v>1762.34753387</v>
      </c>
      <c r="U1031" s="15">
        <v>1763.5541845099999</v>
      </c>
      <c r="V1031" s="15">
        <v>1762.43149062</v>
      </c>
      <c r="W1031" s="15">
        <v>1766.1443411599998</v>
      </c>
      <c r="X1031" s="15">
        <v>1760.94884183</v>
      </c>
      <c r="Y1031" s="15">
        <v>1760.3891261799999</v>
      </c>
    </row>
    <row r="1032" spans="1:25" ht="18" thickBot="1" x14ac:dyDescent="0.35">
      <c r="A1032" s="91">
        <v>30</v>
      </c>
      <c r="B1032" s="15">
        <v>1759.8603773699999</v>
      </c>
      <c r="C1032" s="15">
        <v>1759.11040626</v>
      </c>
      <c r="D1032" s="15">
        <v>1761.6966328799999</v>
      </c>
      <c r="E1032" s="15">
        <v>1758.4002400699999</v>
      </c>
      <c r="F1032" s="15">
        <v>1758.34013824</v>
      </c>
      <c r="G1032" s="15">
        <v>1758.5799436799998</v>
      </c>
      <c r="H1032" s="15">
        <v>1760.54308685</v>
      </c>
      <c r="I1032" s="15">
        <v>1761.2645026399998</v>
      </c>
      <c r="J1032" s="15">
        <v>1762.7796552799998</v>
      </c>
      <c r="K1032" s="15">
        <v>1763.2050064699999</v>
      </c>
      <c r="L1032" s="15">
        <v>1762.1392527399998</v>
      </c>
      <c r="M1032" s="15">
        <v>1762.67667992</v>
      </c>
      <c r="N1032" s="19">
        <v>1762.38210585</v>
      </c>
      <c r="O1032" s="15">
        <v>1762.4679068799999</v>
      </c>
      <c r="P1032" s="15">
        <v>1766.4163868799999</v>
      </c>
      <c r="Q1032" s="15">
        <v>1766.59655344</v>
      </c>
      <c r="R1032" s="15">
        <v>1767.40970021</v>
      </c>
      <c r="S1032" s="15">
        <v>1766.6688881599998</v>
      </c>
      <c r="T1032" s="15">
        <v>1766.9641072699999</v>
      </c>
      <c r="U1032" s="15">
        <v>1766.7106413299998</v>
      </c>
      <c r="V1032" s="15">
        <v>1767.4473023399999</v>
      </c>
      <c r="W1032" s="15">
        <v>1766.9127631299998</v>
      </c>
      <c r="X1032" s="15">
        <v>1761.82854032</v>
      </c>
      <c r="Y1032" s="15">
        <v>1761.33740072</v>
      </c>
    </row>
    <row r="1033" spans="1:25" ht="18" thickBot="1" x14ac:dyDescent="0.35"/>
    <row r="1034" spans="1:25" ht="18" thickBot="1" x14ac:dyDescent="0.35">
      <c r="A1034" s="124" t="s">
        <v>0</v>
      </c>
      <c r="B1034" s="126" t="s">
        <v>64</v>
      </c>
      <c r="C1034" s="127"/>
      <c r="D1034" s="127"/>
      <c r="E1034" s="127"/>
      <c r="F1034" s="127"/>
      <c r="G1034" s="127"/>
      <c r="H1034" s="127"/>
      <c r="I1034" s="127"/>
      <c r="J1034" s="127"/>
      <c r="K1034" s="127"/>
      <c r="L1034" s="127"/>
      <c r="M1034" s="127"/>
      <c r="N1034" s="127"/>
      <c r="O1034" s="127"/>
      <c r="P1034" s="127"/>
      <c r="Q1034" s="127"/>
      <c r="R1034" s="127"/>
      <c r="S1034" s="127"/>
      <c r="T1034" s="127"/>
      <c r="U1034" s="127"/>
      <c r="V1034" s="127"/>
      <c r="W1034" s="127"/>
      <c r="X1034" s="127"/>
      <c r="Y1034" s="128"/>
    </row>
    <row r="1035" spans="1:25" ht="33.75" thickBot="1" x14ac:dyDescent="0.35">
      <c r="A1035" s="125"/>
      <c r="B1035" s="36" t="s">
        <v>1</v>
      </c>
      <c r="C1035" s="36" t="s">
        <v>2</v>
      </c>
      <c r="D1035" s="36" t="s">
        <v>3</v>
      </c>
      <c r="E1035" s="36" t="s">
        <v>4</v>
      </c>
      <c r="F1035" s="36" t="s">
        <v>5</v>
      </c>
      <c r="G1035" s="36" t="s">
        <v>6</v>
      </c>
      <c r="H1035" s="36" t="s">
        <v>7</v>
      </c>
      <c r="I1035" s="36" t="s">
        <v>8</v>
      </c>
      <c r="J1035" s="36" t="s">
        <v>9</v>
      </c>
      <c r="K1035" s="36" t="s">
        <v>10</v>
      </c>
      <c r="L1035" s="36" t="s">
        <v>11</v>
      </c>
      <c r="M1035" s="36" t="s">
        <v>12</v>
      </c>
      <c r="N1035" s="9" t="s">
        <v>13</v>
      </c>
      <c r="O1035" s="33" t="s">
        <v>14</v>
      </c>
      <c r="P1035" s="33" t="s">
        <v>15</v>
      </c>
      <c r="Q1035" s="33" t="s">
        <v>16</v>
      </c>
      <c r="R1035" s="33" t="s">
        <v>17</v>
      </c>
      <c r="S1035" s="33" t="s">
        <v>18</v>
      </c>
      <c r="T1035" s="33" t="s">
        <v>19</v>
      </c>
      <c r="U1035" s="33" t="s">
        <v>20</v>
      </c>
      <c r="V1035" s="33" t="s">
        <v>21</v>
      </c>
      <c r="W1035" s="33" t="s">
        <v>22</v>
      </c>
      <c r="X1035" s="33" t="s">
        <v>23</v>
      </c>
      <c r="Y1035" s="33" t="s">
        <v>24</v>
      </c>
    </row>
    <row r="1036" spans="1:25" ht="18" thickBot="1" x14ac:dyDescent="0.35">
      <c r="A1036" s="60">
        <v>1</v>
      </c>
      <c r="B1036" s="15">
        <v>1824.9914123899998</v>
      </c>
      <c r="C1036" s="15">
        <v>1822.2729841199998</v>
      </c>
      <c r="D1036" s="15">
        <v>1819.7791081599999</v>
      </c>
      <c r="E1036" s="15">
        <v>1820.2258371599999</v>
      </c>
      <c r="F1036" s="15">
        <v>1822.0149414399998</v>
      </c>
      <c r="G1036" s="15">
        <v>1822.78820361</v>
      </c>
      <c r="H1036" s="15">
        <v>1822.06802763</v>
      </c>
      <c r="I1036" s="15">
        <v>1813.1799495499999</v>
      </c>
      <c r="J1036" s="15">
        <v>1809.1706358599999</v>
      </c>
      <c r="K1036" s="15">
        <v>1819.0397475499999</v>
      </c>
      <c r="L1036" s="15">
        <v>1820.9079616399999</v>
      </c>
      <c r="M1036" s="15">
        <v>1813.5906290299999</v>
      </c>
      <c r="N1036" s="17">
        <v>1820.7306690799999</v>
      </c>
      <c r="O1036" s="18">
        <v>1822.7521588899999</v>
      </c>
      <c r="P1036" s="18">
        <v>1821.7843756499999</v>
      </c>
      <c r="Q1036" s="18">
        <v>1818.8824964599999</v>
      </c>
      <c r="R1036" s="18">
        <v>1816.18018231</v>
      </c>
      <c r="S1036" s="18">
        <v>1817.6533920499999</v>
      </c>
      <c r="T1036" s="18">
        <v>1819.8056131899998</v>
      </c>
      <c r="U1036" s="18">
        <v>1817.63346054</v>
      </c>
      <c r="V1036" s="18">
        <v>1821.3080460699998</v>
      </c>
      <c r="W1036" s="18">
        <v>1821.3983525699998</v>
      </c>
      <c r="X1036" s="18">
        <v>1818.3336144099999</v>
      </c>
      <c r="Y1036" s="18">
        <v>1832.1759924399998</v>
      </c>
    </row>
    <row r="1037" spans="1:25" ht="18" thickBot="1" x14ac:dyDescent="0.35">
      <c r="A1037" s="60">
        <v>2</v>
      </c>
      <c r="B1037" s="15">
        <v>1816.2262921099998</v>
      </c>
      <c r="C1037" s="15">
        <v>1814.6952809299999</v>
      </c>
      <c r="D1037" s="15">
        <v>1815.9710392999998</v>
      </c>
      <c r="E1037" s="15">
        <v>1815.89541063</v>
      </c>
      <c r="F1037" s="15">
        <v>1821.2869507799999</v>
      </c>
      <c r="G1037" s="15">
        <v>1822.2467508699999</v>
      </c>
      <c r="H1037" s="15">
        <v>1824.10199386</v>
      </c>
      <c r="I1037" s="15">
        <v>1812.7580233699998</v>
      </c>
      <c r="J1037" s="15">
        <v>1811.7459549</v>
      </c>
      <c r="K1037" s="15">
        <v>1809.3807637299999</v>
      </c>
      <c r="L1037" s="15">
        <v>1810.33409841</v>
      </c>
      <c r="M1037" s="15">
        <v>1809.92495016</v>
      </c>
      <c r="N1037" s="19">
        <v>1812.7673464899999</v>
      </c>
      <c r="O1037" s="15">
        <v>1811.9870996</v>
      </c>
      <c r="P1037" s="15">
        <v>1816.5491310499999</v>
      </c>
      <c r="Q1037" s="15">
        <v>1816.34824177</v>
      </c>
      <c r="R1037" s="15">
        <v>1817.6893942099998</v>
      </c>
      <c r="S1037" s="15">
        <v>1818.8919425699999</v>
      </c>
      <c r="T1037" s="15">
        <v>1819.75690766</v>
      </c>
      <c r="U1037" s="15">
        <v>1817.46501474</v>
      </c>
      <c r="V1037" s="15">
        <v>1819.3942063</v>
      </c>
      <c r="W1037" s="15">
        <v>1819.52662132</v>
      </c>
      <c r="X1037" s="15">
        <v>1819.7179352199998</v>
      </c>
      <c r="Y1037" s="15">
        <v>1829.8697575799999</v>
      </c>
    </row>
    <row r="1038" spans="1:25" ht="18" thickBot="1" x14ac:dyDescent="0.35">
      <c r="A1038" s="60">
        <v>3</v>
      </c>
      <c r="B1038" s="15">
        <v>1813.2700070199999</v>
      </c>
      <c r="C1038" s="15">
        <v>1814.98252794</v>
      </c>
      <c r="D1038" s="15">
        <v>1816.2339796399999</v>
      </c>
      <c r="E1038" s="15">
        <v>1816.2608725099999</v>
      </c>
      <c r="F1038" s="15">
        <v>1816.16754393</v>
      </c>
      <c r="G1038" s="15">
        <v>1815.39801999</v>
      </c>
      <c r="H1038" s="15">
        <v>1819.4447772699998</v>
      </c>
      <c r="I1038" s="15">
        <v>1817.6829871799998</v>
      </c>
      <c r="J1038" s="15">
        <v>1821.78548058</v>
      </c>
      <c r="K1038" s="15">
        <v>1815.53837118</v>
      </c>
      <c r="L1038" s="15">
        <v>1816.6788259999998</v>
      </c>
      <c r="M1038" s="15">
        <v>1818.7743365599999</v>
      </c>
      <c r="N1038" s="19">
        <v>1826.02068472</v>
      </c>
      <c r="O1038" s="15">
        <v>1824.6146547899998</v>
      </c>
      <c r="P1038" s="15">
        <v>1831.32362726</v>
      </c>
      <c r="Q1038" s="15">
        <v>1827.2665190599998</v>
      </c>
      <c r="R1038" s="15">
        <v>1826.801127</v>
      </c>
      <c r="S1038" s="15">
        <v>1829.08357688</v>
      </c>
      <c r="T1038" s="15">
        <v>1819.9071668699999</v>
      </c>
      <c r="U1038" s="15">
        <v>1819.4929045899999</v>
      </c>
      <c r="V1038" s="15">
        <v>1821.2851537099998</v>
      </c>
      <c r="W1038" s="15">
        <v>1827.3094879399998</v>
      </c>
      <c r="X1038" s="15">
        <v>1819.8449155199999</v>
      </c>
      <c r="Y1038" s="15">
        <v>1822.1008565999998</v>
      </c>
    </row>
    <row r="1039" spans="1:25" ht="18" thickBot="1" x14ac:dyDescent="0.35">
      <c r="A1039" s="60">
        <v>4</v>
      </c>
      <c r="B1039" s="15">
        <v>1816.4502980099999</v>
      </c>
      <c r="C1039" s="15">
        <v>1819.9201452</v>
      </c>
      <c r="D1039" s="15">
        <v>1820.8216542999999</v>
      </c>
      <c r="E1039" s="15">
        <v>1813.6977066299999</v>
      </c>
      <c r="F1039" s="15">
        <v>1811.2944678599999</v>
      </c>
      <c r="G1039" s="15">
        <v>1812.0586099099999</v>
      </c>
      <c r="H1039" s="15">
        <v>1799.8551117699999</v>
      </c>
      <c r="I1039" s="15">
        <v>1806.44559409</v>
      </c>
      <c r="J1039" s="15">
        <v>1809.3302707299999</v>
      </c>
      <c r="K1039" s="15">
        <v>1810.83594565</v>
      </c>
      <c r="L1039" s="15">
        <v>1810.06099305</v>
      </c>
      <c r="M1039" s="15">
        <v>1803.8567739499999</v>
      </c>
      <c r="N1039" s="19">
        <v>1807.19190693</v>
      </c>
      <c r="O1039" s="15">
        <v>1804.1136880499998</v>
      </c>
      <c r="P1039" s="15">
        <v>1807.8975228499999</v>
      </c>
      <c r="Q1039" s="15">
        <v>1824.2378235199999</v>
      </c>
      <c r="R1039" s="15">
        <v>1822.1258857</v>
      </c>
      <c r="S1039" s="15">
        <v>1819.3857064899998</v>
      </c>
      <c r="T1039" s="15">
        <v>1810.94591096</v>
      </c>
      <c r="U1039" s="15">
        <v>1810.7412809599998</v>
      </c>
      <c r="V1039" s="15">
        <v>1811.4174459399999</v>
      </c>
      <c r="W1039" s="15">
        <v>1816.3599258199999</v>
      </c>
      <c r="X1039" s="15">
        <v>1834.3707828099998</v>
      </c>
      <c r="Y1039" s="15">
        <v>1826.84101691</v>
      </c>
    </row>
    <row r="1040" spans="1:25" ht="18" thickBot="1" x14ac:dyDescent="0.35">
      <c r="A1040" s="60">
        <v>5</v>
      </c>
      <c r="B1040" s="15">
        <v>1822.2541529999999</v>
      </c>
      <c r="C1040" s="15">
        <v>1822.0254443699998</v>
      </c>
      <c r="D1040" s="15">
        <v>1822.4105319399998</v>
      </c>
      <c r="E1040" s="15">
        <v>1817.1722220299998</v>
      </c>
      <c r="F1040" s="15">
        <v>1810.7267921499999</v>
      </c>
      <c r="G1040" s="15">
        <v>1808.5024701099999</v>
      </c>
      <c r="H1040" s="15">
        <v>1810.4574146099999</v>
      </c>
      <c r="I1040" s="15">
        <v>1806.1899424599999</v>
      </c>
      <c r="J1040" s="15">
        <v>1816.4212127399999</v>
      </c>
      <c r="K1040" s="15">
        <v>1815.09395062</v>
      </c>
      <c r="L1040" s="15">
        <v>1816.9368070999999</v>
      </c>
      <c r="M1040" s="15">
        <v>1820.89381063</v>
      </c>
      <c r="N1040" s="19">
        <v>1813.52334939</v>
      </c>
      <c r="O1040" s="15">
        <v>1813.7049846</v>
      </c>
      <c r="P1040" s="15">
        <v>1817.4796878499999</v>
      </c>
      <c r="Q1040" s="15">
        <v>1826.3764113899999</v>
      </c>
      <c r="R1040" s="15">
        <v>1825.6954105099999</v>
      </c>
      <c r="S1040" s="15">
        <v>1823.1000635299999</v>
      </c>
      <c r="T1040" s="15">
        <v>1814.4092550199998</v>
      </c>
      <c r="U1040" s="15">
        <v>1808.19827048</v>
      </c>
      <c r="V1040" s="15">
        <v>1815.3787559</v>
      </c>
      <c r="W1040" s="15">
        <v>1818.9447886199998</v>
      </c>
      <c r="X1040" s="15">
        <v>1810.66245695</v>
      </c>
      <c r="Y1040" s="15">
        <v>1809.8374235499998</v>
      </c>
    </row>
    <row r="1041" spans="1:25" ht="18" thickBot="1" x14ac:dyDescent="0.35">
      <c r="A1041" s="60">
        <v>6</v>
      </c>
      <c r="B1041" s="15">
        <v>1826.8712728099999</v>
      </c>
      <c r="C1041" s="15">
        <v>1822.1758306299998</v>
      </c>
      <c r="D1041" s="15">
        <v>1820.7858695899999</v>
      </c>
      <c r="E1041" s="15">
        <v>1822.7501916599999</v>
      </c>
      <c r="F1041" s="15">
        <v>1811.53524404</v>
      </c>
      <c r="G1041" s="15">
        <v>1811.69531016</v>
      </c>
      <c r="H1041" s="15">
        <v>1812.10724809</v>
      </c>
      <c r="I1041" s="15">
        <v>1803.8120437</v>
      </c>
      <c r="J1041" s="15">
        <v>1802.9790580499998</v>
      </c>
      <c r="K1041" s="15">
        <v>1800.05208096</v>
      </c>
      <c r="L1041" s="15">
        <v>1799.04206978</v>
      </c>
      <c r="M1041" s="15">
        <v>1800.87980225</v>
      </c>
      <c r="N1041" s="19">
        <v>1808.6656370199998</v>
      </c>
      <c r="O1041" s="15">
        <v>1806.7133137799999</v>
      </c>
      <c r="P1041" s="15">
        <v>1813.5788971299999</v>
      </c>
      <c r="Q1041" s="15">
        <v>1820.39494616</v>
      </c>
      <c r="R1041" s="15">
        <v>1820.6956290399999</v>
      </c>
      <c r="S1041" s="15">
        <v>1817.0556666499999</v>
      </c>
      <c r="T1041" s="15">
        <v>1809.400091</v>
      </c>
      <c r="U1041" s="15">
        <v>1805.9964742299999</v>
      </c>
      <c r="V1041" s="15">
        <v>1808.2917710199999</v>
      </c>
      <c r="W1041" s="15">
        <v>1814.68381798</v>
      </c>
      <c r="X1041" s="15">
        <v>1825.94067664</v>
      </c>
      <c r="Y1041" s="15">
        <v>1814.0456979599999</v>
      </c>
    </row>
    <row r="1042" spans="1:25" ht="18" thickBot="1" x14ac:dyDescent="0.35">
      <c r="A1042" s="60">
        <v>7</v>
      </c>
      <c r="B1042" s="15">
        <v>1824.4150134299998</v>
      </c>
      <c r="C1042" s="15">
        <v>1820.0736340899998</v>
      </c>
      <c r="D1042" s="15">
        <v>1824.4102380299998</v>
      </c>
      <c r="E1042" s="15">
        <v>1824.4520828999998</v>
      </c>
      <c r="F1042" s="15">
        <v>1818.78641612</v>
      </c>
      <c r="G1042" s="15">
        <v>1811.4802410699999</v>
      </c>
      <c r="H1042" s="15">
        <v>1811.25170736</v>
      </c>
      <c r="I1042" s="15">
        <v>1805.6087381699999</v>
      </c>
      <c r="J1042" s="15">
        <v>1808.7737367899999</v>
      </c>
      <c r="K1042" s="15">
        <v>1810.7887333399999</v>
      </c>
      <c r="L1042" s="15">
        <v>1812.3515036899998</v>
      </c>
      <c r="M1042" s="15">
        <v>1812.8087191299999</v>
      </c>
      <c r="N1042" s="19">
        <v>1817.4928398699999</v>
      </c>
      <c r="O1042" s="15">
        <v>1817.6762468699999</v>
      </c>
      <c r="P1042" s="15">
        <v>1824.8922458499999</v>
      </c>
      <c r="Q1042" s="15">
        <v>1822.81027494</v>
      </c>
      <c r="R1042" s="15">
        <v>1817.1014442199998</v>
      </c>
      <c r="S1042" s="15">
        <v>1815.8489313099999</v>
      </c>
      <c r="T1042" s="15">
        <v>1819.6292393499998</v>
      </c>
      <c r="U1042" s="15">
        <v>1816.99513471</v>
      </c>
      <c r="V1042" s="15">
        <v>1817.0574504499998</v>
      </c>
      <c r="W1042" s="15">
        <v>1827.0748622799999</v>
      </c>
      <c r="X1042" s="15">
        <v>1834.8848251699999</v>
      </c>
      <c r="Y1042" s="15">
        <v>1819.52579554</v>
      </c>
    </row>
    <row r="1043" spans="1:25" ht="18" thickBot="1" x14ac:dyDescent="0.35">
      <c r="A1043" s="60">
        <v>8</v>
      </c>
      <c r="B1043" s="15">
        <v>1820.3897175899999</v>
      </c>
      <c r="C1043" s="15">
        <v>1819.1438149799999</v>
      </c>
      <c r="D1043" s="15">
        <v>1820.5702120199999</v>
      </c>
      <c r="E1043" s="15">
        <v>1824.3831195499999</v>
      </c>
      <c r="F1043" s="15">
        <v>1824.2740814399999</v>
      </c>
      <c r="G1043" s="15">
        <v>1809.2288599999999</v>
      </c>
      <c r="H1043" s="15">
        <v>1809.9484932999999</v>
      </c>
      <c r="I1043" s="15">
        <v>1809.86999629</v>
      </c>
      <c r="J1043" s="15">
        <v>1809.71874854</v>
      </c>
      <c r="K1043" s="15">
        <v>1808.05084919</v>
      </c>
      <c r="L1043" s="15">
        <v>1812.8618998899999</v>
      </c>
      <c r="M1043" s="15">
        <v>1813.3179358999998</v>
      </c>
      <c r="N1043" s="19">
        <v>1815.7504253699999</v>
      </c>
      <c r="O1043" s="15">
        <v>1813.5928314</v>
      </c>
      <c r="P1043" s="15">
        <v>1816.94830703</v>
      </c>
      <c r="Q1043" s="15">
        <v>1822.6527841299999</v>
      </c>
      <c r="R1043" s="15">
        <v>1821.2456208699998</v>
      </c>
      <c r="S1043" s="15">
        <v>1819.4216583</v>
      </c>
      <c r="T1043" s="15">
        <v>1821.72481038</v>
      </c>
      <c r="U1043" s="15">
        <v>1819.1826225299999</v>
      </c>
      <c r="V1043" s="15">
        <v>1812.70306794</v>
      </c>
      <c r="W1043" s="15">
        <v>1816.0534208299998</v>
      </c>
      <c r="X1043" s="15">
        <v>1830.4148958399999</v>
      </c>
      <c r="Y1043" s="15">
        <v>1820.57826338</v>
      </c>
    </row>
    <row r="1044" spans="1:25" ht="18" thickBot="1" x14ac:dyDescent="0.35">
      <c r="A1044" s="60">
        <v>9</v>
      </c>
      <c r="B1044" s="15">
        <v>1820.5909547599999</v>
      </c>
      <c r="C1044" s="15">
        <v>1819.74881626</v>
      </c>
      <c r="D1044" s="15">
        <v>1820.6046599899998</v>
      </c>
      <c r="E1044" s="15">
        <v>1820.2609342399999</v>
      </c>
      <c r="F1044" s="15">
        <v>1820.7468887599998</v>
      </c>
      <c r="G1044" s="15">
        <v>1825.81090419</v>
      </c>
      <c r="H1044" s="15">
        <v>1830.3969978599998</v>
      </c>
      <c r="I1044" s="15">
        <v>1826.4564370399999</v>
      </c>
      <c r="J1044" s="15">
        <v>1818.53912683</v>
      </c>
      <c r="K1044" s="15">
        <v>1823.00879848</v>
      </c>
      <c r="L1044" s="15">
        <v>1823.4311172099999</v>
      </c>
      <c r="M1044" s="15">
        <v>1823.5998008299998</v>
      </c>
      <c r="N1044" s="19">
        <v>1823.4750136999999</v>
      </c>
      <c r="O1044" s="15">
        <v>1819.7180108999999</v>
      </c>
      <c r="P1044" s="15">
        <v>1813.76807235</v>
      </c>
      <c r="Q1044" s="15">
        <v>1818.5482416799998</v>
      </c>
      <c r="R1044" s="15">
        <v>1817.2944120999998</v>
      </c>
      <c r="S1044" s="15">
        <v>1818.7976552299999</v>
      </c>
      <c r="T1044" s="15">
        <v>1816.1022980499999</v>
      </c>
      <c r="U1044" s="15">
        <v>1816.4126206899998</v>
      </c>
      <c r="V1044" s="15">
        <v>1822.38228396</v>
      </c>
      <c r="W1044" s="15">
        <v>1818.3947382299998</v>
      </c>
      <c r="X1044" s="15">
        <v>1813.3643668699999</v>
      </c>
      <c r="Y1044" s="15">
        <v>1804.25836613</v>
      </c>
    </row>
    <row r="1045" spans="1:25" ht="18" thickBot="1" x14ac:dyDescent="0.35">
      <c r="A1045" s="60">
        <v>10</v>
      </c>
      <c r="B1045" s="15">
        <v>1808.43211058</v>
      </c>
      <c r="C1045" s="15">
        <v>1802.52193276</v>
      </c>
      <c r="D1045" s="15">
        <v>1804.0926591999998</v>
      </c>
      <c r="E1045" s="15">
        <v>1803.83279907</v>
      </c>
      <c r="F1045" s="15">
        <v>1803.6309334799998</v>
      </c>
      <c r="G1045" s="15">
        <v>1808.26098312</v>
      </c>
      <c r="H1045" s="15">
        <v>1812.7946954499998</v>
      </c>
      <c r="I1045" s="15">
        <v>1799.5029536899999</v>
      </c>
      <c r="J1045" s="15">
        <v>1802.7963344999998</v>
      </c>
      <c r="K1045" s="15">
        <v>1804.4417383</v>
      </c>
      <c r="L1045" s="15">
        <v>1804.99802052</v>
      </c>
      <c r="M1045" s="15">
        <v>1804.94609227</v>
      </c>
      <c r="N1045" s="19">
        <v>1805.1273768999999</v>
      </c>
      <c r="O1045" s="15">
        <v>1809.2291626699998</v>
      </c>
      <c r="P1045" s="15">
        <v>1808.8468767299998</v>
      </c>
      <c r="Q1045" s="15">
        <v>1821.6218213499999</v>
      </c>
      <c r="R1045" s="15">
        <v>1821.26092455</v>
      </c>
      <c r="S1045" s="15">
        <v>1821.4228378</v>
      </c>
      <c r="T1045" s="15">
        <v>1821.76778552</v>
      </c>
      <c r="U1045" s="15">
        <v>1821.98392683</v>
      </c>
      <c r="V1045" s="15">
        <v>1821.95106844</v>
      </c>
      <c r="W1045" s="15">
        <v>1817.5906639299999</v>
      </c>
      <c r="X1045" s="15">
        <v>1813.43797393</v>
      </c>
      <c r="Y1045" s="15">
        <v>1809.22531738</v>
      </c>
    </row>
    <row r="1046" spans="1:25" ht="18" thickBot="1" x14ac:dyDescent="0.35">
      <c r="A1046" s="60">
        <v>11</v>
      </c>
      <c r="B1046" s="15">
        <v>1815.64665956</v>
      </c>
      <c r="C1046" s="15">
        <v>1815.14186711</v>
      </c>
      <c r="D1046" s="15">
        <v>1815.2149797099999</v>
      </c>
      <c r="E1046" s="15">
        <v>1815.33161307</v>
      </c>
      <c r="F1046" s="15">
        <v>1815.3487408199999</v>
      </c>
      <c r="G1046" s="15">
        <v>1810.1025745299999</v>
      </c>
      <c r="H1046" s="15">
        <v>1814.7206871799999</v>
      </c>
      <c r="I1046" s="15">
        <v>1818.10394056</v>
      </c>
      <c r="J1046" s="15">
        <v>1822.3769892199998</v>
      </c>
      <c r="K1046" s="15">
        <v>1822.42235738</v>
      </c>
      <c r="L1046" s="15">
        <v>1823.1772733</v>
      </c>
      <c r="M1046" s="15">
        <v>1820.8119591899999</v>
      </c>
      <c r="N1046" s="19">
        <v>1824.6435713999999</v>
      </c>
      <c r="O1046" s="15">
        <v>1823.0154528199998</v>
      </c>
      <c r="P1046" s="15">
        <v>1820.7678801999998</v>
      </c>
      <c r="Q1046" s="15">
        <v>1818.14919702</v>
      </c>
      <c r="R1046" s="15">
        <v>1815.9027159899999</v>
      </c>
      <c r="S1046" s="15">
        <v>1817.1930175099999</v>
      </c>
      <c r="T1046" s="15">
        <v>1816.5318758999999</v>
      </c>
      <c r="U1046" s="15">
        <v>1814.72919237</v>
      </c>
      <c r="V1046" s="15">
        <v>1815.2277782399999</v>
      </c>
      <c r="W1046" s="15">
        <v>1820.3338080199999</v>
      </c>
      <c r="X1046" s="15">
        <v>1816.0287989399999</v>
      </c>
      <c r="Y1046" s="15">
        <v>1817.5392486799999</v>
      </c>
    </row>
    <row r="1047" spans="1:25" ht="18" thickBot="1" x14ac:dyDescent="0.35">
      <c r="A1047" s="60">
        <v>12</v>
      </c>
      <c r="B1047" s="15">
        <v>1817.7420260399999</v>
      </c>
      <c r="C1047" s="15">
        <v>1819.9958536699999</v>
      </c>
      <c r="D1047" s="15">
        <v>1821.4067000599998</v>
      </c>
      <c r="E1047" s="15">
        <v>1821.01165309</v>
      </c>
      <c r="F1047" s="15">
        <v>1821.7556649199998</v>
      </c>
      <c r="G1047" s="15">
        <v>1818.0779100299999</v>
      </c>
      <c r="H1047" s="15">
        <v>1818.5961376999999</v>
      </c>
      <c r="I1047" s="15">
        <v>1818.4009388299999</v>
      </c>
      <c r="J1047" s="15">
        <v>1822.8649903199998</v>
      </c>
      <c r="K1047" s="15">
        <v>1818.78492667</v>
      </c>
      <c r="L1047" s="15">
        <v>1815.1751706399998</v>
      </c>
      <c r="M1047" s="15">
        <v>1815.0068844999998</v>
      </c>
      <c r="N1047" s="19">
        <v>1815.16273712</v>
      </c>
      <c r="O1047" s="15">
        <v>1814.9173215599999</v>
      </c>
      <c r="P1047" s="15">
        <v>1818.5407772799999</v>
      </c>
      <c r="Q1047" s="15">
        <v>1819.45308355</v>
      </c>
      <c r="R1047" s="15">
        <v>1822.39381134</v>
      </c>
      <c r="S1047" s="15">
        <v>1826.3387251099998</v>
      </c>
      <c r="T1047" s="15">
        <v>1824.30407788</v>
      </c>
      <c r="U1047" s="15">
        <v>1822.7312392699998</v>
      </c>
      <c r="V1047" s="15">
        <v>1821.38797241</v>
      </c>
      <c r="W1047" s="15">
        <v>1817.98169347</v>
      </c>
      <c r="X1047" s="15">
        <v>1818.6174527199998</v>
      </c>
      <c r="Y1047" s="15">
        <v>1814.5084532799999</v>
      </c>
    </row>
    <row r="1048" spans="1:25" ht="18" thickBot="1" x14ac:dyDescent="0.35">
      <c r="A1048" s="60">
        <v>13</v>
      </c>
      <c r="B1048" s="15">
        <v>1818.06433623</v>
      </c>
      <c r="C1048" s="15">
        <v>1816.1428452099999</v>
      </c>
      <c r="D1048" s="15">
        <v>1813.65754012</v>
      </c>
      <c r="E1048" s="15">
        <v>1812.4236570199998</v>
      </c>
      <c r="F1048" s="15">
        <v>1815.9931932099998</v>
      </c>
      <c r="G1048" s="15">
        <v>1812.1493878899998</v>
      </c>
      <c r="H1048" s="15">
        <v>1811.5912396199999</v>
      </c>
      <c r="I1048" s="15">
        <v>1813.63498336</v>
      </c>
      <c r="J1048" s="15">
        <v>1816.6554369199998</v>
      </c>
      <c r="K1048" s="15">
        <v>1815.7515321999999</v>
      </c>
      <c r="L1048" s="15">
        <v>1816.44665231</v>
      </c>
      <c r="M1048" s="15">
        <v>1816.6734876799999</v>
      </c>
      <c r="N1048" s="19">
        <v>1818.8115449499999</v>
      </c>
      <c r="O1048" s="15">
        <v>1817.1220191099999</v>
      </c>
      <c r="P1048" s="15">
        <v>1821.0826574399998</v>
      </c>
      <c r="Q1048" s="15">
        <v>1820.41770217</v>
      </c>
      <c r="R1048" s="15">
        <v>1823.71456814</v>
      </c>
      <c r="S1048" s="15">
        <v>1823.8807071399999</v>
      </c>
      <c r="T1048" s="15">
        <v>1819.7723305299999</v>
      </c>
      <c r="U1048" s="15">
        <v>1818.75673667</v>
      </c>
      <c r="V1048" s="15">
        <v>1817.5537711699999</v>
      </c>
      <c r="W1048" s="15">
        <v>1816.25544113</v>
      </c>
      <c r="X1048" s="15">
        <v>1811.4003145499998</v>
      </c>
      <c r="Y1048" s="15">
        <v>1817.5333088999998</v>
      </c>
    </row>
    <row r="1049" spans="1:25" ht="18" thickBot="1" x14ac:dyDescent="0.35">
      <c r="A1049" s="60">
        <v>14</v>
      </c>
      <c r="B1049" s="15">
        <v>1817.21943526</v>
      </c>
      <c r="C1049" s="15">
        <v>1820.0092250999999</v>
      </c>
      <c r="D1049" s="15">
        <v>1817.9336958599999</v>
      </c>
      <c r="E1049" s="15">
        <v>1817.50118707</v>
      </c>
      <c r="F1049" s="15">
        <v>1819.8130369399998</v>
      </c>
      <c r="G1049" s="15">
        <v>1813.71565212</v>
      </c>
      <c r="H1049" s="15">
        <v>1815.2193581899999</v>
      </c>
      <c r="I1049" s="15">
        <v>1822.78301663</v>
      </c>
      <c r="J1049" s="15">
        <v>1818.9579434699999</v>
      </c>
      <c r="K1049" s="15">
        <v>1819.0733637399999</v>
      </c>
      <c r="L1049" s="15">
        <v>1819.84660573</v>
      </c>
      <c r="M1049" s="15">
        <v>1819.91119598</v>
      </c>
      <c r="N1049" s="19">
        <v>1819.83245745</v>
      </c>
      <c r="O1049" s="15">
        <v>1820.31465549</v>
      </c>
      <c r="P1049" s="15">
        <v>1823.6245232899998</v>
      </c>
      <c r="Q1049" s="15">
        <v>1820.71801218</v>
      </c>
      <c r="R1049" s="15">
        <v>1816.9980109599999</v>
      </c>
      <c r="S1049" s="15">
        <v>1818.4161961699999</v>
      </c>
      <c r="T1049" s="15">
        <v>1820.13824372</v>
      </c>
      <c r="U1049" s="15">
        <v>1819.9957987499999</v>
      </c>
      <c r="V1049" s="15">
        <v>1825.4452499299998</v>
      </c>
      <c r="W1049" s="15">
        <v>1820.5061066199999</v>
      </c>
      <c r="X1049" s="15">
        <v>1819.7624312199998</v>
      </c>
      <c r="Y1049" s="15">
        <v>1820.2354758499998</v>
      </c>
    </row>
    <row r="1050" spans="1:25" ht="18" thickBot="1" x14ac:dyDescent="0.35">
      <c r="A1050" s="60">
        <v>15</v>
      </c>
      <c r="B1050" s="15">
        <v>1822.61315737</v>
      </c>
      <c r="C1050" s="15">
        <v>1821.97207783</v>
      </c>
      <c r="D1050" s="15">
        <v>1824.90948093</v>
      </c>
      <c r="E1050" s="15">
        <v>1820.94973555</v>
      </c>
      <c r="F1050" s="15">
        <v>1816.7771324399998</v>
      </c>
      <c r="G1050" s="15">
        <v>1812.7700806999999</v>
      </c>
      <c r="H1050" s="15">
        <v>1808.8871165199998</v>
      </c>
      <c r="I1050" s="15">
        <v>1812.0101403199999</v>
      </c>
      <c r="J1050" s="15">
        <v>1821.52104672</v>
      </c>
      <c r="K1050" s="15">
        <v>1821.7276905199999</v>
      </c>
      <c r="L1050" s="15">
        <v>1820.3302946599999</v>
      </c>
      <c r="M1050" s="15">
        <v>1823.3142511799999</v>
      </c>
      <c r="N1050" s="19">
        <v>1822.4531400599999</v>
      </c>
      <c r="O1050" s="15">
        <v>1830.8772370199999</v>
      </c>
      <c r="P1050" s="15">
        <v>1831.3124466699999</v>
      </c>
      <c r="Q1050" s="15">
        <v>1831.6580010599998</v>
      </c>
      <c r="R1050" s="15">
        <v>1831.3400663099999</v>
      </c>
      <c r="S1050" s="15">
        <v>1835.0106613599999</v>
      </c>
      <c r="T1050" s="15">
        <v>1835.7419748799998</v>
      </c>
      <c r="U1050" s="15">
        <v>1835.4771091999999</v>
      </c>
      <c r="V1050" s="15">
        <v>1831.2524037799999</v>
      </c>
      <c r="W1050" s="15">
        <v>1822.8568655199999</v>
      </c>
      <c r="X1050" s="15">
        <v>1826.7437876199999</v>
      </c>
      <c r="Y1050" s="15">
        <v>1826.40942352</v>
      </c>
    </row>
    <row r="1051" spans="1:25" ht="18" thickBot="1" x14ac:dyDescent="0.35">
      <c r="A1051" s="60">
        <v>16</v>
      </c>
      <c r="B1051" s="15">
        <v>1826.0273682699999</v>
      </c>
      <c r="C1051" s="15">
        <v>1821.7947180199999</v>
      </c>
      <c r="D1051" s="15">
        <v>1821.0112160399999</v>
      </c>
      <c r="E1051" s="15">
        <v>1817.0235415699999</v>
      </c>
      <c r="F1051" s="15">
        <v>1811.9900571199998</v>
      </c>
      <c r="G1051" s="15">
        <v>1811.2002366899999</v>
      </c>
      <c r="H1051" s="15">
        <v>1811.7227459599999</v>
      </c>
      <c r="I1051" s="15">
        <v>1811.42402872</v>
      </c>
      <c r="J1051" s="15">
        <v>1815.78523651</v>
      </c>
      <c r="K1051" s="15">
        <v>1825.11592122</v>
      </c>
      <c r="L1051" s="15">
        <v>1823.1185679299999</v>
      </c>
      <c r="M1051" s="15">
        <v>1822.6428614199999</v>
      </c>
      <c r="N1051" s="19">
        <v>1821.9312474799999</v>
      </c>
      <c r="O1051" s="15">
        <v>1822.6445760699999</v>
      </c>
      <c r="P1051" s="15">
        <v>1830.5818564799999</v>
      </c>
      <c r="Q1051" s="15">
        <v>1829.8480895399998</v>
      </c>
      <c r="R1051" s="15">
        <v>1829.4412490999998</v>
      </c>
      <c r="S1051" s="15">
        <v>1833.33915508</v>
      </c>
      <c r="T1051" s="15">
        <v>1829.44788262</v>
      </c>
      <c r="U1051" s="15">
        <v>1829.74486867</v>
      </c>
      <c r="V1051" s="15">
        <v>1829.58404776</v>
      </c>
      <c r="W1051" s="15">
        <v>1821.0779897799998</v>
      </c>
      <c r="X1051" s="15">
        <v>1825.13633295</v>
      </c>
      <c r="Y1051" s="15">
        <v>1825.0338336799998</v>
      </c>
    </row>
    <row r="1052" spans="1:25" ht="18" thickBot="1" x14ac:dyDescent="0.35">
      <c r="A1052" s="60">
        <v>17</v>
      </c>
      <c r="B1052" s="15">
        <v>1828.6009522699999</v>
      </c>
      <c r="C1052" s="15">
        <v>1824.2122120899999</v>
      </c>
      <c r="D1052" s="15">
        <v>1828.2520043999998</v>
      </c>
      <c r="E1052" s="15">
        <v>1819.3721091999998</v>
      </c>
      <c r="F1052" s="15">
        <v>1822.0252435699999</v>
      </c>
      <c r="G1052" s="15">
        <v>1810.7540188299999</v>
      </c>
      <c r="H1052" s="15">
        <v>1797.3103180999999</v>
      </c>
      <c r="I1052" s="15">
        <v>1809.3409632999999</v>
      </c>
      <c r="J1052" s="15">
        <v>1811.7664243299998</v>
      </c>
      <c r="K1052" s="15">
        <v>1813.1573881299998</v>
      </c>
      <c r="L1052" s="15">
        <v>1814.1918995999999</v>
      </c>
      <c r="M1052" s="15">
        <v>1803.8394213099998</v>
      </c>
      <c r="N1052" s="19">
        <v>1807.41405556</v>
      </c>
      <c r="O1052" s="15">
        <v>1823.1458827399999</v>
      </c>
      <c r="P1052" s="15">
        <v>1822.6112026999999</v>
      </c>
      <c r="Q1052" s="15">
        <v>1828.8105736</v>
      </c>
      <c r="R1052" s="15">
        <v>1830.1357027399999</v>
      </c>
      <c r="S1052" s="15">
        <v>1829.87048364</v>
      </c>
      <c r="T1052" s="15">
        <v>1826.58947928</v>
      </c>
      <c r="U1052" s="15">
        <v>1829.2011942199999</v>
      </c>
      <c r="V1052" s="15">
        <v>1822.91189829</v>
      </c>
      <c r="W1052" s="15">
        <v>1828.5776250599999</v>
      </c>
      <c r="X1052" s="15">
        <v>1807.3672008199999</v>
      </c>
      <c r="Y1052" s="15">
        <v>1820.6169949499999</v>
      </c>
    </row>
    <row r="1053" spans="1:25" ht="18" thickBot="1" x14ac:dyDescent="0.35">
      <c r="A1053" s="60">
        <v>18</v>
      </c>
      <c r="B1053" s="15">
        <v>1821.8638482399999</v>
      </c>
      <c r="C1053" s="15">
        <v>1822.1917078899999</v>
      </c>
      <c r="D1053" s="15">
        <v>1825.7166378899999</v>
      </c>
      <c r="E1053" s="15">
        <v>1821.4886690599999</v>
      </c>
      <c r="F1053" s="15">
        <v>1825.6255972599999</v>
      </c>
      <c r="G1053" s="15">
        <v>1828.78853362</v>
      </c>
      <c r="H1053" s="15">
        <v>1828.0714529899999</v>
      </c>
      <c r="I1053" s="15">
        <v>1830.9553304399999</v>
      </c>
      <c r="J1053" s="15">
        <v>1831.3268165899999</v>
      </c>
      <c r="K1053" s="15">
        <v>1831.5106509</v>
      </c>
      <c r="L1053" s="15">
        <v>1832.4030072199998</v>
      </c>
      <c r="M1053" s="15">
        <v>1836.7001712799999</v>
      </c>
      <c r="N1053" s="19">
        <v>1836.42098713</v>
      </c>
      <c r="O1053" s="15">
        <v>1836.59928369</v>
      </c>
      <c r="P1053" s="15">
        <v>1839.91861531</v>
      </c>
      <c r="Q1053" s="15">
        <v>1839.36596837</v>
      </c>
      <c r="R1053" s="15">
        <v>1835.30301528</v>
      </c>
      <c r="S1053" s="15">
        <v>1835.4090562399999</v>
      </c>
      <c r="T1053" s="15">
        <v>1833.0315028699999</v>
      </c>
      <c r="U1053" s="15">
        <v>1835.8512650499999</v>
      </c>
      <c r="V1053" s="15">
        <v>1835.8964157799999</v>
      </c>
      <c r="W1053" s="15">
        <v>1835.5531083599999</v>
      </c>
      <c r="X1053" s="15">
        <v>1831.3598408299999</v>
      </c>
      <c r="Y1053" s="15">
        <v>1825.9246004699999</v>
      </c>
    </row>
    <row r="1054" spans="1:25" ht="18" thickBot="1" x14ac:dyDescent="0.35">
      <c r="A1054" s="60">
        <v>19</v>
      </c>
      <c r="B1054" s="15">
        <v>1826.9324977599999</v>
      </c>
      <c r="C1054" s="15">
        <v>1826.6098868399999</v>
      </c>
      <c r="D1054" s="15">
        <v>1826.7574054299998</v>
      </c>
      <c r="E1054" s="15">
        <v>1824.4522778399999</v>
      </c>
      <c r="F1054" s="15">
        <v>1828.9281145</v>
      </c>
      <c r="G1054" s="15">
        <v>1833.3977956199999</v>
      </c>
      <c r="H1054" s="15">
        <v>1832.6182371299999</v>
      </c>
      <c r="I1054" s="15">
        <v>1832.2642517499999</v>
      </c>
      <c r="J1054" s="15">
        <v>1833.8569704299998</v>
      </c>
      <c r="K1054" s="15">
        <v>1833.9351288599998</v>
      </c>
      <c r="L1054" s="15">
        <v>1831.0708698799999</v>
      </c>
      <c r="M1054" s="15">
        <v>1831.55642066</v>
      </c>
      <c r="N1054" s="19">
        <v>1829.24574373</v>
      </c>
      <c r="O1054" s="15">
        <v>1833.5921995399999</v>
      </c>
      <c r="P1054" s="15">
        <v>1836.9570140899998</v>
      </c>
      <c r="Q1054" s="15">
        <v>1831.67819663</v>
      </c>
      <c r="R1054" s="15">
        <v>1831.8348571099998</v>
      </c>
      <c r="S1054" s="15">
        <v>1836.0888278</v>
      </c>
      <c r="T1054" s="15">
        <v>1836.8790087099999</v>
      </c>
      <c r="U1054" s="15">
        <v>1836.24091241</v>
      </c>
      <c r="V1054" s="15">
        <v>1837.55758769</v>
      </c>
      <c r="W1054" s="15">
        <v>1828.98938004</v>
      </c>
      <c r="X1054" s="15">
        <v>1825.19877458</v>
      </c>
      <c r="Y1054" s="15">
        <v>1825.11032974</v>
      </c>
    </row>
    <row r="1055" spans="1:25" ht="18" thickBot="1" x14ac:dyDescent="0.35">
      <c r="A1055" s="60">
        <v>20</v>
      </c>
      <c r="B1055" s="15">
        <v>1823.8337086399999</v>
      </c>
      <c r="C1055" s="15">
        <v>1825.97145189</v>
      </c>
      <c r="D1055" s="15">
        <v>1823.4641965199999</v>
      </c>
      <c r="E1055" s="15">
        <v>1823.7034803299998</v>
      </c>
      <c r="F1055" s="15">
        <v>1818.9855980699999</v>
      </c>
      <c r="G1055" s="15">
        <v>1823.51924833</v>
      </c>
      <c r="H1055" s="15">
        <v>1827.3341094099999</v>
      </c>
      <c r="I1055" s="15">
        <v>1828.8214641699999</v>
      </c>
      <c r="J1055" s="15">
        <v>1830.3544545299999</v>
      </c>
      <c r="K1055" s="15">
        <v>1831.1849452699998</v>
      </c>
      <c r="L1055" s="15">
        <v>1831.1827876999998</v>
      </c>
      <c r="M1055" s="15">
        <v>1829.1025195699999</v>
      </c>
      <c r="N1055" s="19">
        <v>1828.2409007399999</v>
      </c>
      <c r="O1055" s="15">
        <v>1829.95529167</v>
      </c>
      <c r="P1055" s="15">
        <v>1828.7358649599998</v>
      </c>
      <c r="Q1055" s="15">
        <v>1825.5640670999999</v>
      </c>
      <c r="R1055" s="15">
        <v>1824.4423992999998</v>
      </c>
      <c r="S1055" s="15">
        <v>1824.1092688599999</v>
      </c>
      <c r="T1055" s="15">
        <v>1830.5829755899999</v>
      </c>
      <c r="U1055" s="15">
        <v>1828.4329924899998</v>
      </c>
      <c r="V1055" s="15">
        <v>1827.8269226</v>
      </c>
      <c r="W1055" s="15">
        <v>1828.61119016</v>
      </c>
      <c r="X1055" s="15">
        <v>1832.50030939</v>
      </c>
      <c r="Y1055" s="15">
        <v>1823.16636466</v>
      </c>
    </row>
    <row r="1056" spans="1:25" ht="18" thickBot="1" x14ac:dyDescent="0.35">
      <c r="A1056" s="60">
        <v>21</v>
      </c>
      <c r="B1056" s="15">
        <v>1829.1035476099999</v>
      </c>
      <c r="C1056" s="15">
        <v>1833.4388674899999</v>
      </c>
      <c r="D1056" s="15">
        <v>1831.0289637399999</v>
      </c>
      <c r="E1056" s="15">
        <v>1824.5649060999999</v>
      </c>
      <c r="F1056" s="15">
        <v>1811.19906012</v>
      </c>
      <c r="G1056" s="15">
        <v>1816.0361142699999</v>
      </c>
      <c r="H1056" s="15">
        <v>1801.1111604099999</v>
      </c>
      <c r="I1056" s="15">
        <v>1798.1553433299998</v>
      </c>
      <c r="J1056" s="15">
        <v>1807.21295042</v>
      </c>
      <c r="K1056" s="15">
        <v>1805.1306927599999</v>
      </c>
      <c r="L1056" s="15">
        <v>1805.9142748299998</v>
      </c>
      <c r="M1056" s="15">
        <v>1810.95625782</v>
      </c>
      <c r="N1056" s="19">
        <v>1814.1790120599999</v>
      </c>
      <c r="O1056" s="15">
        <v>1812.8226758199999</v>
      </c>
      <c r="P1056" s="15">
        <v>1814.8871879899998</v>
      </c>
      <c r="Q1056" s="15">
        <v>1817.7134606899999</v>
      </c>
      <c r="R1056" s="15">
        <v>1814.98953108</v>
      </c>
      <c r="S1056" s="15">
        <v>1814.3680892699999</v>
      </c>
      <c r="T1056" s="15">
        <v>1815.3277456999999</v>
      </c>
      <c r="U1056" s="15">
        <v>1821.9130997299999</v>
      </c>
      <c r="V1056" s="15">
        <v>1809.4821463199999</v>
      </c>
      <c r="W1056" s="15">
        <v>1817.78016869</v>
      </c>
      <c r="X1056" s="15">
        <v>1809.1100162399998</v>
      </c>
      <c r="Y1056" s="15">
        <v>1800.1607093299999</v>
      </c>
    </row>
    <row r="1057" spans="1:25" ht="18" thickBot="1" x14ac:dyDescent="0.35">
      <c r="A1057" s="60">
        <v>22</v>
      </c>
      <c r="B1057" s="15">
        <v>1817.3551994099998</v>
      </c>
      <c r="C1057" s="15">
        <v>1824.3937402699999</v>
      </c>
      <c r="D1057" s="15">
        <v>1824.4288669399998</v>
      </c>
      <c r="E1057" s="15">
        <v>1824.45344946</v>
      </c>
      <c r="F1057" s="15">
        <v>1820.3913244999999</v>
      </c>
      <c r="G1057" s="15">
        <v>1825.8059024699999</v>
      </c>
      <c r="H1057" s="15">
        <v>1828.53950831</v>
      </c>
      <c r="I1057" s="15">
        <v>1825.0378401299999</v>
      </c>
      <c r="J1057" s="15">
        <v>1821.3223506899999</v>
      </c>
      <c r="K1057" s="15">
        <v>1817.7537367799998</v>
      </c>
      <c r="L1057" s="15">
        <v>1818.64414827</v>
      </c>
      <c r="M1057" s="15">
        <v>1821.3592293099998</v>
      </c>
      <c r="N1057" s="19">
        <v>1816.5804891799999</v>
      </c>
      <c r="O1057" s="15">
        <v>1817.5111393099999</v>
      </c>
      <c r="P1057" s="15">
        <v>1817.7192028499999</v>
      </c>
      <c r="Q1057" s="15">
        <v>1821.3806660599998</v>
      </c>
      <c r="R1057" s="15">
        <v>1824.8351805899999</v>
      </c>
      <c r="S1057" s="15">
        <v>1824.4864697399998</v>
      </c>
      <c r="T1057" s="15">
        <v>1829.3298719099998</v>
      </c>
      <c r="U1057" s="15">
        <v>1826.59499654</v>
      </c>
      <c r="V1057" s="15">
        <v>1828.5299851299999</v>
      </c>
      <c r="W1057" s="15">
        <v>1821.0081994299999</v>
      </c>
      <c r="X1057" s="15">
        <v>1816.77920937</v>
      </c>
      <c r="Y1057" s="15">
        <v>1816.0500090199998</v>
      </c>
    </row>
    <row r="1058" spans="1:25" ht="18" thickBot="1" x14ac:dyDescent="0.35">
      <c r="A1058" s="60">
        <v>23</v>
      </c>
      <c r="B1058" s="15">
        <v>1825.2513302499999</v>
      </c>
      <c r="C1058" s="15">
        <v>1824.4932614499999</v>
      </c>
      <c r="D1058" s="15">
        <v>1824.45866398</v>
      </c>
      <c r="E1058" s="15">
        <v>1824.25409945</v>
      </c>
      <c r="F1058" s="15">
        <v>1820.2406548699998</v>
      </c>
      <c r="G1058" s="15">
        <v>1819.99051134</v>
      </c>
      <c r="H1058" s="15">
        <v>1824.4342080299998</v>
      </c>
      <c r="I1058" s="15">
        <v>1824.4108250299998</v>
      </c>
      <c r="J1058" s="15">
        <v>1825.98436986</v>
      </c>
      <c r="K1058" s="15">
        <v>1826.05689132</v>
      </c>
      <c r="L1058" s="15">
        <v>1827.6696161499999</v>
      </c>
      <c r="M1058" s="15">
        <v>1828.0413644299999</v>
      </c>
      <c r="N1058" s="19">
        <v>1827.8549605599999</v>
      </c>
      <c r="O1058" s="15">
        <v>1818.86226771</v>
      </c>
      <c r="P1058" s="15">
        <v>1818.19867884</v>
      </c>
      <c r="Q1058" s="15">
        <v>1824.7624810499999</v>
      </c>
      <c r="R1058" s="15">
        <v>1824.8581246599999</v>
      </c>
      <c r="S1058" s="15">
        <v>1825.2857056099999</v>
      </c>
      <c r="T1058" s="15">
        <v>1825.22285248</v>
      </c>
      <c r="U1058" s="15">
        <v>1824.1846540299998</v>
      </c>
      <c r="V1058" s="15">
        <v>1825.89301903</v>
      </c>
      <c r="W1058" s="15">
        <v>1829.1562129199999</v>
      </c>
      <c r="X1058" s="15">
        <v>1820.5673514599998</v>
      </c>
      <c r="Y1058" s="15">
        <v>1825.2294479499999</v>
      </c>
    </row>
    <row r="1059" spans="1:25" ht="18" thickBot="1" x14ac:dyDescent="0.35">
      <c r="A1059" s="60">
        <v>24</v>
      </c>
      <c r="B1059" s="15">
        <v>1821.1766098099999</v>
      </c>
      <c r="C1059" s="15">
        <v>1820.0240392999999</v>
      </c>
      <c r="D1059" s="15">
        <v>1816.0433535899999</v>
      </c>
      <c r="E1059" s="15">
        <v>1809.51299574</v>
      </c>
      <c r="F1059" s="15">
        <v>1813.4850254399998</v>
      </c>
      <c r="G1059" s="15">
        <v>1813.6277620199999</v>
      </c>
      <c r="H1059" s="15">
        <v>1813.9823808199999</v>
      </c>
      <c r="I1059" s="15">
        <v>1809.06596958</v>
      </c>
      <c r="J1059" s="15">
        <v>1815.6979346999999</v>
      </c>
      <c r="K1059" s="15">
        <v>1824.7521002399999</v>
      </c>
      <c r="L1059" s="15">
        <v>1828.1807015699999</v>
      </c>
      <c r="M1059" s="15">
        <v>1830.64072943</v>
      </c>
      <c r="N1059" s="19">
        <v>1830.2188765199999</v>
      </c>
      <c r="O1059" s="15">
        <v>1833.9602258899999</v>
      </c>
      <c r="P1059" s="15">
        <v>1829.8496004899998</v>
      </c>
      <c r="Q1059" s="15">
        <v>1830.3868550799998</v>
      </c>
      <c r="R1059" s="15">
        <v>1830.3034261099999</v>
      </c>
      <c r="S1059" s="15">
        <v>1832.1830440199999</v>
      </c>
      <c r="T1059" s="15">
        <v>1846.4576548499999</v>
      </c>
      <c r="U1059" s="15">
        <v>1861.74718822</v>
      </c>
      <c r="V1059" s="15">
        <v>1865.4834836399998</v>
      </c>
      <c r="W1059" s="15">
        <v>1863.4483411699998</v>
      </c>
      <c r="X1059" s="15">
        <v>1863.8805321999998</v>
      </c>
      <c r="Y1059" s="15">
        <v>1863.8396122299998</v>
      </c>
    </row>
    <row r="1060" spans="1:25" ht="18" thickBot="1" x14ac:dyDescent="0.35">
      <c r="A1060" s="60">
        <v>25</v>
      </c>
      <c r="B1060" s="15">
        <v>1864.5522023699998</v>
      </c>
      <c r="C1060" s="15">
        <v>1864.1854776499999</v>
      </c>
      <c r="D1060" s="15">
        <v>1860.2237624499999</v>
      </c>
      <c r="E1060" s="15">
        <v>1859.91178717</v>
      </c>
      <c r="F1060" s="15">
        <v>1875.8619171099999</v>
      </c>
      <c r="G1060" s="15">
        <v>1883.97374952</v>
      </c>
      <c r="H1060" s="15">
        <v>1898.65975265</v>
      </c>
      <c r="I1060" s="15">
        <v>1885.4651129299998</v>
      </c>
      <c r="J1060" s="15">
        <v>1881.0308493999999</v>
      </c>
      <c r="K1060" s="15">
        <v>1870.4120699799998</v>
      </c>
      <c r="L1060" s="15">
        <v>1878.47972278</v>
      </c>
      <c r="M1060" s="15">
        <v>1893.3197568999999</v>
      </c>
      <c r="N1060" s="19">
        <v>1903.3179168899999</v>
      </c>
      <c r="O1060" s="15">
        <v>1899.8963082999999</v>
      </c>
      <c r="P1060" s="15">
        <v>1902.1137302899999</v>
      </c>
      <c r="Q1060" s="15">
        <v>1900.2024307699999</v>
      </c>
      <c r="R1060" s="15">
        <v>1903.5735241899999</v>
      </c>
      <c r="S1060" s="15">
        <v>1902.73957238</v>
      </c>
      <c r="T1060" s="15">
        <v>1912.8948236199999</v>
      </c>
      <c r="U1060" s="15">
        <v>1900.7904435199998</v>
      </c>
      <c r="V1060" s="15">
        <v>1892.11135264</v>
      </c>
      <c r="W1060" s="15">
        <v>1891.8561733499998</v>
      </c>
      <c r="X1060" s="15">
        <v>1895.55172748</v>
      </c>
      <c r="Y1060" s="15">
        <v>1885.8104492099999</v>
      </c>
    </row>
    <row r="1061" spans="1:25" ht="18" thickBot="1" x14ac:dyDescent="0.35">
      <c r="A1061" s="60">
        <v>26</v>
      </c>
      <c r="B1061" s="15">
        <v>1873.32143077</v>
      </c>
      <c r="C1061" s="15">
        <v>1858.4674740199998</v>
      </c>
      <c r="D1061" s="15">
        <v>1858.4816902</v>
      </c>
      <c r="E1061" s="15">
        <v>1851.22922391</v>
      </c>
      <c r="F1061" s="15">
        <v>1859.9925516599999</v>
      </c>
      <c r="G1061" s="15">
        <v>1892.86459937</v>
      </c>
      <c r="H1061" s="15">
        <v>1903.6905820299999</v>
      </c>
      <c r="I1061" s="15">
        <v>1900.8810600199999</v>
      </c>
      <c r="J1061" s="15">
        <v>1899.4020979299999</v>
      </c>
      <c r="K1061" s="15">
        <v>1888.8353690199999</v>
      </c>
      <c r="L1061" s="15">
        <v>1898.4481141599999</v>
      </c>
      <c r="M1061" s="15">
        <v>1902.2058960299998</v>
      </c>
      <c r="N1061" s="19">
        <v>1899.3255816899998</v>
      </c>
      <c r="O1061" s="15">
        <v>1891.9044922999999</v>
      </c>
      <c r="P1061" s="15">
        <v>1893.02130683</v>
      </c>
      <c r="Q1061" s="15">
        <v>1888.6095888999998</v>
      </c>
      <c r="R1061" s="15">
        <v>1893.66377418</v>
      </c>
      <c r="S1061" s="15">
        <v>1886.41153848</v>
      </c>
      <c r="T1061" s="15">
        <v>1897.55295041</v>
      </c>
      <c r="U1061" s="15">
        <v>1892.9935388599999</v>
      </c>
      <c r="V1061" s="15">
        <v>1886.9244543699999</v>
      </c>
      <c r="W1061" s="15">
        <v>1883.17740792</v>
      </c>
      <c r="X1061" s="15">
        <v>1886.5325302799999</v>
      </c>
      <c r="Y1061" s="15">
        <v>1881.7542187399999</v>
      </c>
    </row>
    <row r="1062" spans="1:25" ht="18" thickBot="1" x14ac:dyDescent="0.35">
      <c r="A1062" s="60">
        <v>27</v>
      </c>
      <c r="B1062" s="15">
        <v>1873.2209799799998</v>
      </c>
      <c r="C1062" s="15">
        <v>1862.2217640399999</v>
      </c>
      <c r="D1062" s="15">
        <v>1861.8573421599999</v>
      </c>
      <c r="E1062" s="15">
        <v>1861.75012739</v>
      </c>
      <c r="F1062" s="15">
        <v>1862.7742636599999</v>
      </c>
      <c r="G1062" s="15">
        <v>1862.9015873999999</v>
      </c>
      <c r="H1062" s="15">
        <v>1864.6032465199999</v>
      </c>
      <c r="I1062" s="15">
        <v>1865.3422550499999</v>
      </c>
      <c r="J1062" s="15">
        <v>1865.2277639899999</v>
      </c>
      <c r="K1062" s="15">
        <v>1865.8969034099998</v>
      </c>
      <c r="L1062" s="15">
        <v>1865.12536215</v>
      </c>
      <c r="M1062" s="15">
        <v>1865.0261799299999</v>
      </c>
      <c r="N1062" s="19">
        <v>1865.2783941599998</v>
      </c>
      <c r="O1062" s="15">
        <v>1864.9154280799999</v>
      </c>
      <c r="P1062" s="15">
        <v>1868.05807553</v>
      </c>
      <c r="Q1062" s="15">
        <v>1867.8293864899999</v>
      </c>
      <c r="R1062" s="15">
        <v>1866.38802218</v>
      </c>
      <c r="S1062" s="15">
        <v>1867.8562013999999</v>
      </c>
      <c r="T1062" s="15">
        <v>1868.0762456</v>
      </c>
      <c r="U1062" s="15">
        <v>1868.1261635199999</v>
      </c>
      <c r="V1062" s="15">
        <v>1867.2654168499998</v>
      </c>
      <c r="W1062" s="15">
        <v>1867.9044911999999</v>
      </c>
      <c r="X1062" s="15">
        <v>1863.6643717499999</v>
      </c>
      <c r="Y1062" s="15">
        <v>1859.4552268299999</v>
      </c>
    </row>
    <row r="1063" spans="1:25" ht="18" thickBot="1" x14ac:dyDescent="0.35">
      <c r="A1063" s="60">
        <v>28</v>
      </c>
      <c r="B1063" s="15">
        <v>1854.7193566899998</v>
      </c>
      <c r="C1063" s="15">
        <v>1856.15900085</v>
      </c>
      <c r="D1063" s="15">
        <v>1853.9060207499999</v>
      </c>
      <c r="E1063" s="15">
        <v>1854.72516531</v>
      </c>
      <c r="F1063" s="15">
        <v>1857.57595541</v>
      </c>
      <c r="G1063" s="15">
        <v>1857.66888589</v>
      </c>
      <c r="H1063" s="15">
        <v>1860.36788714</v>
      </c>
      <c r="I1063" s="15">
        <v>1860.96832692</v>
      </c>
      <c r="J1063" s="15">
        <v>1863.48100742</v>
      </c>
      <c r="K1063" s="15">
        <v>1863.8267197299999</v>
      </c>
      <c r="L1063" s="15">
        <v>1863.3886715799999</v>
      </c>
      <c r="M1063" s="15">
        <v>1863.1705511499999</v>
      </c>
      <c r="N1063" s="19">
        <v>1863.2351060899998</v>
      </c>
      <c r="O1063" s="15">
        <v>1861.9653454199999</v>
      </c>
      <c r="P1063" s="15">
        <v>1861.9233027</v>
      </c>
      <c r="Q1063" s="15">
        <v>1862.5491106099998</v>
      </c>
      <c r="R1063" s="15">
        <v>1859.72332181</v>
      </c>
      <c r="S1063" s="15">
        <v>1864.39829358</v>
      </c>
      <c r="T1063" s="15">
        <v>1866.8807300599999</v>
      </c>
      <c r="U1063" s="15">
        <v>1866.9545337699999</v>
      </c>
      <c r="V1063" s="15">
        <v>1866.2774470699999</v>
      </c>
      <c r="W1063" s="15">
        <v>1862.6323920799998</v>
      </c>
      <c r="X1063" s="15">
        <v>1860.2879902499999</v>
      </c>
      <c r="Y1063" s="15">
        <v>1855.48724311</v>
      </c>
    </row>
    <row r="1064" spans="1:25" ht="18" thickBot="1" x14ac:dyDescent="0.35">
      <c r="A1064" s="91">
        <v>29</v>
      </c>
      <c r="B1064" s="15">
        <v>1862.4943268499999</v>
      </c>
      <c r="C1064" s="15">
        <v>1860.5806704299998</v>
      </c>
      <c r="D1064" s="15">
        <v>1861.4659559199999</v>
      </c>
      <c r="E1064" s="15">
        <v>1861.01124742</v>
      </c>
      <c r="F1064" s="15">
        <v>1861.1602623599999</v>
      </c>
      <c r="G1064" s="15">
        <v>1860.9930136599999</v>
      </c>
      <c r="H1064" s="15">
        <v>1860.7994197099999</v>
      </c>
      <c r="I1064" s="15">
        <v>1863.12490815</v>
      </c>
      <c r="J1064" s="15">
        <v>1861.0053002299999</v>
      </c>
      <c r="K1064" s="15">
        <v>1865.0736204099999</v>
      </c>
      <c r="L1064" s="15">
        <v>1861.0548737099998</v>
      </c>
      <c r="M1064" s="15">
        <v>1861.4828599599998</v>
      </c>
      <c r="N1064" s="19">
        <v>1861.28376368</v>
      </c>
      <c r="O1064" s="15">
        <v>1863.2715180599998</v>
      </c>
      <c r="P1064" s="15">
        <v>1867.4644507399998</v>
      </c>
      <c r="Q1064" s="15">
        <v>1864.5282757799998</v>
      </c>
      <c r="R1064" s="15">
        <v>1868.11943963</v>
      </c>
      <c r="S1064" s="15">
        <v>1867.4783078099999</v>
      </c>
      <c r="T1064" s="15">
        <v>1864.34753387</v>
      </c>
      <c r="U1064" s="15">
        <v>1865.5541845099999</v>
      </c>
      <c r="V1064" s="15">
        <v>1864.43149062</v>
      </c>
      <c r="W1064" s="15">
        <v>1868.1443411599998</v>
      </c>
      <c r="X1064" s="15">
        <v>1862.94884183</v>
      </c>
      <c r="Y1064" s="15">
        <v>1862.3891261799999</v>
      </c>
    </row>
    <row r="1065" spans="1:25" ht="18" thickBot="1" x14ac:dyDescent="0.35">
      <c r="A1065" s="91">
        <v>30</v>
      </c>
      <c r="B1065" s="15">
        <v>1861.8603773699999</v>
      </c>
      <c r="C1065" s="15">
        <v>1861.11040626</v>
      </c>
      <c r="D1065" s="15">
        <v>1863.6966328799999</v>
      </c>
      <c r="E1065" s="15">
        <v>1860.4002400699999</v>
      </c>
      <c r="F1065" s="15">
        <v>1860.34013824</v>
      </c>
      <c r="G1065" s="15">
        <v>1860.5799436799998</v>
      </c>
      <c r="H1065" s="15">
        <v>1862.54308685</v>
      </c>
      <c r="I1065" s="15">
        <v>1863.2645026399998</v>
      </c>
      <c r="J1065" s="15">
        <v>1864.7796552799998</v>
      </c>
      <c r="K1065" s="15">
        <v>1865.2050064699999</v>
      </c>
      <c r="L1065" s="15">
        <v>1864.1392527399998</v>
      </c>
      <c r="M1065" s="15">
        <v>1864.67667992</v>
      </c>
      <c r="N1065" s="19">
        <v>1864.38210585</v>
      </c>
      <c r="O1065" s="15">
        <v>1864.4679068799999</v>
      </c>
      <c r="P1065" s="15">
        <v>1868.4163868799999</v>
      </c>
      <c r="Q1065" s="15">
        <v>1868.59655344</v>
      </c>
      <c r="R1065" s="15">
        <v>1869.40970021</v>
      </c>
      <c r="S1065" s="15">
        <v>1868.6688881599998</v>
      </c>
      <c r="T1065" s="15">
        <v>1868.9641072699999</v>
      </c>
      <c r="U1065" s="15">
        <v>1868.7106413299998</v>
      </c>
      <c r="V1065" s="15">
        <v>1869.4473023399999</v>
      </c>
      <c r="W1065" s="15">
        <v>1868.9127631299998</v>
      </c>
      <c r="X1065" s="15">
        <v>1863.82854032</v>
      </c>
      <c r="Y1065" s="15">
        <v>1863.33740072</v>
      </c>
    </row>
    <row r="1066" spans="1:25" ht="18" thickBot="1" x14ac:dyDescent="0.35"/>
    <row r="1067" spans="1:25" ht="18" thickBot="1" x14ac:dyDescent="0.35">
      <c r="A1067" s="124" t="s">
        <v>0</v>
      </c>
      <c r="B1067" s="126" t="s">
        <v>65</v>
      </c>
      <c r="C1067" s="127"/>
      <c r="D1067" s="127"/>
      <c r="E1067" s="127"/>
      <c r="F1067" s="127"/>
      <c r="G1067" s="127"/>
      <c r="H1067" s="127"/>
      <c r="I1067" s="127"/>
      <c r="J1067" s="127"/>
      <c r="K1067" s="127"/>
      <c r="L1067" s="127"/>
      <c r="M1067" s="127"/>
      <c r="N1067" s="127"/>
      <c r="O1067" s="127"/>
      <c r="P1067" s="127"/>
      <c r="Q1067" s="127"/>
      <c r="R1067" s="127"/>
      <c r="S1067" s="127"/>
      <c r="T1067" s="127"/>
      <c r="U1067" s="127"/>
      <c r="V1067" s="127"/>
      <c r="W1067" s="127"/>
      <c r="X1067" s="127"/>
      <c r="Y1067" s="128"/>
    </row>
    <row r="1068" spans="1:25" ht="33.75" thickBot="1" x14ac:dyDescent="0.35">
      <c r="A1068" s="125"/>
      <c r="B1068" s="36" t="s">
        <v>1</v>
      </c>
      <c r="C1068" s="36" t="s">
        <v>2</v>
      </c>
      <c r="D1068" s="36" t="s">
        <v>3</v>
      </c>
      <c r="E1068" s="36" t="s">
        <v>4</v>
      </c>
      <c r="F1068" s="36" t="s">
        <v>5</v>
      </c>
      <c r="G1068" s="36" t="s">
        <v>6</v>
      </c>
      <c r="H1068" s="36" t="s">
        <v>7</v>
      </c>
      <c r="I1068" s="36" t="s">
        <v>8</v>
      </c>
      <c r="J1068" s="36" t="s">
        <v>9</v>
      </c>
      <c r="K1068" s="36" t="s">
        <v>10</v>
      </c>
      <c r="L1068" s="36" t="s">
        <v>11</v>
      </c>
      <c r="M1068" s="36" t="s">
        <v>12</v>
      </c>
      <c r="N1068" s="9" t="s">
        <v>13</v>
      </c>
      <c r="O1068" s="33" t="s">
        <v>14</v>
      </c>
      <c r="P1068" s="33" t="s">
        <v>15</v>
      </c>
      <c r="Q1068" s="33" t="s">
        <v>16</v>
      </c>
      <c r="R1068" s="33" t="s">
        <v>17</v>
      </c>
      <c r="S1068" s="33" t="s">
        <v>18</v>
      </c>
      <c r="T1068" s="33" t="s">
        <v>19</v>
      </c>
      <c r="U1068" s="33" t="s">
        <v>20</v>
      </c>
      <c r="V1068" s="33" t="s">
        <v>21</v>
      </c>
      <c r="W1068" s="33" t="s">
        <v>22</v>
      </c>
      <c r="X1068" s="33" t="s">
        <v>23</v>
      </c>
      <c r="Y1068" s="33" t="s">
        <v>24</v>
      </c>
    </row>
    <row r="1069" spans="1:25" ht="18" thickBot="1" x14ac:dyDescent="0.35">
      <c r="A1069" s="60">
        <v>1</v>
      </c>
      <c r="B1069" s="15">
        <v>2326.9914123899998</v>
      </c>
      <c r="C1069" s="15">
        <v>2324.2729841199998</v>
      </c>
      <c r="D1069" s="15">
        <v>2321.7791081599999</v>
      </c>
      <c r="E1069" s="15">
        <v>2322.2258371600001</v>
      </c>
      <c r="F1069" s="15">
        <v>2324.0149414400003</v>
      </c>
      <c r="G1069" s="15">
        <v>2324.78820361</v>
      </c>
      <c r="H1069" s="15">
        <v>2324.06802763</v>
      </c>
      <c r="I1069" s="15">
        <v>2315.1799495499999</v>
      </c>
      <c r="J1069" s="15">
        <v>2311.1706358600004</v>
      </c>
      <c r="K1069" s="15">
        <v>2321.0397475500004</v>
      </c>
      <c r="L1069" s="15">
        <v>2322.9079616400004</v>
      </c>
      <c r="M1069" s="15">
        <v>2315.5906290299999</v>
      </c>
      <c r="N1069" s="17">
        <v>2322.7306690800001</v>
      </c>
      <c r="O1069" s="18">
        <v>2324.7521588899999</v>
      </c>
      <c r="P1069" s="18">
        <v>2323.7843756500001</v>
      </c>
      <c r="Q1069" s="18">
        <v>2320.8824964599999</v>
      </c>
      <c r="R1069" s="18">
        <v>2318.1801823100004</v>
      </c>
      <c r="S1069" s="18">
        <v>2319.6533920500001</v>
      </c>
      <c r="T1069" s="18">
        <v>2321.8056131900003</v>
      </c>
      <c r="U1069" s="18">
        <v>2319.6334605400002</v>
      </c>
      <c r="V1069" s="18">
        <v>2323.3080460700003</v>
      </c>
      <c r="W1069" s="18">
        <v>2323.39835257</v>
      </c>
      <c r="X1069" s="18">
        <v>2320.3336144100003</v>
      </c>
      <c r="Y1069" s="18">
        <v>2334.1759924400003</v>
      </c>
    </row>
    <row r="1070" spans="1:25" ht="18" thickBot="1" x14ac:dyDescent="0.35">
      <c r="A1070" s="60">
        <v>2</v>
      </c>
      <c r="B1070" s="15">
        <v>2318.22629211</v>
      </c>
      <c r="C1070" s="15">
        <v>2316.6952809300001</v>
      </c>
      <c r="D1070" s="15">
        <v>2317.9710393</v>
      </c>
      <c r="E1070" s="15">
        <v>2317.8954106300002</v>
      </c>
      <c r="F1070" s="15">
        <v>2323.2869507800001</v>
      </c>
      <c r="G1070" s="15">
        <v>2324.2467508700001</v>
      </c>
      <c r="H1070" s="15">
        <v>2326.1019938600002</v>
      </c>
      <c r="I1070" s="15">
        <v>2314.75802337</v>
      </c>
      <c r="J1070" s="15">
        <v>2313.7459549000005</v>
      </c>
      <c r="K1070" s="15">
        <v>2311.3807637300001</v>
      </c>
      <c r="L1070" s="15">
        <v>2312.3340984100005</v>
      </c>
      <c r="M1070" s="15">
        <v>2311.9249501600002</v>
      </c>
      <c r="N1070" s="19">
        <v>2314.7673464899999</v>
      </c>
      <c r="O1070" s="15">
        <v>2313.9870996</v>
      </c>
      <c r="P1070" s="15">
        <v>2318.5491310500001</v>
      </c>
      <c r="Q1070" s="15">
        <v>2318.3482417700002</v>
      </c>
      <c r="R1070" s="15">
        <v>2319.68939421</v>
      </c>
      <c r="S1070" s="15">
        <v>2320.8919425700001</v>
      </c>
      <c r="T1070" s="15">
        <v>2321.7569076600003</v>
      </c>
      <c r="U1070" s="15">
        <v>2319.4650147400002</v>
      </c>
      <c r="V1070" s="15">
        <v>2321.3942063000004</v>
      </c>
      <c r="W1070" s="15">
        <v>2321.5266213200002</v>
      </c>
      <c r="X1070" s="15">
        <v>2321.7179352200001</v>
      </c>
      <c r="Y1070" s="15">
        <v>2331.8697575800002</v>
      </c>
    </row>
    <row r="1071" spans="1:25" ht="18" thickBot="1" x14ac:dyDescent="0.35">
      <c r="A1071" s="60">
        <v>3</v>
      </c>
      <c r="B1071" s="15">
        <v>2315.2700070199999</v>
      </c>
      <c r="C1071" s="15">
        <v>2316.9825279400002</v>
      </c>
      <c r="D1071" s="15">
        <v>2318.2339796400001</v>
      </c>
      <c r="E1071" s="15">
        <v>2318.2608725099999</v>
      </c>
      <c r="F1071" s="15">
        <v>2318.1675439300002</v>
      </c>
      <c r="G1071" s="15">
        <v>2317.3980199900002</v>
      </c>
      <c r="H1071" s="15">
        <v>2321.44477727</v>
      </c>
      <c r="I1071" s="15">
        <v>2319.6829871800001</v>
      </c>
      <c r="J1071" s="15">
        <v>2323.7854805800002</v>
      </c>
      <c r="K1071" s="15">
        <v>2317.5383711800005</v>
      </c>
      <c r="L1071" s="15">
        <v>2318.6788260000003</v>
      </c>
      <c r="M1071" s="15">
        <v>2320.7743365599999</v>
      </c>
      <c r="N1071" s="19">
        <v>2328.0206847200002</v>
      </c>
      <c r="O1071" s="15">
        <v>2326.6146547899998</v>
      </c>
      <c r="P1071" s="15">
        <v>2333.3236272600002</v>
      </c>
      <c r="Q1071" s="15">
        <v>2329.2665190600001</v>
      </c>
      <c r="R1071" s="15">
        <v>2328.8011270000002</v>
      </c>
      <c r="S1071" s="15">
        <v>2331.0835768800002</v>
      </c>
      <c r="T1071" s="15">
        <v>2321.9071668699999</v>
      </c>
      <c r="U1071" s="15">
        <v>2321.4929045899999</v>
      </c>
      <c r="V1071" s="15">
        <v>2323.28515371</v>
      </c>
      <c r="W1071" s="15">
        <v>2329.3094879400001</v>
      </c>
      <c r="X1071" s="15">
        <v>2321.8449155200001</v>
      </c>
      <c r="Y1071" s="15">
        <v>2324.1008566</v>
      </c>
    </row>
    <row r="1072" spans="1:25" ht="18" thickBot="1" x14ac:dyDescent="0.35">
      <c r="A1072" s="60">
        <v>4</v>
      </c>
      <c r="B1072" s="15">
        <v>2318.4502980100001</v>
      </c>
      <c r="C1072" s="15">
        <v>2321.9201452000002</v>
      </c>
      <c r="D1072" s="15">
        <v>2322.8216542999999</v>
      </c>
      <c r="E1072" s="15">
        <v>2315.6977066300001</v>
      </c>
      <c r="F1072" s="15">
        <v>2313.2944678600002</v>
      </c>
      <c r="G1072" s="15">
        <v>2314.0586099100001</v>
      </c>
      <c r="H1072" s="15">
        <v>2301.8551117699999</v>
      </c>
      <c r="I1072" s="15">
        <v>2308.4455940900002</v>
      </c>
      <c r="J1072" s="15">
        <v>2311.3302707299999</v>
      </c>
      <c r="K1072" s="15">
        <v>2312.8359456500002</v>
      </c>
      <c r="L1072" s="15">
        <v>2312.0609930500004</v>
      </c>
      <c r="M1072" s="15">
        <v>2305.8567739500004</v>
      </c>
      <c r="N1072" s="19">
        <v>2309.1919069300002</v>
      </c>
      <c r="O1072" s="15">
        <v>2306.1136880499998</v>
      </c>
      <c r="P1072" s="15">
        <v>2309.8975228500003</v>
      </c>
      <c r="Q1072" s="15">
        <v>2326.2378235200003</v>
      </c>
      <c r="R1072" s="15">
        <v>2324.1258857000003</v>
      </c>
      <c r="S1072" s="15">
        <v>2321.3857064900003</v>
      </c>
      <c r="T1072" s="15">
        <v>2312.9459109600002</v>
      </c>
      <c r="U1072" s="15">
        <v>2312.74128096</v>
      </c>
      <c r="V1072" s="15">
        <v>2313.4174459400001</v>
      </c>
      <c r="W1072" s="15">
        <v>2318.3599258200002</v>
      </c>
      <c r="X1072" s="15">
        <v>2336.37078281</v>
      </c>
      <c r="Y1072" s="15">
        <v>2328.8410169100002</v>
      </c>
    </row>
    <row r="1073" spans="1:25" ht="18" thickBot="1" x14ac:dyDescent="0.35">
      <c r="A1073" s="60">
        <v>5</v>
      </c>
      <c r="B1073" s="15">
        <v>2324.2541529999999</v>
      </c>
      <c r="C1073" s="15">
        <v>2324.0254443700001</v>
      </c>
      <c r="D1073" s="15">
        <v>2324.4105319400001</v>
      </c>
      <c r="E1073" s="15">
        <v>2319.1722220299998</v>
      </c>
      <c r="F1073" s="15">
        <v>2312.7267921500002</v>
      </c>
      <c r="G1073" s="15">
        <v>2310.5024701100001</v>
      </c>
      <c r="H1073" s="15">
        <v>2312.4574146100003</v>
      </c>
      <c r="I1073" s="15">
        <v>2308.1899424600001</v>
      </c>
      <c r="J1073" s="15">
        <v>2318.4212127400001</v>
      </c>
      <c r="K1073" s="15">
        <v>2317.0939506200002</v>
      </c>
      <c r="L1073" s="15">
        <v>2318.9368070999999</v>
      </c>
      <c r="M1073" s="15">
        <v>2322.8938106300002</v>
      </c>
      <c r="N1073" s="19">
        <v>2315.5233493900005</v>
      </c>
      <c r="O1073" s="15">
        <v>2315.7049846</v>
      </c>
      <c r="P1073" s="15">
        <v>2319.4796878500001</v>
      </c>
      <c r="Q1073" s="15">
        <v>2328.3764113900002</v>
      </c>
      <c r="R1073" s="15">
        <v>2327.6954105100003</v>
      </c>
      <c r="S1073" s="15">
        <v>2325.1000635300002</v>
      </c>
      <c r="T1073" s="15">
        <v>2316.4092550200003</v>
      </c>
      <c r="U1073" s="15">
        <v>2310.1982704800002</v>
      </c>
      <c r="V1073" s="15">
        <v>2317.3787559000002</v>
      </c>
      <c r="W1073" s="15">
        <v>2320.9447886200001</v>
      </c>
      <c r="X1073" s="15">
        <v>2312.66245695</v>
      </c>
      <c r="Y1073" s="15">
        <v>2311.83742355</v>
      </c>
    </row>
    <row r="1074" spans="1:25" ht="18" thickBot="1" x14ac:dyDescent="0.35">
      <c r="A1074" s="60">
        <v>6</v>
      </c>
      <c r="B1074" s="15">
        <v>2328.8712728099999</v>
      </c>
      <c r="C1074" s="15">
        <v>2324.1758306299998</v>
      </c>
      <c r="D1074" s="15">
        <v>2322.7858695900004</v>
      </c>
      <c r="E1074" s="15">
        <v>2324.7501916600004</v>
      </c>
      <c r="F1074" s="15">
        <v>2313.5352440400002</v>
      </c>
      <c r="G1074" s="15">
        <v>2313.6953101600002</v>
      </c>
      <c r="H1074" s="15">
        <v>2314.1072480900002</v>
      </c>
      <c r="I1074" s="15">
        <v>2305.8120437000002</v>
      </c>
      <c r="J1074" s="15">
        <v>2304.9790580500003</v>
      </c>
      <c r="K1074" s="15">
        <v>2302.0520809600002</v>
      </c>
      <c r="L1074" s="15">
        <v>2301.04206978</v>
      </c>
      <c r="M1074" s="15">
        <v>2302.8798022500005</v>
      </c>
      <c r="N1074" s="19">
        <v>2310.6656370199998</v>
      </c>
      <c r="O1074" s="15">
        <v>2308.7133137800001</v>
      </c>
      <c r="P1074" s="15">
        <v>2315.5788971299999</v>
      </c>
      <c r="Q1074" s="15">
        <v>2322.3949461600005</v>
      </c>
      <c r="R1074" s="15">
        <v>2322.6956290400003</v>
      </c>
      <c r="S1074" s="15">
        <v>2319.0556666500001</v>
      </c>
      <c r="T1074" s="15">
        <v>2311.4000910000004</v>
      </c>
      <c r="U1074" s="15">
        <v>2307.9964742299999</v>
      </c>
      <c r="V1074" s="15">
        <v>2310.2917710199999</v>
      </c>
      <c r="W1074" s="15">
        <v>2316.6838179800002</v>
      </c>
      <c r="X1074" s="15">
        <v>2327.9406766400002</v>
      </c>
      <c r="Y1074" s="15">
        <v>2316.0456979600003</v>
      </c>
    </row>
    <row r="1075" spans="1:25" ht="18" thickBot="1" x14ac:dyDescent="0.35">
      <c r="A1075" s="60">
        <v>7</v>
      </c>
      <c r="B1075" s="15">
        <v>2326.4150134299998</v>
      </c>
      <c r="C1075" s="15">
        <v>2322.0736340900003</v>
      </c>
      <c r="D1075" s="15">
        <v>2326.4102380300001</v>
      </c>
      <c r="E1075" s="15">
        <v>2326.4520829000003</v>
      </c>
      <c r="F1075" s="15">
        <v>2320.7864161200005</v>
      </c>
      <c r="G1075" s="15">
        <v>2313.4802410700004</v>
      </c>
      <c r="H1075" s="15">
        <v>2313.2517073600002</v>
      </c>
      <c r="I1075" s="15">
        <v>2307.6087381699999</v>
      </c>
      <c r="J1075" s="15">
        <v>2310.7737367899999</v>
      </c>
      <c r="K1075" s="15">
        <v>2312.7887333400004</v>
      </c>
      <c r="L1075" s="15">
        <v>2314.3515036899998</v>
      </c>
      <c r="M1075" s="15">
        <v>2314.8087191300001</v>
      </c>
      <c r="N1075" s="19">
        <v>2319.4928398700004</v>
      </c>
      <c r="O1075" s="15">
        <v>2319.6762468699999</v>
      </c>
      <c r="P1075" s="15">
        <v>2326.8922458500001</v>
      </c>
      <c r="Q1075" s="15">
        <v>2324.8102749400005</v>
      </c>
      <c r="R1075" s="15">
        <v>2319.1014442200003</v>
      </c>
      <c r="S1075" s="15">
        <v>2317.8489313099999</v>
      </c>
      <c r="T1075" s="15">
        <v>2321.6292393499998</v>
      </c>
      <c r="U1075" s="15">
        <v>2318.9951347100005</v>
      </c>
      <c r="V1075" s="15">
        <v>2319.05745045</v>
      </c>
      <c r="W1075" s="15">
        <v>2329.0748622800002</v>
      </c>
      <c r="X1075" s="15">
        <v>2336.8848251700001</v>
      </c>
      <c r="Y1075" s="15">
        <v>2321.5257955400002</v>
      </c>
    </row>
    <row r="1076" spans="1:25" ht="18" thickBot="1" x14ac:dyDescent="0.35">
      <c r="A1076" s="60">
        <v>8</v>
      </c>
      <c r="B1076" s="15">
        <v>2322.3897175900001</v>
      </c>
      <c r="C1076" s="15">
        <v>2321.1438149800001</v>
      </c>
      <c r="D1076" s="15">
        <v>2322.5702120200003</v>
      </c>
      <c r="E1076" s="15">
        <v>2326.3831195500002</v>
      </c>
      <c r="F1076" s="15">
        <v>2326.2740814400004</v>
      </c>
      <c r="G1076" s="15">
        <v>2311.2288600000002</v>
      </c>
      <c r="H1076" s="15">
        <v>2311.9484933000003</v>
      </c>
      <c r="I1076" s="15">
        <v>2311.86999629</v>
      </c>
      <c r="J1076" s="15">
        <v>2311.71874854</v>
      </c>
      <c r="K1076" s="15">
        <v>2310.05084919</v>
      </c>
      <c r="L1076" s="15">
        <v>2314.8618998900001</v>
      </c>
      <c r="M1076" s="15">
        <v>2315.3179359000001</v>
      </c>
      <c r="N1076" s="19">
        <v>2317.7504253699999</v>
      </c>
      <c r="O1076" s="15">
        <v>2315.5928314000003</v>
      </c>
      <c r="P1076" s="15">
        <v>2318.9483070300003</v>
      </c>
      <c r="Q1076" s="15">
        <v>2324.6527841300003</v>
      </c>
      <c r="R1076" s="15">
        <v>2323.24562087</v>
      </c>
      <c r="S1076" s="15">
        <v>2321.4216583000002</v>
      </c>
      <c r="T1076" s="15">
        <v>2323.7248103800002</v>
      </c>
      <c r="U1076" s="15">
        <v>2321.1826225300001</v>
      </c>
      <c r="V1076" s="15">
        <v>2314.7030679400004</v>
      </c>
      <c r="W1076" s="15">
        <v>2318.0534208300001</v>
      </c>
      <c r="X1076" s="15">
        <v>2332.4148958400001</v>
      </c>
      <c r="Y1076" s="15">
        <v>2322.57826338</v>
      </c>
    </row>
    <row r="1077" spans="1:25" ht="18" thickBot="1" x14ac:dyDescent="0.35">
      <c r="A1077" s="60">
        <v>9</v>
      </c>
      <c r="B1077" s="15">
        <v>2322.5909547600004</v>
      </c>
      <c r="C1077" s="15">
        <v>2321.7488162600002</v>
      </c>
      <c r="D1077" s="15">
        <v>2322.6046599900001</v>
      </c>
      <c r="E1077" s="15">
        <v>2322.2609342400001</v>
      </c>
      <c r="F1077" s="15">
        <v>2322.7468887599998</v>
      </c>
      <c r="G1077" s="15">
        <v>2327.8109041900002</v>
      </c>
      <c r="H1077" s="15">
        <v>2332.3969978599998</v>
      </c>
      <c r="I1077" s="15">
        <v>2328.4564370400003</v>
      </c>
      <c r="J1077" s="15">
        <v>2320.53912683</v>
      </c>
      <c r="K1077" s="15">
        <v>2325.0087984800002</v>
      </c>
      <c r="L1077" s="15">
        <v>2325.4311172100001</v>
      </c>
      <c r="M1077" s="15">
        <v>2325.5998008300003</v>
      </c>
      <c r="N1077" s="19">
        <v>2325.4750137000001</v>
      </c>
      <c r="O1077" s="15">
        <v>2321.7180109000001</v>
      </c>
      <c r="P1077" s="15">
        <v>2315.7680723500002</v>
      </c>
      <c r="Q1077" s="15">
        <v>2320.54824168</v>
      </c>
      <c r="R1077" s="15">
        <v>2319.2944121</v>
      </c>
      <c r="S1077" s="15">
        <v>2320.7976552300001</v>
      </c>
      <c r="T1077" s="15">
        <v>2318.1022980500002</v>
      </c>
      <c r="U1077" s="15">
        <v>2318.41262069</v>
      </c>
      <c r="V1077" s="15">
        <v>2324.3822839600002</v>
      </c>
      <c r="W1077" s="15">
        <v>2320.3947382300003</v>
      </c>
      <c r="X1077" s="15">
        <v>2315.3643668700001</v>
      </c>
      <c r="Y1077" s="15">
        <v>2306.2583661300005</v>
      </c>
    </row>
    <row r="1078" spans="1:25" ht="18" thickBot="1" x14ac:dyDescent="0.35">
      <c r="A1078" s="60">
        <v>10</v>
      </c>
      <c r="B1078" s="15">
        <v>2310.43211058</v>
      </c>
      <c r="C1078" s="15">
        <v>2304.5219327600003</v>
      </c>
      <c r="D1078" s="15">
        <v>2306.0926592000001</v>
      </c>
      <c r="E1078" s="15">
        <v>2305.83279907</v>
      </c>
      <c r="F1078" s="15">
        <v>2305.6309334799998</v>
      </c>
      <c r="G1078" s="15">
        <v>2310.2609831200002</v>
      </c>
      <c r="H1078" s="15">
        <v>2314.7946954500003</v>
      </c>
      <c r="I1078" s="15">
        <v>2301.5029536900001</v>
      </c>
      <c r="J1078" s="15">
        <v>2304.7963344999998</v>
      </c>
      <c r="K1078" s="15">
        <v>2306.4417383</v>
      </c>
      <c r="L1078" s="15">
        <v>2306.99802052</v>
      </c>
      <c r="M1078" s="15">
        <v>2306.94609227</v>
      </c>
      <c r="N1078" s="19">
        <v>2307.1273768999999</v>
      </c>
      <c r="O1078" s="15">
        <v>2311.2291626699998</v>
      </c>
      <c r="P1078" s="15">
        <v>2310.8468767300001</v>
      </c>
      <c r="Q1078" s="15">
        <v>2323.6218213500001</v>
      </c>
      <c r="R1078" s="15">
        <v>2323.2609245500003</v>
      </c>
      <c r="S1078" s="15">
        <v>2323.4228378000003</v>
      </c>
      <c r="T1078" s="15">
        <v>2323.76778552</v>
      </c>
      <c r="U1078" s="15">
        <v>2323.9839268300002</v>
      </c>
      <c r="V1078" s="15">
        <v>2323.9510684400002</v>
      </c>
      <c r="W1078" s="15">
        <v>2319.5906639300001</v>
      </c>
      <c r="X1078" s="15">
        <v>2315.4379739300002</v>
      </c>
      <c r="Y1078" s="15">
        <v>2311.22531738</v>
      </c>
    </row>
    <row r="1079" spans="1:25" ht="18" thickBot="1" x14ac:dyDescent="0.35">
      <c r="A1079" s="60">
        <v>11</v>
      </c>
      <c r="B1079" s="15">
        <v>2317.6466595600004</v>
      </c>
      <c r="C1079" s="15">
        <v>2317.14186711</v>
      </c>
      <c r="D1079" s="15">
        <v>2317.2149797100001</v>
      </c>
      <c r="E1079" s="15">
        <v>2317.3316130700005</v>
      </c>
      <c r="F1079" s="15">
        <v>2317.3487408199999</v>
      </c>
      <c r="G1079" s="15">
        <v>2312.1025745300003</v>
      </c>
      <c r="H1079" s="15">
        <v>2316.7206871799999</v>
      </c>
      <c r="I1079" s="15">
        <v>2320.1039405600004</v>
      </c>
      <c r="J1079" s="15">
        <v>2324.3769892199998</v>
      </c>
      <c r="K1079" s="15">
        <v>2324.42235738</v>
      </c>
      <c r="L1079" s="15">
        <v>2325.1772733000003</v>
      </c>
      <c r="M1079" s="15">
        <v>2322.8119591900004</v>
      </c>
      <c r="N1079" s="19">
        <v>2326.6435713999999</v>
      </c>
      <c r="O1079" s="15">
        <v>2325.0154528200001</v>
      </c>
      <c r="P1079" s="15">
        <v>2322.7678802</v>
      </c>
      <c r="Q1079" s="15">
        <v>2320.1491970200004</v>
      </c>
      <c r="R1079" s="15">
        <v>2317.9027159900002</v>
      </c>
      <c r="S1079" s="15">
        <v>2319.1930175100001</v>
      </c>
      <c r="T1079" s="15">
        <v>2318.5318759000002</v>
      </c>
      <c r="U1079" s="15">
        <v>2316.7291923700004</v>
      </c>
      <c r="V1079" s="15">
        <v>2317.2277782400001</v>
      </c>
      <c r="W1079" s="15">
        <v>2322.3338080200001</v>
      </c>
      <c r="X1079" s="15">
        <v>2318.0287989400003</v>
      </c>
      <c r="Y1079" s="15">
        <v>2319.5392486800001</v>
      </c>
    </row>
    <row r="1080" spans="1:25" ht="18" thickBot="1" x14ac:dyDescent="0.35">
      <c r="A1080" s="60">
        <v>12</v>
      </c>
      <c r="B1080" s="15">
        <v>2319.7420260400004</v>
      </c>
      <c r="C1080" s="15">
        <v>2321.9958536700001</v>
      </c>
      <c r="D1080" s="15">
        <v>2323.4067000599998</v>
      </c>
      <c r="E1080" s="15">
        <v>2323.0116530900004</v>
      </c>
      <c r="F1080" s="15">
        <v>2323.7556649200001</v>
      </c>
      <c r="G1080" s="15">
        <v>2320.0779100300001</v>
      </c>
      <c r="H1080" s="15">
        <v>2320.5961377000003</v>
      </c>
      <c r="I1080" s="15">
        <v>2320.4009388300001</v>
      </c>
      <c r="J1080" s="15">
        <v>2324.8649903200003</v>
      </c>
      <c r="K1080" s="15">
        <v>2320.7849266700005</v>
      </c>
      <c r="L1080" s="15">
        <v>2317.17517064</v>
      </c>
      <c r="M1080" s="15">
        <v>2317.0068845000001</v>
      </c>
      <c r="N1080" s="19">
        <v>2317.1627371200002</v>
      </c>
      <c r="O1080" s="15">
        <v>2316.9173215600003</v>
      </c>
      <c r="P1080" s="15">
        <v>2320.5407772799999</v>
      </c>
      <c r="Q1080" s="15">
        <v>2321.45308355</v>
      </c>
      <c r="R1080" s="15">
        <v>2324.39381134</v>
      </c>
      <c r="S1080" s="15">
        <v>2328.3387251100003</v>
      </c>
      <c r="T1080" s="15">
        <v>2326.3040778800005</v>
      </c>
      <c r="U1080" s="15">
        <v>2324.7312392700001</v>
      </c>
      <c r="V1080" s="15">
        <v>2323.3879724100002</v>
      </c>
      <c r="W1080" s="15">
        <v>2319.9816934700002</v>
      </c>
      <c r="X1080" s="15">
        <v>2320.6174527200001</v>
      </c>
      <c r="Y1080" s="15">
        <v>2316.5084532800001</v>
      </c>
    </row>
    <row r="1081" spans="1:25" ht="18" thickBot="1" x14ac:dyDescent="0.35">
      <c r="A1081" s="60">
        <v>13</v>
      </c>
      <c r="B1081" s="15">
        <v>2320.0643362300002</v>
      </c>
      <c r="C1081" s="15">
        <v>2318.1428452099999</v>
      </c>
      <c r="D1081" s="15">
        <v>2315.6575401200002</v>
      </c>
      <c r="E1081" s="15">
        <v>2314.4236570200001</v>
      </c>
      <c r="F1081" s="15">
        <v>2317.9931932099998</v>
      </c>
      <c r="G1081" s="15">
        <v>2314.1493878900001</v>
      </c>
      <c r="H1081" s="15">
        <v>2313.5912396200001</v>
      </c>
      <c r="I1081" s="15">
        <v>2315.6349833600002</v>
      </c>
      <c r="J1081" s="15">
        <v>2318.6554369200003</v>
      </c>
      <c r="K1081" s="15">
        <v>2317.7515321999999</v>
      </c>
      <c r="L1081" s="15">
        <v>2318.44665231</v>
      </c>
      <c r="M1081" s="15">
        <v>2318.6734876800001</v>
      </c>
      <c r="N1081" s="19">
        <v>2320.8115449500001</v>
      </c>
      <c r="O1081" s="15">
        <v>2319.1220191100001</v>
      </c>
      <c r="P1081" s="15">
        <v>2323.0826574399998</v>
      </c>
      <c r="Q1081" s="15">
        <v>2322.4177021700002</v>
      </c>
      <c r="R1081" s="15">
        <v>2325.7145681400002</v>
      </c>
      <c r="S1081" s="15">
        <v>2325.8807071400001</v>
      </c>
      <c r="T1081" s="15">
        <v>2321.7723305300001</v>
      </c>
      <c r="U1081" s="15">
        <v>2320.7567366700005</v>
      </c>
      <c r="V1081" s="15">
        <v>2319.5537711699999</v>
      </c>
      <c r="W1081" s="15">
        <v>2318.2554411300002</v>
      </c>
      <c r="X1081" s="15">
        <v>2313.4003145500001</v>
      </c>
      <c r="Y1081" s="15">
        <v>2319.5333089000001</v>
      </c>
    </row>
    <row r="1082" spans="1:25" ht="18" thickBot="1" x14ac:dyDescent="0.35">
      <c r="A1082" s="60">
        <v>14</v>
      </c>
      <c r="B1082" s="15">
        <v>2319.21943526</v>
      </c>
      <c r="C1082" s="15">
        <v>2322.0092251000001</v>
      </c>
      <c r="D1082" s="15">
        <v>2319.9336958600002</v>
      </c>
      <c r="E1082" s="15">
        <v>2319.50118707</v>
      </c>
      <c r="F1082" s="15">
        <v>2321.8130369400001</v>
      </c>
      <c r="G1082" s="15">
        <v>2315.7156521200004</v>
      </c>
      <c r="H1082" s="15">
        <v>2317.2193581900001</v>
      </c>
      <c r="I1082" s="15">
        <v>2324.78301663</v>
      </c>
      <c r="J1082" s="15">
        <v>2320.9579434699999</v>
      </c>
      <c r="K1082" s="15">
        <v>2321.0733637399999</v>
      </c>
      <c r="L1082" s="15">
        <v>2321.8466057300002</v>
      </c>
      <c r="M1082" s="15">
        <v>2321.9111959800002</v>
      </c>
      <c r="N1082" s="19">
        <v>2321.8324574500002</v>
      </c>
      <c r="O1082" s="15">
        <v>2322.3146554900004</v>
      </c>
      <c r="P1082" s="15">
        <v>2325.6245232900001</v>
      </c>
      <c r="Q1082" s="15">
        <v>2322.7180121800002</v>
      </c>
      <c r="R1082" s="15">
        <v>2318.9980109600001</v>
      </c>
      <c r="S1082" s="15">
        <v>2320.4161961700001</v>
      </c>
      <c r="T1082" s="15">
        <v>2322.13824372</v>
      </c>
      <c r="U1082" s="15">
        <v>2321.9957987500002</v>
      </c>
      <c r="V1082" s="15">
        <v>2327.44524993</v>
      </c>
      <c r="W1082" s="15">
        <v>2322.5061066200001</v>
      </c>
      <c r="X1082" s="15">
        <v>2321.7624312200001</v>
      </c>
      <c r="Y1082" s="15">
        <v>2322.2354758500001</v>
      </c>
    </row>
    <row r="1083" spans="1:25" ht="18" thickBot="1" x14ac:dyDescent="0.35">
      <c r="A1083" s="60">
        <v>15</v>
      </c>
      <c r="B1083" s="15">
        <v>2324.6131573700004</v>
      </c>
      <c r="C1083" s="15">
        <v>2323.9720778300002</v>
      </c>
      <c r="D1083" s="15">
        <v>2326.9094809300004</v>
      </c>
      <c r="E1083" s="15">
        <v>2322.9497355500002</v>
      </c>
      <c r="F1083" s="15">
        <v>2318.7771324400001</v>
      </c>
      <c r="G1083" s="15">
        <v>2314.7700807000001</v>
      </c>
      <c r="H1083" s="15">
        <v>2310.8871165199998</v>
      </c>
      <c r="I1083" s="15">
        <v>2314.0101403200001</v>
      </c>
      <c r="J1083" s="15">
        <v>2323.5210467200004</v>
      </c>
      <c r="K1083" s="15">
        <v>2323.7276905200001</v>
      </c>
      <c r="L1083" s="15">
        <v>2322.3302946600002</v>
      </c>
      <c r="M1083" s="15">
        <v>2325.3142511800002</v>
      </c>
      <c r="N1083" s="19">
        <v>2324.4531400599999</v>
      </c>
      <c r="O1083" s="15">
        <v>2332.8772370200004</v>
      </c>
      <c r="P1083" s="15">
        <v>2333.3124466700001</v>
      </c>
      <c r="Q1083" s="15">
        <v>2333.6580010600001</v>
      </c>
      <c r="R1083" s="15">
        <v>2333.3400663100001</v>
      </c>
      <c r="S1083" s="15">
        <v>2337.0106613600001</v>
      </c>
      <c r="T1083" s="15">
        <v>2337.7419748800003</v>
      </c>
      <c r="U1083" s="15">
        <v>2337.4771092000001</v>
      </c>
      <c r="V1083" s="15">
        <v>2333.2524037800003</v>
      </c>
      <c r="W1083" s="15">
        <v>2324.8568655200002</v>
      </c>
      <c r="X1083" s="15">
        <v>2328.7437876200001</v>
      </c>
      <c r="Y1083" s="15">
        <v>2328.40942352</v>
      </c>
    </row>
    <row r="1084" spans="1:25" ht="18" thickBot="1" x14ac:dyDescent="0.35">
      <c r="A1084" s="60">
        <v>16</v>
      </c>
      <c r="B1084" s="15">
        <v>2328.0273682699999</v>
      </c>
      <c r="C1084" s="15">
        <v>2323.7947180199999</v>
      </c>
      <c r="D1084" s="15">
        <v>2323.0112160400004</v>
      </c>
      <c r="E1084" s="15">
        <v>2319.0235415699999</v>
      </c>
      <c r="F1084" s="15">
        <v>2313.9900571200001</v>
      </c>
      <c r="G1084" s="15">
        <v>2313.2002366900001</v>
      </c>
      <c r="H1084" s="15">
        <v>2313.7227459599999</v>
      </c>
      <c r="I1084" s="15">
        <v>2313.42402872</v>
      </c>
      <c r="J1084" s="15">
        <v>2317.7852365100002</v>
      </c>
      <c r="K1084" s="15">
        <v>2327.11592122</v>
      </c>
      <c r="L1084" s="15">
        <v>2325.1185679300002</v>
      </c>
      <c r="M1084" s="15">
        <v>2324.6428614200004</v>
      </c>
      <c r="N1084" s="19">
        <v>2323.9312474799999</v>
      </c>
      <c r="O1084" s="15">
        <v>2324.6445760699999</v>
      </c>
      <c r="P1084" s="15">
        <v>2332.5818564800002</v>
      </c>
      <c r="Q1084" s="15">
        <v>2331.8480895399998</v>
      </c>
      <c r="R1084" s="15">
        <v>2331.4412491000003</v>
      </c>
      <c r="S1084" s="15">
        <v>2335.3391550800002</v>
      </c>
      <c r="T1084" s="15">
        <v>2331.4478826200002</v>
      </c>
      <c r="U1084" s="15">
        <v>2331.74486867</v>
      </c>
      <c r="V1084" s="15">
        <v>2331.5840477600004</v>
      </c>
      <c r="W1084" s="15">
        <v>2323.0779897800003</v>
      </c>
      <c r="X1084" s="15">
        <v>2327.13633295</v>
      </c>
      <c r="Y1084" s="15">
        <v>2327.03383368</v>
      </c>
    </row>
    <row r="1085" spans="1:25" ht="18" thickBot="1" x14ac:dyDescent="0.35">
      <c r="A1085" s="60">
        <v>17</v>
      </c>
      <c r="B1085" s="15">
        <v>2330.6009522700001</v>
      </c>
      <c r="C1085" s="15">
        <v>2326.2122120900003</v>
      </c>
      <c r="D1085" s="15">
        <v>2330.2520044000003</v>
      </c>
      <c r="E1085" s="15">
        <v>2321.3721092000001</v>
      </c>
      <c r="F1085" s="15">
        <v>2324.0252435700004</v>
      </c>
      <c r="G1085" s="15">
        <v>2312.7540188299999</v>
      </c>
      <c r="H1085" s="15">
        <v>2299.3103181000001</v>
      </c>
      <c r="I1085" s="15">
        <v>2311.3409633000001</v>
      </c>
      <c r="J1085" s="15">
        <v>2313.7664243300001</v>
      </c>
      <c r="K1085" s="15">
        <v>2315.1573881300001</v>
      </c>
      <c r="L1085" s="15">
        <v>2316.1918996000004</v>
      </c>
      <c r="M1085" s="15">
        <v>2305.83942131</v>
      </c>
      <c r="N1085" s="19">
        <v>2309.4140555600002</v>
      </c>
      <c r="O1085" s="15">
        <v>2325.1458827400002</v>
      </c>
      <c r="P1085" s="15">
        <v>2324.6112026999999</v>
      </c>
      <c r="Q1085" s="15">
        <v>2330.8105736000002</v>
      </c>
      <c r="R1085" s="15">
        <v>2332.1357027399999</v>
      </c>
      <c r="S1085" s="15">
        <v>2331.8704836400002</v>
      </c>
      <c r="T1085" s="15">
        <v>2328.58947928</v>
      </c>
      <c r="U1085" s="15">
        <v>2331.2011942200002</v>
      </c>
      <c r="V1085" s="15">
        <v>2324.91189829</v>
      </c>
      <c r="W1085" s="15">
        <v>2330.5776250600002</v>
      </c>
      <c r="X1085" s="15">
        <v>2309.3672008200001</v>
      </c>
      <c r="Y1085" s="15">
        <v>2322.6169949499999</v>
      </c>
    </row>
    <row r="1086" spans="1:25" ht="18" thickBot="1" x14ac:dyDescent="0.35">
      <c r="A1086" s="60">
        <v>18</v>
      </c>
      <c r="B1086" s="15">
        <v>2323.8638482400002</v>
      </c>
      <c r="C1086" s="15">
        <v>2324.1917078900001</v>
      </c>
      <c r="D1086" s="15">
        <v>2327.7166378900001</v>
      </c>
      <c r="E1086" s="15">
        <v>2323.4886690600001</v>
      </c>
      <c r="F1086" s="15">
        <v>2327.6255972600002</v>
      </c>
      <c r="G1086" s="15">
        <v>2330.7885336200002</v>
      </c>
      <c r="H1086" s="15">
        <v>2330.0714529900001</v>
      </c>
      <c r="I1086" s="15">
        <v>2332.9553304400001</v>
      </c>
      <c r="J1086" s="15">
        <v>2333.3268165899999</v>
      </c>
      <c r="K1086" s="15">
        <v>2333.5106509000002</v>
      </c>
      <c r="L1086" s="15">
        <v>2334.4030072200003</v>
      </c>
      <c r="M1086" s="15">
        <v>2338.7001712800002</v>
      </c>
      <c r="N1086" s="19">
        <v>2338.42098713</v>
      </c>
      <c r="O1086" s="15">
        <v>2338.5992836900004</v>
      </c>
      <c r="P1086" s="15">
        <v>2341.91861531</v>
      </c>
      <c r="Q1086" s="15">
        <v>2341.3659683700002</v>
      </c>
      <c r="R1086" s="15">
        <v>2337.3030152800002</v>
      </c>
      <c r="S1086" s="15">
        <v>2337.4090562400002</v>
      </c>
      <c r="T1086" s="15">
        <v>2335.0315028700002</v>
      </c>
      <c r="U1086" s="15">
        <v>2337.8512650500002</v>
      </c>
      <c r="V1086" s="15">
        <v>2337.8964157800001</v>
      </c>
      <c r="W1086" s="15">
        <v>2337.5531083599999</v>
      </c>
      <c r="X1086" s="15">
        <v>2333.3598408300004</v>
      </c>
      <c r="Y1086" s="15">
        <v>2327.9246004699999</v>
      </c>
    </row>
    <row r="1087" spans="1:25" ht="18" thickBot="1" x14ac:dyDescent="0.35">
      <c r="A1087" s="60">
        <v>19</v>
      </c>
      <c r="B1087" s="15">
        <v>2328.9324977599999</v>
      </c>
      <c r="C1087" s="15">
        <v>2328.6098868400004</v>
      </c>
      <c r="D1087" s="15">
        <v>2328.7574054300003</v>
      </c>
      <c r="E1087" s="15">
        <v>2326.4522778400001</v>
      </c>
      <c r="F1087" s="15">
        <v>2330.9281145000004</v>
      </c>
      <c r="G1087" s="15">
        <v>2335.3977956200001</v>
      </c>
      <c r="H1087" s="15">
        <v>2334.6182371300001</v>
      </c>
      <c r="I1087" s="15">
        <v>2334.2642517499999</v>
      </c>
      <c r="J1087" s="15">
        <v>2335.8569704299998</v>
      </c>
      <c r="K1087" s="15">
        <v>2335.9351288600001</v>
      </c>
      <c r="L1087" s="15">
        <v>2333.0708698799999</v>
      </c>
      <c r="M1087" s="15">
        <v>2333.5564206600002</v>
      </c>
      <c r="N1087" s="19">
        <v>2331.24574373</v>
      </c>
      <c r="O1087" s="15">
        <v>2335.5921995400004</v>
      </c>
      <c r="P1087" s="15">
        <v>2338.95701409</v>
      </c>
      <c r="Q1087" s="15">
        <v>2333.6781966300005</v>
      </c>
      <c r="R1087" s="15">
        <v>2333.83485711</v>
      </c>
      <c r="S1087" s="15">
        <v>2338.0888278000002</v>
      </c>
      <c r="T1087" s="15">
        <v>2338.8790087100001</v>
      </c>
      <c r="U1087" s="15">
        <v>2338.2409124100004</v>
      </c>
      <c r="V1087" s="15">
        <v>2339.5575876900002</v>
      </c>
      <c r="W1087" s="15">
        <v>2330.9893800400005</v>
      </c>
      <c r="X1087" s="15">
        <v>2327.1987745800002</v>
      </c>
      <c r="Y1087" s="15">
        <v>2327.1103297400005</v>
      </c>
    </row>
    <row r="1088" spans="1:25" ht="18" thickBot="1" x14ac:dyDescent="0.35">
      <c r="A1088" s="60">
        <v>20</v>
      </c>
      <c r="B1088" s="15">
        <v>2325.8337086400002</v>
      </c>
      <c r="C1088" s="15">
        <v>2327.97145189</v>
      </c>
      <c r="D1088" s="15">
        <v>2325.4641965199999</v>
      </c>
      <c r="E1088" s="15">
        <v>2325.7034803300003</v>
      </c>
      <c r="F1088" s="15">
        <v>2320.9855980700004</v>
      </c>
      <c r="G1088" s="15">
        <v>2325.5192483300002</v>
      </c>
      <c r="H1088" s="15">
        <v>2329.3341094100001</v>
      </c>
      <c r="I1088" s="15">
        <v>2330.8214641700001</v>
      </c>
      <c r="J1088" s="15">
        <v>2332.3544545300001</v>
      </c>
      <c r="K1088" s="15">
        <v>2333.1849452699998</v>
      </c>
      <c r="L1088" s="15">
        <v>2333.1827877000001</v>
      </c>
      <c r="M1088" s="15">
        <v>2331.1025195700004</v>
      </c>
      <c r="N1088" s="19">
        <v>2330.2409007400001</v>
      </c>
      <c r="O1088" s="15">
        <v>2331.9552916700004</v>
      </c>
      <c r="P1088" s="15">
        <v>2330.7358649600001</v>
      </c>
      <c r="Q1088" s="15">
        <v>2327.5640671000001</v>
      </c>
      <c r="R1088" s="15">
        <v>2326.4423993</v>
      </c>
      <c r="S1088" s="15">
        <v>2326.1092688600002</v>
      </c>
      <c r="T1088" s="15">
        <v>2332.5829755900004</v>
      </c>
      <c r="U1088" s="15">
        <v>2330.4329924900003</v>
      </c>
      <c r="V1088" s="15">
        <v>2329.8269226000002</v>
      </c>
      <c r="W1088" s="15">
        <v>2330.6111901600002</v>
      </c>
      <c r="X1088" s="15">
        <v>2334.5003093900004</v>
      </c>
      <c r="Y1088" s="15">
        <v>2325.16636466</v>
      </c>
    </row>
    <row r="1089" spans="1:25" ht="18" thickBot="1" x14ac:dyDescent="0.35">
      <c r="A1089" s="60">
        <v>21</v>
      </c>
      <c r="B1089" s="15">
        <v>2331.1035476100001</v>
      </c>
      <c r="C1089" s="15">
        <v>2335.4388674900001</v>
      </c>
      <c r="D1089" s="15">
        <v>2333.0289637400001</v>
      </c>
      <c r="E1089" s="15">
        <v>2326.5649061000004</v>
      </c>
      <c r="F1089" s="15">
        <v>2313.1990601200005</v>
      </c>
      <c r="G1089" s="15">
        <v>2318.0361142700003</v>
      </c>
      <c r="H1089" s="15">
        <v>2303.1111604100001</v>
      </c>
      <c r="I1089" s="15">
        <v>2300.1553433300001</v>
      </c>
      <c r="J1089" s="15">
        <v>2309.2129504200002</v>
      </c>
      <c r="K1089" s="15">
        <v>2307.1306927599999</v>
      </c>
      <c r="L1089" s="15">
        <v>2307.9142748300001</v>
      </c>
      <c r="M1089" s="15">
        <v>2312.9562578200002</v>
      </c>
      <c r="N1089" s="19">
        <v>2316.1790120599999</v>
      </c>
      <c r="O1089" s="15">
        <v>2314.8226758199999</v>
      </c>
      <c r="P1089" s="15">
        <v>2316.8871879899998</v>
      </c>
      <c r="Q1089" s="15">
        <v>2319.7134606899999</v>
      </c>
      <c r="R1089" s="15">
        <v>2316.9895310800002</v>
      </c>
      <c r="S1089" s="15">
        <v>2316.3680892700004</v>
      </c>
      <c r="T1089" s="15">
        <v>2317.3277457000004</v>
      </c>
      <c r="U1089" s="15">
        <v>2323.9130997299999</v>
      </c>
      <c r="V1089" s="15">
        <v>2311.4821463200001</v>
      </c>
      <c r="W1089" s="15">
        <v>2319.7801686900002</v>
      </c>
      <c r="X1089" s="15">
        <v>2311.1100162399998</v>
      </c>
      <c r="Y1089" s="15">
        <v>2302.1607093299999</v>
      </c>
    </row>
    <row r="1090" spans="1:25" ht="18" thickBot="1" x14ac:dyDescent="0.35">
      <c r="A1090" s="60">
        <v>22</v>
      </c>
      <c r="B1090" s="15">
        <v>2319.3551994099998</v>
      </c>
      <c r="C1090" s="15">
        <v>2326.3937402700003</v>
      </c>
      <c r="D1090" s="15">
        <v>2326.4288669400003</v>
      </c>
      <c r="E1090" s="15">
        <v>2326.4534494600002</v>
      </c>
      <c r="F1090" s="15">
        <v>2322.3913245000003</v>
      </c>
      <c r="G1090" s="15">
        <v>2327.8059024700001</v>
      </c>
      <c r="H1090" s="15">
        <v>2330.5395083100002</v>
      </c>
      <c r="I1090" s="15">
        <v>2327.0378401300004</v>
      </c>
      <c r="J1090" s="15">
        <v>2323.3223506900003</v>
      </c>
      <c r="K1090" s="15">
        <v>2319.7537367800001</v>
      </c>
      <c r="L1090" s="15">
        <v>2320.6441482700002</v>
      </c>
      <c r="M1090" s="15">
        <v>2323.35922931</v>
      </c>
      <c r="N1090" s="19">
        <v>2318.5804891799999</v>
      </c>
      <c r="O1090" s="15">
        <v>2319.5111393100001</v>
      </c>
      <c r="P1090" s="15">
        <v>2319.7192028500003</v>
      </c>
      <c r="Q1090" s="15">
        <v>2323.3806660600003</v>
      </c>
      <c r="R1090" s="15">
        <v>2326.8351805900002</v>
      </c>
      <c r="S1090" s="15">
        <v>2326.4864697399998</v>
      </c>
      <c r="T1090" s="15">
        <v>2331.3298719100003</v>
      </c>
      <c r="U1090" s="15">
        <v>2328.5949965400005</v>
      </c>
      <c r="V1090" s="15">
        <v>2330.5299851300001</v>
      </c>
      <c r="W1090" s="15">
        <v>2323.0081994299999</v>
      </c>
      <c r="X1090" s="15">
        <v>2318.77920937</v>
      </c>
      <c r="Y1090" s="15">
        <v>2318.0500090200003</v>
      </c>
    </row>
    <row r="1091" spans="1:25" ht="18" thickBot="1" x14ac:dyDescent="0.35">
      <c r="A1091" s="60">
        <v>23</v>
      </c>
      <c r="B1091" s="15">
        <v>2327.2513302500001</v>
      </c>
      <c r="C1091" s="15">
        <v>2326.4932614500003</v>
      </c>
      <c r="D1091" s="15">
        <v>2326.45866398</v>
      </c>
      <c r="E1091" s="15">
        <v>2326.2540994500005</v>
      </c>
      <c r="F1091" s="15">
        <v>2322.2406548700001</v>
      </c>
      <c r="G1091" s="15">
        <v>2321.99051134</v>
      </c>
      <c r="H1091" s="15">
        <v>2326.4342080300003</v>
      </c>
      <c r="I1091" s="15">
        <v>2326.4108250300001</v>
      </c>
      <c r="J1091" s="15">
        <v>2327.9843698600002</v>
      </c>
      <c r="K1091" s="15">
        <v>2328.0568913200004</v>
      </c>
      <c r="L1091" s="15">
        <v>2329.6696161500004</v>
      </c>
      <c r="M1091" s="15">
        <v>2330.0413644300002</v>
      </c>
      <c r="N1091" s="19">
        <v>2329.8549605600001</v>
      </c>
      <c r="O1091" s="15">
        <v>2320.8622677100002</v>
      </c>
      <c r="P1091" s="15">
        <v>2320.19867884</v>
      </c>
      <c r="Q1091" s="15">
        <v>2326.7624810500001</v>
      </c>
      <c r="R1091" s="15">
        <v>2326.8581246600002</v>
      </c>
      <c r="S1091" s="15">
        <v>2327.2857056100002</v>
      </c>
      <c r="T1091" s="15">
        <v>2327.2228524800003</v>
      </c>
      <c r="U1091" s="15">
        <v>2326.1846540300003</v>
      </c>
      <c r="V1091" s="15">
        <v>2327.8930190300002</v>
      </c>
      <c r="W1091" s="15">
        <v>2331.1562129200001</v>
      </c>
      <c r="X1091" s="15">
        <v>2322.5673514600003</v>
      </c>
      <c r="Y1091" s="15">
        <v>2327.2294479500001</v>
      </c>
    </row>
    <row r="1092" spans="1:25" ht="18" thickBot="1" x14ac:dyDescent="0.35">
      <c r="A1092" s="60">
        <v>24</v>
      </c>
      <c r="B1092" s="15">
        <v>2323.1766098100002</v>
      </c>
      <c r="C1092" s="15">
        <v>2322.0240393000004</v>
      </c>
      <c r="D1092" s="15">
        <v>2318.0433535900002</v>
      </c>
      <c r="E1092" s="15">
        <v>2311.5129957400004</v>
      </c>
      <c r="F1092" s="15">
        <v>2315.4850254399998</v>
      </c>
      <c r="G1092" s="15">
        <v>2315.6277620199999</v>
      </c>
      <c r="H1092" s="15">
        <v>2315.9823808199999</v>
      </c>
      <c r="I1092" s="15">
        <v>2311.0659695800005</v>
      </c>
      <c r="J1092" s="15">
        <v>2317.6979347000001</v>
      </c>
      <c r="K1092" s="15">
        <v>2326.7521002399999</v>
      </c>
      <c r="L1092" s="15">
        <v>2330.1807015700001</v>
      </c>
      <c r="M1092" s="15">
        <v>2332.6407294300002</v>
      </c>
      <c r="N1092" s="19">
        <v>2332.2188765199999</v>
      </c>
      <c r="O1092" s="15">
        <v>2335.9602258900004</v>
      </c>
      <c r="P1092" s="15">
        <v>2331.8496004899998</v>
      </c>
      <c r="Q1092" s="15">
        <v>2332.3868550799998</v>
      </c>
      <c r="R1092" s="15">
        <v>2332.3034261100001</v>
      </c>
      <c r="S1092" s="15">
        <v>2334.1830440200001</v>
      </c>
      <c r="T1092" s="15">
        <v>2348.4576548499999</v>
      </c>
      <c r="U1092" s="15">
        <v>2363.7471882200002</v>
      </c>
      <c r="V1092" s="15">
        <v>2367.48348364</v>
      </c>
      <c r="W1092" s="15">
        <v>2365.4483411700003</v>
      </c>
      <c r="X1092" s="15">
        <v>2365.8805321999998</v>
      </c>
      <c r="Y1092" s="15">
        <v>2365.8396122300001</v>
      </c>
    </row>
    <row r="1093" spans="1:25" ht="18" thickBot="1" x14ac:dyDescent="0.35">
      <c r="A1093" s="60">
        <v>25</v>
      </c>
      <c r="B1093" s="15">
        <v>2366.55220237</v>
      </c>
      <c r="C1093" s="15">
        <v>2366.1854776500004</v>
      </c>
      <c r="D1093" s="15">
        <v>2362.2237624500003</v>
      </c>
      <c r="E1093" s="15">
        <v>2361.91178717</v>
      </c>
      <c r="F1093" s="15">
        <v>2377.8619171099999</v>
      </c>
      <c r="G1093" s="15">
        <v>2385.9737495200002</v>
      </c>
      <c r="H1093" s="15">
        <v>2400.65975265</v>
      </c>
      <c r="I1093" s="15">
        <v>2387.46511293</v>
      </c>
      <c r="J1093" s="15">
        <v>2383.0308494000001</v>
      </c>
      <c r="K1093" s="15">
        <v>2372.4120699800001</v>
      </c>
      <c r="L1093" s="15">
        <v>2380.47972278</v>
      </c>
      <c r="M1093" s="15">
        <v>2395.3197569000004</v>
      </c>
      <c r="N1093" s="19">
        <v>2405.3179168900001</v>
      </c>
      <c r="O1093" s="15">
        <v>2401.8963082999999</v>
      </c>
      <c r="P1093" s="15">
        <v>2404.1137302900001</v>
      </c>
      <c r="Q1093" s="15">
        <v>2402.2024307700003</v>
      </c>
      <c r="R1093" s="15">
        <v>2405.5735241900002</v>
      </c>
      <c r="S1093" s="15">
        <v>2404.73957238</v>
      </c>
      <c r="T1093" s="15">
        <v>2414.8948236200004</v>
      </c>
      <c r="U1093" s="15">
        <v>2402.7904435199998</v>
      </c>
      <c r="V1093" s="15">
        <v>2394.1113526400004</v>
      </c>
      <c r="W1093" s="15">
        <v>2393.8561733500001</v>
      </c>
      <c r="X1093" s="15">
        <v>2397.5517274800004</v>
      </c>
      <c r="Y1093" s="15">
        <v>2387.8104492100001</v>
      </c>
    </row>
    <row r="1094" spans="1:25" ht="18" thickBot="1" x14ac:dyDescent="0.35">
      <c r="A1094" s="60">
        <v>26</v>
      </c>
      <c r="B1094" s="15">
        <v>2375.32143077</v>
      </c>
      <c r="C1094" s="15">
        <v>2360.4674740199998</v>
      </c>
      <c r="D1094" s="15">
        <v>2360.4816902000002</v>
      </c>
      <c r="E1094" s="15">
        <v>2353.2292239100002</v>
      </c>
      <c r="F1094" s="15">
        <v>2361.9925516600001</v>
      </c>
      <c r="G1094" s="15">
        <v>2394.8645993700002</v>
      </c>
      <c r="H1094" s="15">
        <v>2405.6905820299999</v>
      </c>
      <c r="I1094" s="15">
        <v>2402.8810600200004</v>
      </c>
      <c r="J1094" s="15">
        <v>2401.4020979300003</v>
      </c>
      <c r="K1094" s="15">
        <v>2390.8353690200001</v>
      </c>
      <c r="L1094" s="15">
        <v>2400.4481141599999</v>
      </c>
      <c r="M1094" s="15">
        <v>2404.2058960300001</v>
      </c>
      <c r="N1094" s="19">
        <v>2401.32558169</v>
      </c>
      <c r="O1094" s="15">
        <v>2393.9044923000001</v>
      </c>
      <c r="P1094" s="15">
        <v>2395.02130683</v>
      </c>
      <c r="Q1094" s="15">
        <v>2390.6095888999998</v>
      </c>
      <c r="R1094" s="15">
        <v>2395.6637741800005</v>
      </c>
      <c r="S1094" s="15">
        <v>2388.4115384800002</v>
      </c>
      <c r="T1094" s="15">
        <v>2399.5529504100004</v>
      </c>
      <c r="U1094" s="15">
        <v>2394.9935388600002</v>
      </c>
      <c r="V1094" s="15">
        <v>2388.9244543700001</v>
      </c>
      <c r="W1094" s="15">
        <v>2385.1774079200004</v>
      </c>
      <c r="X1094" s="15">
        <v>2388.5325302800002</v>
      </c>
      <c r="Y1094" s="15">
        <v>2383.7542187400004</v>
      </c>
    </row>
    <row r="1095" spans="1:25" ht="18" thickBot="1" x14ac:dyDescent="0.35">
      <c r="A1095" s="60">
        <v>27</v>
      </c>
      <c r="B1095" s="15">
        <v>2375.2209799800003</v>
      </c>
      <c r="C1095" s="15">
        <v>2364.2217640400004</v>
      </c>
      <c r="D1095" s="15">
        <v>2363.8573421600004</v>
      </c>
      <c r="E1095" s="15">
        <v>2363.7501273900002</v>
      </c>
      <c r="F1095" s="15">
        <v>2364.7742636600001</v>
      </c>
      <c r="G1095" s="15">
        <v>2364.9015874000002</v>
      </c>
      <c r="H1095" s="15">
        <v>2366.6032465200001</v>
      </c>
      <c r="I1095" s="15">
        <v>2367.3422550499999</v>
      </c>
      <c r="J1095" s="15">
        <v>2367.2277639900003</v>
      </c>
      <c r="K1095" s="15">
        <v>2367.89690341</v>
      </c>
      <c r="L1095" s="15">
        <v>2367.12536215</v>
      </c>
      <c r="M1095" s="15">
        <v>2367.0261799300001</v>
      </c>
      <c r="N1095" s="19">
        <v>2367.2783941600001</v>
      </c>
      <c r="O1095" s="15">
        <v>2366.9154280800003</v>
      </c>
      <c r="P1095" s="15">
        <v>2370.0580755300002</v>
      </c>
      <c r="Q1095" s="15">
        <v>2369.8293864900002</v>
      </c>
      <c r="R1095" s="15">
        <v>2368.38802218</v>
      </c>
      <c r="S1095" s="15">
        <v>2369.8562013999999</v>
      </c>
      <c r="T1095" s="15">
        <v>2370.0762456000002</v>
      </c>
      <c r="U1095" s="15">
        <v>2370.1261635199999</v>
      </c>
      <c r="V1095" s="15">
        <v>2369.2654168500003</v>
      </c>
      <c r="W1095" s="15">
        <v>2369.9044911999999</v>
      </c>
      <c r="X1095" s="15">
        <v>2365.6643717500001</v>
      </c>
      <c r="Y1095" s="15">
        <v>2361.4552268300004</v>
      </c>
    </row>
    <row r="1096" spans="1:25" ht="18" thickBot="1" x14ac:dyDescent="0.35">
      <c r="A1096" s="60">
        <v>28</v>
      </c>
      <c r="B1096" s="15">
        <v>2356.71935669</v>
      </c>
      <c r="C1096" s="15">
        <v>2358.1590008500002</v>
      </c>
      <c r="D1096" s="15">
        <v>2355.9060207500002</v>
      </c>
      <c r="E1096" s="15">
        <v>2356.7251653100002</v>
      </c>
      <c r="F1096" s="15">
        <v>2359.5759554100005</v>
      </c>
      <c r="G1096" s="15">
        <v>2359.6688858900002</v>
      </c>
      <c r="H1096" s="15">
        <v>2362.3678871400002</v>
      </c>
      <c r="I1096" s="15">
        <v>2362.9683269200004</v>
      </c>
      <c r="J1096" s="15">
        <v>2365.4810074200004</v>
      </c>
      <c r="K1096" s="15">
        <v>2365.8267197300001</v>
      </c>
      <c r="L1096" s="15">
        <v>2365.3886715799999</v>
      </c>
      <c r="M1096" s="15">
        <v>2365.1705511500004</v>
      </c>
      <c r="N1096" s="19">
        <v>2365.23510609</v>
      </c>
      <c r="O1096" s="15">
        <v>2363.9653454200002</v>
      </c>
      <c r="P1096" s="15">
        <v>2363.9233027</v>
      </c>
      <c r="Q1096" s="15">
        <v>2364.5491106099998</v>
      </c>
      <c r="R1096" s="15">
        <v>2361.72332181</v>
      </c>
      <c r="S1096" s="15">
        <v>2366.3982935800004</v>
      </c>
      <c r="T1096" s="15">
        <v>2368.8807300600001</v>
      </c>
      <c r="U1096" s="15">
        <v>2368.9545337700001</v>
      </c>
      <c r="V1096" s="15">
        <v>2368.2774470700001</v>
      </c>
      <c r="W1096" s="15">
        <v>2364.63239208</v>
      </c>
      <c r="X1096" s="15">
        <v>2362.2879902499999</v>
      </c>
      <c r="Y1096" s="15">
        <v>2357.4872431100002</v>
      </c>
    </row>
    <row r="1097" spans="1:25" ht="18" thickBot="1" x14ac:dyDescent="0.35">
      <c r="A1097" s="91">
        <v>29</v>
      </c>
      <c r="B1097" s="15">
        <v>2364.4943268500001</v>
      </c>
      <c r="C1097" s="15">
        <v>2362.5806704300003</v>
      </c>
      <c r="D1097" s="15">
        <v>2363.4659559199999</v>
      </c>
      <c r="E1097" s="15">
        <v>2363.0112474200005</v>
      </c>
      <c r="F1097" s="15">
        <v>2363.1602623600002</v>
      </c>
      <c r="G1097" s="15">
        <v>2362.9930136600001</v>
      </c>
      <c r="H1097" s="15">
        <v>2362.7994197100002</v>
      </c>
      <c r="I1097" s="15">
        <v>2365.12490815</v>
      </c>
      <c r="J1097" s="15">
        <v>2363.0053002300001</v>
      </c>
      <c r="K1097" s="15">
        <v>2367.0736204100003</v>
      </c>
      <c r="L1097" s="15">
        <v>2363.0548737099998</v>
      </c>
      <c r="M1097" s="15">
        <v>2363.48285996</v>
      </c>
      <c r="N1097" s="19">
        <v>2363.2837636800004</v>
      </c>
      <c r="O1097" s="15">
        <v>2365.2715180599998</v>
      </c>
      <c r="P1097" s="15">
        <v>2369.4644507399998</v>
      </c>
      <c r="Q1097" s="15">
        <v>2366.5282757800001</v>
      </c>
      <c r="R1097" s="15">
        <v>2370.1194396300002</v>
      </c>
      <c r="S1097" s="15">
        <v>2369.4783078099999</v>
      </c>
      <c r="T1097" s="15">
        <v>2366.34753387</v>
      </c>
      <c r="U1097" s="15">
        <v>2367.5541845100001</v>
      </c>
      <c r="V1097" s="15">
        <v>2366.4314906200002</v>
      </c>
      <c r="W1097" s="15">
        <v>2370.1443411600003</v>
      </c>
      <c r="X1097" s="15">
        <v>2364.9488418300002</v>
      </c>
      <c r="Y1097" s="15">
        <v>2364.3891261799999</v>
      </c>
    </row>
    <row r="1098" spans="1:25" ht="18" thickBot="1" x14ac:dyDescent="0.35">
      <c r="A1098" s="91">
        <v>30</v>
      </c>
      <c r="B1098" s="15">
        <v>2363.8603773700002</v>
      </c>
      <c r="C1098" s="15">
        <v>2363.1104062600002</v>
      </c>
      <c r="D1098" s="15">
        <v>2365.6966328799999</v>
      </c>
      <c r="E1098" s="15">
        <v>2362.4002400700001</v>
      </c>
      <c r="F1098" s="15">
        <v>2362.3401382400002</v>
      </c>
      <c r="G1098" s="15">
        <v>2362.5799436799998</v>
      </c>
      <c r="H1098" s="15">
        <v>2364.5430868500002</v>
      </c>
      <c r="I1098" s="15">
        <v>2365.26450264</v>
      </c>
      <c r="J1098" s="15">
        <v>2366.77965528</v>
      </c>
      <c r="K1098" s="15">
        <v>2367.2050064700002</v>
      </c>
      <c r="L1098" s="15">
        <v>2366.1392527400003</v>
      </c>
      <c r="M1098" s="15">
        <v>2366.6766799200004</v>
      </c>
      <c r="N1098" s="19">
        <v>2366.3821058500002</v>
      </c>
      <c r="O1098" s="15">
        <v>2366.4679068800001</v>
      </c>
      <c r="P1098" s="15">
        <v>2370.4163868800001</v>
      </c>
      <c r="Q1098" s="15">
        <v>2370.5965534400002</v>
      </c>
      <c r="R1098" s="15">
        <v>2371.4097002100002</v>
      </c>
      <c r="S1098" s="15">
        <v>2370.6688881600003</v>
      </c>
      <c r="T1098" s="15">
        <v>2370.9641072700001</v>
      </c>
      <c r="U1098" s="15">
        <v>2370.7106413299998</v>
      </c>
      <c r="V1098" s="15">
        <v>2371.4473023400001</v>
      </c>
      <c r="W1098" s="15">
        <v>2370.9127631299998</v>
      </c>
      <c r="X1098" s="15">
        <v>2365.8285403200002</v>
      </c>
      <c r="Y1098" s="15">
        <v>2365.33740072</v>
      </c>
    </row>
    <row r="1100" spans="1:25" x14ac:dyDescent="0.3">
      <c r="A1100" s="98" t="s">
        <v>92</v>
      </c>
      <c r="B1100" s="98"/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8"/>
      <c r="R1100" s="78">
        <f>R962</f>
        <v>789968.33105335152</v>
      </c>
    </row>
    <row r="1101" spans="1:25" x14ac:dyDescent="0.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1:25" ht="18" thickBot="1" x14ac:dyDescent="0.35">
      <c r="A1102" s="97" t="s">
        <v>51</v>
      </c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</row>
    <row r="1103" spans="1:25" ht="16.5" customHeight="1" thickBot="1" x14ac:dyDescent="0.35">
      <c r="A1103" s="113"/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15"/>
      <c r="L1103" s="119" t="s">
        <v>31</v>
      </c>
      <c r="M1103" s="119"/>
      <c r="N1103" s="119"/>
      <c r="O1103" s="120"/>
    </row>
    <row r="1104" spans="1:25" ht="18" thickBot="1" x14ac:dyDescent="0.35">
      <c r="A1104" s="116"/>
      <c r="B1104" s="117"/>
      <c r="C1104" s="117"/>
      <c r="D1104" s="117"/>
      <c r="E1104" s="117"/>
      <c r="F1104" s="117"/>
      <c r="G1104" s="117"/>
      <c r="H1104" s="117"/>
      <c r="I1104" s="117"/>
      <c r="J1104" s="117"/>
      <c r="K1104" s="118"/>
      <c r="L1104" s="38" t="s">
        <v>32</v>
      </c>
      <c r="M1104" s="38" t="s">
        <v>33</v>
      </c>
      <c r="N1104" s="38" t="s">
        <v>34</v>
      </c>
      <c r="O1104" s="38" t="s">
        <v>35</v>
      </c>
    </row>
    <row r="1105" spans="1:25" ht="35.25" customHeight="1" thickBot="1" x14ac:dyDescent="0.35">
      <c r="A1105" s="121" t="s">
        <v>93</v>
      </c>
      <c r="B1105" s="122"/>
      <c r="C1105" s="122"/>
      <c r="D1105" s="122"/>
      <c r="E1105" s="122"/>
      <c r="F1105" s="122"/>
      <c r="G1105" s="122"/>
      <c r="H1105" s="122"/>
      <c r="I1105" s="122"/>
      <c r="J1105" s="122"/>
      <c r="K1105" s="123"/>
      <c r="L1105" s="81">
        <v>1215703</v>
      </c>
      <c r="M1105" s="82">
        <v>1529720</v>
      </c>
      <c r="N1105" s="81">
        <v>1786246</v>
      </c>
      <c r="O1105" s="82">
        <v>1521121</v>
      </c>
    </row>
    <row r="1107" spans="1:25" x14ac:dyDescent="0.3">
      <c r="A1107" s="103" t="s">
        <v>52</v>
      </c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3"/>
      <c r="S1107" s="103"/>
    </row>
    <row r="1108" spans="1:25" ht="42.75" customHeight="1" x14ac:dyDescent="0.3">
      <c r="A1108" s="101" t="s">
        <v>53</v>
      </c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</row>
    <row r="1109" spans="1:25" x14ac:dyDescent="0.3">
      <c r="A1109" s="3"/>
    </row>
    <row r="1110" spans="1:25" ht="18" thickBot="1" x14ac:dyDescent="0.35">
      <c r="A1110" s="98" t="s">
        <v>54</v>
      </c>
      <c r="B1110" s="98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8"/>
      <c r="N1110" s="98"/>
      <c r="O1110" s="98"/>
    </row>
    <row r="1111" spans="1:25" ht="18" thickBot="1" x14ac:dyDescent="0.35">
      <c r="A1111" s="124" t="s">
        <v>0</v>
      </c>
      <c r="B1111" s="126" t="s">
        <v>62</v>
      </c>
      <c r="C1111" s="127"/>
      <c r="D1111" s="127"/>
      <c r="E1111" s="127"/>
      <c r="F1111" s="127"/>
      <c r="G1111" s="127"/>
      <c r="H1111" s="127"/>
      <c r="I1111" s="127"/>
      <c r="J1111" s="127"/>
      <c r="K1111" s="127"/>
      <c r="L1111" s="127"/>
      <c r="M1111" s="127"/>
      <c r="N1111" s="127"/>
      <c r="O1111" s="127"/>
      <c r="P1111" s="127"/>
      <c r="Q1111" s="127"/>
      <c r="R1111" s="127"/>
      <c r="S1111" s="127"/>
      <c r="T1111" s="127"/>
      <c r="U1111" s="127"/>
      <c r="V1111" s="127"/>
      <c r="W1111" s="127"/>
      <c r="X1111" s="127"/>
      <c r="Y1111" s="128"/>
    </row>
    <row r="1112" spans="1:25" ht="18" thickBot="1" x14ac:dyDescent="0.35">
      <c r="A1112" s="125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9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</row>
    <row r="1113" spans="1:25" ht="18" thickBot="1" x14ac:dyDescent="0.35">
      <c r="A1113" s="60">
        <v>1</v>
      </c>
      <c r="B1113" s="15">
        <v>3621.1240214500003</v>
      </c>
      <c r="C1113" s="15">
        <v>3620.66145813</v>
      </c>
      <c r="D1113" s="15">
        <v>3618.4644575600005</v>
      </c>
      <c r="E1113" s="15">
        <v>3618.4011626900001</v>
      </c>
      <c r="F1113" s="15">
        <v>3618.33626116</v>
      </c>
      <c r="G1113" s="15">
        <v>3618.0373400100002</v>
      </c>
      <c r="H1113" s="15">
        <v>3620.9626357699999</v>
      </c>
      <c r="I1113" s="15">
        <v>3607.9469365900004</v>
      </c>
      <c r="J1113" s="15">
        <v>3607.4846920200002</v>
      </c>
      <c r="K1113" s="15">
        <v>3613.47032132</v>
      </c>
      <c r="L1113" s="15">
        <v>3616.9649947300004</v>
      </c>
      <c r="M1113" s="15">
        <v>3612.3089994400002</v>
      </c>
      <c r="N1113" s="17">
        <v>3616.3669508500002</v>
      </c>
      <c r="O1113" s="18">
        <v>3618.3442323200002</v>
      </c>
      <c r="P1113" s="18">
        <v>3616.6648830700001</v>
      </c>
      <c r="Q1113" s="18">
        <v>3614.4574041400001</v>
      </c>
      <c r="R1113" s="18">
        <v>3613.9397778399998</v>
      </c>
      <c r="S1113" s="18">
        <v>3615.1265281000001</v>
      </c>
      <c r="T1113" s="18">
        <v>3614.6358564800003</v>
      </c>
      <c r="U1113" s="18">
        <v>3612.8894750700001</v>
      </c>
      <c r="V1113" s="18">
        <v>3618.0130263199999</v>
      </c>
      <c r="W1113" s="18">
        <v>3617.0285723900001</v>
      </c>
      <c r="X1113" s="18">
        <v>3615.2635547500004</v>
      </c>
      <c r="Y1113" s="18">
        <v>3630.1661287800002</v>
      </c>
    </row>
    <row r="1114" spans="1:25" ht="18" thickBot="1" x14ac:dyDescent="0.35">
      <c r="A1114" s="60">
        <v>2</v>
      </c>
      <c r="B1114" s="15">
        <v>3613.0798355699999</v>
      </c>
      <c r="C1114" s="15">
        <v>3610.7637477100002</v>
      </c>
      <c r="D1114" s="15">
        <v>3610.6699293800002</v>
      </c>
      <c r="E1114" s="15">
        <v>3610.5987911100001</v>
      </c>
      <c r="F1114" s="15">
        <v>3618.5212763500003</v>
      </c>
      <c r="G1114" s="15">
        <v>3618.2910084800001</v>
      </c>
      <c r="H1114" s="15">
        <v>3622.6267803600003</v>
      </c>
      <c r="I1114" s="15">
        <v>3608.1474524200003</v>
      </c>
      <c r="J1114" s="15">
        <v>3607.0145419500004</v>
      </c>
      <c r="K1114" s="15">
        <v>3604.7093625400003</v>
      </c>
      <c r="L1114" s="15">
        <v>3605.6875055</v>
      </c>
      <c r="M1114" s="15">
        <v>3605.3165296100001</v>
      </c>
      <c r="N1114" s="19">
        <v>3608.3839485799999</v>
      </c>
      <c r="O1114" s="15">
        <v>3607.3131612300003</v>
      </c>
      <c r="P1114" s="15">
        <v>3613.8095040799999</v>
      </c>
      <c r="Q1114" s="15">
        <v>3611.1173321200004</v>
      </c>
      <c r="R1114" s="15">
        <v>3612.92847721</v>
      </c>
      <c r="S1114" s="15">
        <v>3614.1334893500002</v>
      </c>
      <c r="T1114" s="15">
        <v>3614.5667642799999</v>
      </c>
      <c r="U1114" s="15">
        <v>3612.2738792</v>
      </c>
      <c r="V1114" s="15">
        <v>3614.1606329000001</v>
      </c>
      <c r="W1114" s="15">
        <v>3614.0399384800003</v>
      </c>
      <c r="X1114" s="15">
        <v>3615.3385427700005</v>
      </c>
      <c r="Y1114" s="15">
        <v>3628.1238996900001</v>
      </c>
    </row>
    <row r="1115" spans="1:25" ht="18" thickBot="1" x14ac:dyDescent="0.35">
      <c r="A1115" s="60">
        <v>3</v>
      </c>
      <c r="B1115" s="15">
        <v>3610.93155372</v>
      </c>
      <c r="C1115" s="15">
        <v>3610.8095007400002</v>
      </c>
      <c r="D1115" s="15">
        <v>3610.7775906100001</v>
      </c>
      <c r="E1115" s="15">
        <v>3610.76333277</v>
      </c>
      <c r="F1115" s="15">
        <v>3610.7815694000001</v>
      </c>
      <c r="G1115" s="15">
        <v>3610.1643232400002</v>
      </c>
      <c r="H1115" s="15">
        <v>3613.8520786300001</v>
      </c>
      <c r="I1115" s="15">
        <v>3613.0921050300003</v>
      </c>
      <c r="J1115" s="15">
        <v>3617.2894577900001</v>
      </c>
      <c r="K1115" s="15">
        <v>3610.7985509800001</v>
      </c>
      <c r="L1115" s="15">
        <v>3611.2812545800002</v>
      </c>
      <c r="M1115" s="15">
        <v>3613.3521816500001</v>
      </c>
      <c r="N1115" s="19">
        <v>3620.3126774900002</v>
      </c>
      <c r="O1115" s="15">
        <v>3619.2979052600003</v>
      </c>
      <c r="P1115" s="15">
        <v>3626.0096159000004</v>
      </c>
      <c r="Q1115" s="15">
        <v>3625.7657158700003</v>
      </c>
      <c r="R1115" s="15">
        <v>3624.7542872100003</v>
      </c>
      <c r="S1115" s="15">
        <v>3624.4536965100001</v>
      </c>
      <c r="T1115" s="15">
        <v>3615.3394737200001</v>
      </c>
      <c r="U1115" s="15">
        <v>3615.09511475</v>
      </c>
      <c r="V1115" s="15">
        <v>3616.8945048700002</v>
      </c>
      <c r="W1115" s="15">
        <v>3622.5576070300003</v>
      </c>
      <c r="X1115" s="15">
        <v>3615.0779110700005</v>
      </c>
      <c r="Y1115" s="15">
        <v>3619.4615880900001</v>
      </c>
    </row>
    <row r="1116" spans="1:25" ht="18" thickBot="1" x14ac:dyDescent="0.35">
      <c r="A1116" s="60">
        <v>4</v>
      </c>
      <c r="B1116" s="15">
        <v>3615.3814356000003</v>
      </c>
      <c r="C1116" s="15">
        <v>3615.3072306499998</v>
      </c>
      <c r="D1116" s="15">
        <v>3615.3069984100002</v>
      </c>
      <c r="E1116" s="15">
        <v>3610.6651155500003</v>
      </c>
      <c r="F1116" s="15">
        <v>3609.8669655499998</v>
      </c>
      <c r="G1116" s="15">
        <v>3607.4159633099998</v>
      </c>
      <c r="H1116" s="15">
        <v>3595.24665448</v>
      </c>
      <c r="I1116" s="15">
        <v>3602.0697533700004</v>
      </c>
      <c r="J1116" s="15">
        <v>3604.9914707400003</v>
      </c>
      <c r="K1116" s="15">
        <v>3606.4363195700003</v>
      </c>
      <c r="L1116" s="15">
        <v>3607.3368137400003</v>
      </c>
      <c r="M1116" s="15">
        <v>3602.1381409900005</v>
      </c>
      <c r="N1116" s="19">
        <v>3601.4897425200002</v>
      </c>
      <c r="O1116" s="15">
        <v>3598.4996420200005</v>
      </c>
      <c r="P1116" s="15">
        <v>3606.3701359200004</v>
      </c>
      <c r="Q1116" s="15">
        <v>3618.49265603</v>
      </c>
      <c r="R1116" s="15">
        <v>3619.1113359800001</v>
      </c>
      <c r="S1116" s="15">
        <v>3618.2985379000002</v>
      </c>
      <c r="T1116" s="15">
        <v>3607.4770401800001</v>
      </c>
      <c r="U1116" s="15">
        <v>3606.0748700000004</v>
      </c>
      <c r="V1116" s="15">
        <v>3608.8749249800003</v>
      </c>
      <c r="W1116" s="15">
        <v>3611.6219239600005</v>
      </c>
      <c r="X1116" s="15">
        <v>3631.5857740000001</v>
      </c>
      <c r="Y1116" s="15">
        <v>3621.4106374000003</v>
      </c>
    </row>
    <row r="1117" spans="1:25" ht="18" thickBot="1" x14ac:dyDescent="0.35">
      <c r="A1117" s="60">
        <v>5</v>
      </c>
      <c r="B1117" s="15">
        <v>3616.47434724</v>
      </c>
      <c r="C1117" s="15">
        <v>3616.4310073300003</v>
      </c>
      <c r="D1117" s="15">
        <v>3616.3824686500002</v>
      </c>
      <c r="E1117" s="15">
        <v>3611.6940693400002</v>
      </c>
      <c r="F1117" s="15">
        <v>3606.0218889799999</v>
      </c>
      <c r="G1117" s="15">
        <v>3605.9638781600001</v>
      </c>
      <c r="H1117" s="15">
        <v>3605.2993638400003</v>
      </c>
      <c r="I1117" s="15">
        <v>3603.0976956200002</v>
      </c>
      <c r="J1117" s="15">
        <v>3611.84081212</v>
      </c>
      <c r="K1117" s="15">
        <v>3610.5110832300002</v>
      </c>
      <c r="L1117" s="15">
        <v>3611.1073487100002</v>
      </c>
      <c r="M1117" s="15">
        <v>3614.8136178700001</v>
      </c>
      <c r="N1117" s="19">
        <v>3608.0454395100001</v>
      </c>
      <c r="O1117" s="15">
        <v>3608.1713833499998</v>
      </c>
      <c r="P1117" s="15">
        <v>3615.1542671900002</v>
      </c>
      <c r="Q1117" s="15">
        <v>3620.9478882399999</v>
      </c>
      <c r="R1117" s="15">
        <v>3620.9378484500003</v>
      </c>
      <c r="S1117" s="15">
        <v>3620.1295294800002</v>
      </c>
      <c r="T1117" s="15">
        <v>3611.6259159900001</v>
      </c>
      <c r="U1117" s="15">
        <v>3607.1826125500002</v>
      </c>
      <c r="V1117" s="15">
        <v>3610.0912809000001</v>
      </c>
      <c r="W1117" s="15">
        <v>3613.7232873200001</v>
      </c>
      <c r="X1117" s="15">
        <v>3608.8018539900004</v>
      </c>
      <c r="Y1117" s="15">
        <v>3607.9525863600002</v>
      </c>
    </row>
    <row r="1118" spans="1:25" ht="18" thickBot="1" x14ac:dyDescent="0.35">
      <c r="A1118" s="60">
        <v>6</v>
      </c>
      <c r="B1118" s="15">
        <v>3621.3210666599998</v>
      </c>
      <c r="C1118" s="15">
        <v>3616.6773154800003</v>
      </c>
      <c r="D1118" s="15">
        <v>3619.5691365600001</v>
      </c>
      <c r="E1118" s="15">
        <v>3619.2772774800001</v>
      </c>
      <c r="F1118" s="15">
        <v>3606.8809960799999</v>
      </c>
      <c r="G1118" s="15">
        <v>3606.4296646600001</v>
      </c>
      <c r="H1118" s="15">
        <v>3606.8523214100001</v>
      </c>
      <c r="I1118" s="15">
        <v>3599.25130119</v>
      </c>
      <c r="J1118" s="15">
        <v>3597.7409011400005</v>
      </c>
      <c r="K1118" s="15">
        <v>3595.4598307300002</v>
      </c>
      <c r="L1118" s="15">
        <v>3595.9353380299999</v>
      </c>
      <c r="M1118" s="15">
        <v>3598.2639097600004</v>
      </c>
      <c r="N1118" s="19">
        <v>3603.52376946</v>
      </c>
      <c r="O1118" s="15">
        <v>3602.0802006700001</v>
      </c>
      <c r="P1118" s="15">
        <v>3608.9202718300003</v>
      </c>
      <c r="Q1118" s="15">
        <v>3615.5399259900005</v>
      </c>
      <c r="R1118" s="15">
        <v>3615.4878297300002</v>
      </c>
      <c r="S1118" s="15">
        <v>3612.7593176800001</v>
      </c>
      <c r="T1118" s="15">
        <v>3604.41903009</v>
      </c>
      <c r="U1118" s="15">
        <v>3601.2786608800002</v>
      </c>
      <c r="V1118" s="15">
        <v>3606.7151504399999</v>
      </c>
      <c r="W1118" s="15">
        <v>3612.3276098400002</v>
      </c>
      <c r="X1118" s="15">
        <v>3620.6091775900004</v>
      </c>
      <c r="Y1118" s="15">
        <v>3613.0456979600003</v>
      </c>
    </row>
    <row r="1119" spans="1:25" ht="18" thickBot="1" x14ac:dyDescent="0.35">
      <c r="A1119" s="60">
        <v>7</v>
      </c>
      <c r="B1119" s="15">
        <v>3619.2232009500003</v>
      </c>
      <c r="C1119" s="15">
        <v>3618.9602087700005</v>
      </c>
      <c r="D1119" s="15">
        <v>3618.9597785400001</v>
      </c>
      <c r="E1119" s="15">
        <v>3618.9292273800002</v>
      </c>
      <c r="F1119" s="15">
        <v>3613.84738965</v>
      </c>
      <c r="G1119" s="15">
        <v>3608.9961953500001</v>
      </c>
      <c r="H1119" s="15">
        <v>3609.8222129100004</v>
      </c>
      <c r="I1119" s="15">
        <v>3603.0381641000004</v>
      </c>
      <c r="J1119" s="15">
        <v>3605.6046520800001</v>
      </c>
      <c r="K1119" s="15">
        <v>3606.0676812199999</v>
      </c>
      <c r="L1119" s="15">
        <v>3607.017253</v>
      </c>
      <c r="M1119" s="15">
        <v>3610.4629896400002</v>
      </c>
      <c r="N1119" s="19">
        <v>3612.8672863600004</v>
      </c>
      <c r="O1119" s="15">
        <v>3611.6937231700003</v>
      </c>
      <c r="P1119" s="15">
        <v>3618.6280339200002</v>
      </c>
      <c r="Q1119" s="15">
        <v>3617.1531623999999</v>
      </c>
      <c r="R1119" s="15">
        <v>3613.0769154099999</v>
      </c>
      <c r="S1119" s="15">
        <v>3612.6882011799999</v>
      </c>
      <c r="T1119" s="15">
        <v>3615.9057965100001</v>
      </c>
      <c r="U1119" s="15">
        <v>3611.7857344100003</v>
      </c>
      <c r="V1119" s="15">
        <v>3611.3133121600004</v>
      </c>
      <c r="W1119" s="15">
        <v>3620.9225130200002</v>
      </c>
      <c r="X1119" s="15">
        <v>3628.3267827200002</v>
      </c>
      <c r="Y1119" s="15">
        <v>3614.0879244400003</v>
      </c>
    </row>
    <row r="1120" spans="1:25" ht="18" thickBot="1" x14ac:dyDescent="0.35">
      <c r="A1120" s="60">
        <v>8</v>
      </c>
      <c r="B1120" s="15">
        <v>3614.7806964700003</v>
      </c>
      <c r="C1120" s="15">
        <v>3614.5899970300002</v>
      </c>
      <c r="D1120" s="15">
        <v>3614.5399053700003</v>
      </c>
      <c r="E1120" s="15">
        <v>3618.59677001</v>
      </c>
      <c r="F1120" s="15">
        <v>3618.6685163700004</v>
      </c>
      <c r="G1120" s="15">
        <v>3604.0757643300003</v>
      </c>
      <c r="H1120" s="15">
        <v>3604.4689222900001</v>
      </c>
      <c r="I1120" s="15">
        <v>3604.5940504099999</v>
      </c>
      <c r="J1120" s="15">
        <v>3606.9453281699998</v>
      </c>
      <c r="K1120" s="15">
        <v>3603.73257337</v>
      </c>
      <c r="L1120" s="15">
        <v>3609.9166534100004</v>
      </c>
      <c r="M1120" s="15">
        <v>3609.9475100200002</v>
      </c>
      <c r="N1120" s="19">
        <v>3610.4384200800005</v>
      </c>
      <c r="O1120" s="15">
        <v>3608.2255345100002</v>
      </c>
      <c r="P1120" s="15">
        <v>3611.8922422300002</v>
      </c>
      <c r="Q1120" s="15">
        <v>3617.3066849400002</v>
      </c>
      <c r="R1120" s="15">
        <v>3616.3666061900003</v>
      </c>
      <c r="S1120" s="15">
        <v>3613.5548351500001</v>
      </c>
      <c r="T1120" s="15">
        <v>3616.3152547400005</v>
      </c>
      <c r="U1120" s="15">
        <v>3613.2573169000002</v>
      </c>
      <c r="V1120" s="15">
        <v>3607.1640624400002</v>
      </c>
      <c r="W1120" s="15">
        <v>3610.6332484300001</v>
      </c>
      <c r="X1120" s="15">
        <v>3624.8696189400002</v>
      </c>
      <c r="Y1120" s="15">
        <v>3615.1626296700001</v>
      </c>
    </row>
    <row r="1121" spans="1:25" ht="18" thickBot="1" x14ac:dyDescent="0.35">
      <c r="A1121" s="60">
        <v>9</v>
      </c>
      <c r="B1121" s="15">
        <v>3614.6844676000001</v>
      </c>
      <c r="C1121" s="15">
        <v>3614.4907316600002</v>
      </c>
      <c r="D1121" s="15">
        <v>3614.4047157200002</v>
      </c>
      <c r="E1121" s="15">
        <v>3614.3144002600002</v>
      </c>
      <c r="F1121" s="15">
        <v>3614.7292923599998</v>
      </c>
      <c r="G1121" s="15">
        <v>3620.3115083399998</v>
      </c>
      <c r="H1121" s="15">
        <v>3625.0777582199999</v>
      </c>
      <c r="I1121" s="15">
        <v>3621.0447525500003</v>
      </c>
      <c r="J1121" s="15">
        <v>3617.41517802</v>
      </c>
      <c r="K1121" s="15">
        <v>3617.7182292000002</v>
      </c>
      <c r="L1121" s="15">
        <v>3617.9007297400003</v>
      </c>
      <c r="M1121" s="15">
        <v>3617.9664171100003</v>
      </c>
      <c r="N1121" s="19">
        <v>3617.9966465000002</v>
      </c>
      <c r="O1121" s="15">
        <v>3613.8224988400002</v>
      </c>
      <c r="P1121" s="15">
        <v>3609.79035183</v>
      </c>
      <c r="Q1121" s="15">
        <v>3613.3969392700001</v>
      </c>
      <c r="R1121" s="15">
        <v>3613.4197930099999</v>
      </c>
      <c r="S1121" s="15">
        <v>3613.50707762</v>
      </c>
      <c r="T1121" s="15">
        <v>3613.5517370699999</v>
      </c>
      <c r="U1121" s="15">
        <v>3613.29985571</v>
      </c>
      <c r="V1121" s="15">
        <v>3617.1846160900004</v>
      </c>
      <c r="W1121" s="15">
        <v>3613.0001007700002</v>
      </c>
      <c r="X1121" s="15">
        <v>3608.0042000600001</v>
      </c>
      <c r="Y1121" s="15">
        <v>3598.9837772400001</v>
      </c>
    </row>
    <row r="1122" spans="1:25" ht="18" thickBot="1" x14ac:dyDescent="0.35">
      <c r="A1122" s="60">
        <v>10</v>
      </c>
      <c r="B1122" s="15">
        <v>3603.0936818700002</v>
      </c>
      <c r="C1122" s="15">
        <v>3598.51192373</v>
      </c>
      <c r="D1122" s="15">
        <v>3598.5415019100001</v>
      </c>
      <c r="E1122" s="15">
        <v>3598.5014397100003</v>
      </c>
      <c r="F1122" s="15">
        <v>3598.4608777600001</v>
      </c>
      <c r="G1122" s="15">
        <v>3603.0026037500002</v>
      </c>
      <c r="H1122" s="15">
        <v>3607.5757999799998</v>
      </c>
      <c r="I1122" s="15">
        <v>3598.34485116</v>
      </c>
      <c r="J1122" s="15">
        <v>3599.2810170700004</v>
      </c>
      <c r="K1122" s="15">
        <v>3599.78872692</v>
      </c>
      <c r="L1122" s="15">
        <v>3599.8048446700004</v>
      </c>
      <c r="M1122" s="15">
        <v>3599.7901478600002</v>
      </c>
      <c r="N1122" s="19">
        <v>3599.7185396900004</v>
      </c>
      <c r="O1122" s="15">
        <v>3603.5539520700004</v>
      </c>
      <c r="P1122" s="15">
        <v>3603.0918957000004</v>
      </c>
      <c r="Q1122" s="15">
        <v>3616.07114241</v>
      </c>
      <c r="R1122" s="15">
        <v>3616.0390665599998</v>
      </c>
      <c r="S1122" s="15">
        <v>3616.2536206600003</v>
      </c>
      <c r="T1122" s="15">
        <v>3616.5553215</v>
      </c>
      <c r="U1122" s="15">
        <v>3616.6901158000001</v>
      </c>
      <c r="V1122" s="15">
        <v>3616.4743057000001</v>
      </c>
      <c r="W1122" s="15">
        <v>3612.3315741699998</v>
      </c>
      <c r="X1122" s="15">
        <v>3607.8866626600002</v>
      </c>
      <c r="Y1122" s="15">
        <v>3603.5172174500003</v>
      </c>
    </row>
    <row r="1123" spans="1:25" ht="18" thickBot="1" x14ac:dyDescent="0.35">
      <c r="A1123" s="60">
        <v>11</v>
      </c>
      <c r="B1123" s="15">
        <v>3610.0703262100001</v>
      </c>
      <c r="C1123" s="15">
        <v>3609.9859930600001</v>
      </c>
      <c r="D1123" s="15">
        <v>3609.9735317900004</v>
      </c>
      <c r="E1123" s="15">
        <v>3609.9625692200002</v>
      </c>
      <c r="F1123" s="15">
        <v>3609.9525134800001</v>
      </c>
      <c r="G1123" s="15">
        <v>3606.2906754900005</v>
      </c>
      <c r="H1123" s="15">
        <v>3613.3440200599998</v>
      </c>
      <c r="I1123" s="15">
        <v>3613.3678141500004</v>
      </c>
      <c r="J1123" s="15">
        <v>3617.8516375500003</v>
      </c>
      <c r="K1123" s="15">
        <v>3618.1412106400003</v>
      </c>
      <c r="L1123" s="15">
        <v>3618.5901328999998</v>
      </c>
      <c r="M1123" s="15">
        <v>3618.9479602900001</v>
      </c>
      <c r="N1123" s="19">
        <v>3619.2801246099998</v>
      </c>
      <c r="O1123" s="15">
        <v>3617.6232850900001</v>
      </c>
      <c r="P1123" s="15">
        <v>3615.4523427900003</v>
      </c>
      <c r="Q1123" s="15">
        <v>3612.90561471</v>
      </c>
      <c r="R1123" s="15">
        <v>3612.5764439000004</v>
      </c>
      <c r="S1123" s="15">
        <v>3611.9382621300001</v>
      </c>
      <c r="T1123" s="15">
        <v>3611.2705763900003</v>
      </c>
      <c r="U1123" s="15">
        <v>3611.4090904000004</v>
      </c>
      <c r="V1123" s="15">
        <v>3611.2807825800001</v>
      </c>
      <c r="W1123" s="15">
        <v>3614.8644631200004</v>
      </c>
      <c r="X1123" s="15">
        <v>3610.4155430800001</v>
      </c>
      <c r="Y1123" s="15">
        <v>3612.3286624000002</v>
      </c>
    </row>
    <row r="1124" spans="1:25" ht="18" thickBot="1" x14ac:dyDescent="0.35">
      <c r="A1124" s="60">
        <v>12</v>
      </c>
      <c r="B1124" s="15">
        <v>3611.8227826100001</v>
      </c>
      <c r="C1124" s="15">
        <v>3615.6448447299999</v>
      </c>
      <c r="D1124" s="15">
        <v>3615.5537089300001</v>
      </c>
      <c r="E1124" s="15">
        <v>3615.5511747600003</v>
      </c>
      <c r="F1124" s="15">
        <v>3615.5581443700003</v>
      </c>
      <c r="G1124" s="15">
        <v>3611.7823880599999</v>
      </c>
      <c r="H1124" s="15">
        <v>3612.4072539100002</v>
      </c>
      <c r="I1124" s="15">
        <v>3612.4671947500001</v>
      </c>
      <c r="J1124" s="15">
        <v>3617.0022166799999</v>
      </c>
      <c r="K1124" s="15">
        <v>3613.4654596800001</v>
      </c>
      <c r="L1124" s="15">
        <v>3609.7918699800002</v>
      </c>
      <c r="M1124" s="15">
        <v>3609.8345965899998</v>
      </c>
      <c r="N1124" s="19">
        <v>3609.7275542500001</v>
      </c>
      <c r="O1124" s="15">
        <v>3609.6346205999998</v>
      </c>
      <c r="P1124" s="15">
        <v>3617.2401178200003</v>
      </c>
      <c r="Q1124" s="15">
        <v>3617.0487699900004</v>
      </c>
      <c r="R1124" s="15">
        <v>3617.0484927400003</v>
      </c>
      <c r="S1124" s="15">
        <v>3620.8196316200001</v>
      </c>
      <c r="T1124" s="15">
        <v>3619.0622122700001</v>
      </c>
      <c r="U1124" s="15">
        <v>3619.22522742</v>
      </c>
      <c r="V1124" s="15">
        <v>3619.0818174100004</v>
      </c>
      <c r="W1124" s="15">
        <v>3612.7735076600002</v>
      </c>
      <c r="X1124" s="15">
        <v>3616.5659866300002</v>
      </c>
      <c r="Y1124" s="15">
        <v>3612.0804813000004</v>
      </c>
    </row>
    <row r="1125" spans="1:25" ht="18" thickBot="1" x14ac:dyDescent="0.35">
      <c r="A1125" s="60">
        <v>13</v>
      </c>
      <c r="B1125" s="15">
        <v>3615.4711263700001</v>
      </c>
      <c r="C1125" s="15">
        <v>3611.4643111100004</v>
      </c>
      <c r="D1125" s="15">
        <v>3611.4331099300002</v>
      </c>
      <c r="E1125" s="15">
        <v>3611.4159585699999</v>
      </c>
      <c r="F1125" s="15">
        <v>3611.4380363</v>
      </c>
      <c r="G1125" s="15">
        <v>3607.6971586899999</v>
      </c>
      <c r="H1125" s="15">
        <v>3608.76620417</v>
      </c>
      <c r="I1125" s="15">
        <v>3608.7990418600002</v>
      </c>
      <c r="J1125" s="15">
        <v>3613.3033286700002</v>
      </c>
      <c r="K1125" s="15">
        <v>3613.5146185399999</v>
      </c>
      <c r="L1125" s="15">
        <v>3613.4880731100002</v>
      </c>
      <c r="M1125" s="15">
        <v>3613.3891779400001</v>
      </c>
      <c r="N1125" s="19">
        <v>3613.3269859000002</v>
      </c>
      <c r="O1125" s="15">
        <v>3611.2518337000001</v>
      </c>
      <c r="P1125" s="15">
        <v>3614.9394151200004</v>
      </c>
      <c r="Q1125" s="15">
        <v>3614.7771126900002</v>
      </c>
      <c r="R1125" s="15">
        <v>3618.5087497300001</v>
      </c>
      <c r="S1125" s="15">
        <v>3618.6625570000001</v>
      </c>
      <c r="T1125" s="15">
        <v>3615.2217372599998</v>
      </c>
      <c r="U1125" s="15">
        <v>3615.4346042699999</v>
      </c>
      <c r="V1125" s="15">
        <v>3615.2959230000001</v>
      </c>
      <c r="W1125" s="15">
        <v>3614.7279681200002</v>
      </c>
      <c r="X1125" s="15">
        <v>3610.1752376900004</v>
      </c>
      <c r="Y1125" s="15">
        <v>3612.1829414800004</v>
      </c>
    </row>
    <row r="1126" spans="1:25" ht="18" thickBot="1" x14ac:dyDescent="0.35">
      <c r="A1126" s="60">
        <v>14</v>
      </c>
      <c r="B1126" s="15">
        <v>3614.9572196600002</v>
      </c>
      <c r="C1126" s="15">
        <v>3614.7929302500002</v>
      </c>
      <c r="D1126" s="15">
        <v>3614.7356618900003</v>
      </c>
      <c r="E1126" s="15">
        <v>3614.6438388400002</v>
      </c>
      <c r="F1126" s="15">
        <v>3614.6448712800002</v>
      </c>
      <c r="G1126" s="15">
        <v>3609.31885186</v>
      </c>
      <c r="H1126" s="15">
        <v>3613.96360731</v>
      </c>
      <c r="I1126" s="15">
        <v>3618.2752316200003</v>
      </c>
      <c r="J1126" s="15">
        <v>3614.4210894100001</v>
      </c>
      <c r="K1126" s="15">
        <v>3614.5995001900001</v>
      </c>
      <c r="L1126" s="15">
        <v>3614.6017873199999</v>
      </c>
      <c r="M1126" s="15">
        <v>3614.5571041000003</v>
      </c>
      <c r="N1126" s="19">
        <v>3614.45950644</v>
      </c>
      <c r="O1126" s="15">
        <v>3614.4096163700001</v>
      </c>
      <c r="P1126" s="15">
        <v>3618.0762224500004</v>
      </c>
      <c r="Q1126" s="15">
        <v>3615.9677337399999</v>
      </c>
      <c r="R1126" s="15">
        <v>3615.9825695300001</v>
      </c>
      <c r="S1126" s="15">
        <v>3616.1359316100002</v>
      </c>
      <c r="T1126" s="15">
        <v>3616.4516164800002</v>
      </c>
      <c r="U1126" s="15">
        <v>3616.6055498599999</v>
      </c>
      <c r="V1126" s="15">
        <v>3623.9947272500003</v>
      </c>
      <c r="W1126" s="15">
        <v>3615.2124896800001</v>
      </c>
      <c r="X1126" s="15">
        <v>3614.7688701300003</v>
      </c>
      <c r="Y1126" s="15">
        <v>3614.6881814799999</v>
      </c>
    </row>
    <row r="1127" spans="1:25" ht="18" thickBot="1" x14ac:dyDescent="0.35">
      <c r="A1127" s="60">
        <v>15</v>
      </c>
      <c r="B1127" s="15">
        <v>3619.7265414200001</v>
      </c>
      <c r="C1127" s="15">
        <v>3619.6147199100001</v>
      </c>
      <c r="D1127" s="15">
        <v>3619.5477760000003</v>
      </c>
      <c r="E1127" s="15">
        <v>3615.5375221300001</v>
      </c>
      <c r="F1127" s="15">
        <v>3611.5023541800001</v>
      </c>
      <c r="G1127" s="15">
        <v>3607.5832504099999</v>
      </c>
      <c r="H1127" s="15">
        <v>3607.6938565500004</v>
      </c>
      <c r="I1127" s="15">
        <v>3607.6764014199998</v>
      </c>
      <c r="J1127" s="15">
        <v>3616.8540254899999</v>
      </c>
      <c r="K1127" s="15">
        <v>3617.1593569500001</v>
      </c>
      <c r="L1127" s="15">
        <v>3617.2334549699999</v>
      </c>
      <c r="M1127" s="15">
        <v>3617.3003763000002</v>
      </c>
      <c r="N1127" s="19">
        <v>3617.2431176099999</v>
      </c>
      <c r="O1127" s="15">
        <v>3624.9075456099999</v>
      </c>
      <c r="P1127" s="15">
        <v>3624.7512182999999</v>
      </c>
      <c r="Q1127" s="15">
        <v>3624.5585732899999</v>
      </c>
      <c r="R1127" s="15">
        <v>3624.5276474299999</v>
      </c>
      <c r="S1127" s="15">
        <v>3628.3844797199999</v>
      </c>
      <c r="T1127" s="15">
        <v>3628.5510248600003</v>
      </c>
      <c r="U1127" s="15">
        <v>3628.7848464500003</v>
      </c>
      <c r="V1127" s="15">
        <v>3624.5157989099998</v>
      </c>
      <c r="W1127" s="15">
        <v>3616.1148206500002</v>
      </c>
      <c r="X1127" s="15">
        <v>3620.1694215799998</v>
      </c>
      <c r="Y1127" s="15">
        <v>3620.0620902400001</v>
      </c>
    </row>
    <row r="1128" spans="1:25" ht="18" thickBot="1" x14ac:dyDescent="0.35">
      <c r="A1128" s="60">
        <v>16</v>
      </c>
      <c r="B1128" s="15">
        <v>3619.6611802100001</v>
      </c>
      <c r="C1128" s="15">
        <v>3615.123619</v>
      </c>
      <c r="D1128" s="15">
        <v>3614.9917064600004</v>
      </c>
      <c r="E1128" s="15">
        <v>3610.8620796100004</v>
      </c>
      <c r="F1128" s="15">
        <v>3606.6845880999999</v>
      </c>
      <c r="G1128" s="15">
        <v>3606.7171509500004</v>
      </c>
      <c r="H1128" s="15">
        <v>3606.7515856800001</v>
      </c>
      <c r="I1128" s="15">
        <v>3606.6763226800003</v>
      </c>
      <c r="J1128" s="15">
        <v>3611.5019047300002</v>
      </c>
      <c r="K1128" s="15">
        <v>3620.76582065</v>
      </c>
      <c r="L1128" s="15">
        <v>3620.8823684100003</v>
      </c>
      <c r="M1128" s="15">
        <v>3620.9422653800002</v>
      </c>
      <c r="N1128" s="19">
        <v>3616.54565783</v>
      </c>
      <c r="O1128" s="15">
        <v>3616.3870952900002</v>
      </c>
      <c r="P1128" s="15">
        <v>3624.1394687000002</v>
      </c>
      <c r="Q1128" s="15">
        <v>3624.0722782399998</v>
      </c>
      <c r="R1128" s="15">
        <v>3624.1416191400003</v>
      </c>
      <c r="S1128" s="15">
        <v>3628.0915641400002</v>
      </c>
      <c r="T1128" s="15">
        <v>3624.2112882800002</v>
      </c>
      <c r="U1128" s="15">
        <v>3624.5031404700003</v>
      </c>
      <c r="V1128" s="15">
        <v>3624.2822092800002</v>
      </c>
      <c r="W1128" s="15">
        <v>3615.8512445699998</v>
      </c>
      <c r="X1128" s="15">
        <v>3619.8332861100002</v>
      </c>
      <c r="Y1128" s="15">
        <v>3619.6955983100002</v>
      </c>
    </row>
    <row r="1129" spans="1:25" ht="18" thickBot="1" x14ac:dyDescent="0.35">
      <c r="A1129" s="60">
        <v>17</v>
      </c>
      <c r="B1129" s="15">
        <v>3623.3320684099999</v>
      </c>
      <c r="C1129" s="15">
        <v>3623.1061475300003</v>
      </c>
      <c r="D1129" s="15">
        <v>3623.0245051500001</v>
      </c>
      <c r="E1129" s="15">
        <v>3614.0241187800002</v>
      </c>
      <c r="F1129" s="15">
        <v>3616.7947932300003</v>
      </c>
      <c r="G1129" s="15">
        <v>3606.5465620000004</v>
      </c>
      <c r="H1129" s="15">
        <v>3591.6801896699999</v>
      </c>
      <c r="I1129" s="15">
        <v>3604.0903708700002</v>
      </c>
      <c r="J1129" s="15">
        <v>3606.3917491000002</v>
      </c>
      <c r="K1129" s="15">
        <v>3607.9015404000002</v>
      </c>
      <c r="L1129" s="15">
        <v>3608.8376638600002</v>
      </c>
      <c r="M1129" s="15">
        <v>3598.4101430000001</v>
      </c>
      <c r="N1129" s="19">
        <v>3601.7021300300003</v>
      </c>
      <c r="O1129" s="15">
        <v>3617.0954464800002</v>
      </c>
      <c r="P1129" s="15">
        <v>3616.4185171899999</v>
      </c>
      <c r="Q1129" s="15">
        <v>3622.4731522100001</v>
      </c>
      <c r="R1129" s="15">
        <v>3623.4994461300003</v>
      </c>
      <c r="S1129" s="15">
        <v>3623.6291359500001</v>
      </c>
      <c r="T1129" s="15">
        <v>3620.3987373200002</v>
      </c>
      <c r="U1129" s="15">
        <v>3622.78187402</v>
      </c>
      <c r="V1129" s="15">
        <v>3616.2563697000001</v>
      </c>
      <c r="W1129" s="15">
        <v>3621.7851446499999</v>
      </c>
      <c r="X1129" s="15">
        <v>3600.4989107900001</v>
      </c>
      <c r="Y1129" s="15">
        <v>3614.44579798</v>
      </c>
    </row>
    <row r="1130" spans="1:25" ht="18" thickBot="1" x14ac:dyDescent="0.35">
      <c r="A1130" s="60">
        <v>18</v>
      </c>
      <c r="B1130" s="15">
        <v>3616.1581214500002</v>
      </c>
      <c r="C1130" s="15">
        <v>3620.0298719800003</v>
      </c>
      <c r="D1130" s="15">
        <v>3619.7964422499999</v>
      </c>
      <c r="E1130" s="15">
        <v>3615.6467874099999</v>
      </c>
      <c r="F1130" s="15">
        <v>3620.1106518000001</v>
      </c>
      <c r="G1130" s="15">
        <v>3625.0252010600002</v>
      </c>
      <c r="H1130" s="15">
        <v>3625.9240976000001</v>
      </c>
      <c r="I1130" s="15">
        <v>3626.3626520900002</v>
      </c>
      <c r="J1130" s="15">
        <v>3626.7505385100003</v>
      </c>
      <c r="K1130" s="15">
        <v>3627.1629918799999</v>
      </c>
      <c r="L1130" s="15">
        <v>3627.1703406200004</v>
      </c>
      <c r="M1130" s="15">
        <v>3631.0835678800004</v>
      </c>
      <c r="N1130" s="19">
        <v>3630.8795846000003</v>
      </c>
      <c r="O1130" s="15">
        <v>3630.8353373200002</v>
      </c>
      <c r="P1130" s="15">
        <v>3634.5995022200004</v>
      </c>
      <c r="Q1130" s="15">
        <v>3634.3355980000001</v>
      </c>
      <c r="R1130" s="15">
        <v>3630.0334312499999</v>
      </c>
      <c r="S1130" s="15">
        <v>3630.1220275100004</v>
      </c>
      <c r="T1130" s="15">
        <v>3630.4072855700001</v>
      </c>
      <c r="U1130" s="15">
        <v>3630.6147130400004</v>
      </c>
      <c r="V1130" s="15">
        <v>3630.5574788000004</v>
      </c>
      <c r="W1130" s="15">
        <v>3630.1238749000004</v>
      </c>
      <c r="X1130" s="15">
        <v>3625.4416604799999</v>
      </c>
      <c r="Y1130" s="15">
        <v>3620.3854962599999</v>
      </c>
    </row>
    <row r="1131" spans="1:25" ht="18" thickBot="1" x14ac:dyDescent="0.35">
      <c r="A1131" s="60">
        <v>19</v>
      </c>
      <c r="B1131" s="15">
        <v>3621.5542534100005</v>
      </c>
      <c r="C1131" s="15">
        <v>3621.3804192799998</v>
      </c>
      <c r="D1131" s="15">
        <v>3621.3289494800001</v>
      </c>
      <c r="E1131" s="15">
        <v>3619.0070584700002</v>
      </c>
      <c r="F1131" s="15">
        <v>3623.4653706099998</v>
      </c>
      <c r="G1131" s="15">
        <v>3628.0262753500001</v>
      </c>
      <c r="H1131" s="15">
        <v>3628.2907615100003</v>
      </c>
      <c r="I1131" s="15">
        <v>3628.36380766</v>
      </c>
      <c r="J1131" s="15">
        <v>3629.0586205400004</v>
      </c>
      <c r="K1131" s="15">
        <v>3629.4989306100001</v>
      </c>
      <c r="L1131" s="15">
        <v>3625.7511870500002</v>
      </c>
      <c r="M1131" s="15">
        <v>3625.9648623100002</v>
      </c>
      <c r="N1131" s="19">
        <v>3623.6562496300003</v>
      </c>
      <c r="O1131" s="15">
        <v>3627.5266607200001</v>
      </c>
      <c r="P1131" s="15">
        <v>3630.8865030800002</v>
      </c>
      <c r="Q1131" s="15">
        <v>3630.3047981400005</v>
      </c>
      <c r="R1131" s="15">
        <v>3630.3976659800001</v>
      </c>
      <c r="S1131" s="15">
        <v>3631.8767853899999</v>
      </c>
      <c r="T1131" s="15">
        <v>3632.0908459600005</v>
      </c>
      <c r="U1131" s="15">
        <v>3632.40542061</v>
      </c>
      <c r="V1131" s="15">
        <v>3632.2514750099999</v>
      </c>
      <c r="W1131" s="15">
        <v>3627.6695901600001</v>
      </c>
      <c r="X1131" s="15">
        <v>3623.97184113</v>
      </c>
      <c r="Y1131" s="15">
        <v>3619.6356405500001</v>
      </c>
    </row>
    <row r="1132" spans="1:25" ht="18" thickBot="1" x14ac:dyDescent="0.35">
      <c r="A1132" s="60">
        <v>20</v>
      </c>
      <c r="B1132" s="15">
        <v>3618.3406075800003</v>
      </c>
      <c r="C1132" s="15">
        <v>3620.3307079000001</v>
      </c>
      <c r="D1132" s="15">
        <v>3618.09817277</v>
      </c>
      <c r="E1132" s="15">
        <v>3618.0170503700001</v>
      </c>
      <c r="F1132" s="15">
        <v>3617.9611782600005</v>
      </c>
      <c r="G1132" s="15">
        <v>3620.46826177</v>
      </c>
      <c r="H1132" s="15">
        <v>3625.0376425000004</v>
      </c>
      <c r="I1132" s="15">
        <v>3624.9607895400004</v>
      </c>
      <c r="J1132" s="15">
        <v>3625.6128054999999</v>
      </c>
      <c r="K1132" s="15">
        <v>3626.32882092</v>
      </c>
      <c r="L1132" s="15">
        <v>3626.42895881</v>
      </c>
      <c r="M1132" s="15">
        <v>3626.3464427899999</v>
      </c>
      <c r="N1132" s="19">
        <v>3626.1424896500002</v>
      </c>
      <c r="O1132" s="15">
        <v>3626.2701791300001</v>
      </c>
      <c r="P1132" s="15">
        <v>3624.0105292400003</v>
      </c>
      <c r="Q1132" s="15">
        <v>3621.7250531</v>
      </c>
      <c r="R1132" s="15">
        <v>3621.5858076300001</v>
      </c>
      <c r="S1132" s="15">
        <v>3621.7897180600003</v>
      </c>
      <c r="T1132" s="15">
        <v>3625.8133791099999</v>
      </c>
      <c r="U1132" s="15">
        <v>3625.6976643300004</v>
      </c>
      <c r="V1132" s="15">
        <v>3625.6232995700002</v>
      </c>
      <c r="W1132" s="15">
        <v>3623.2073780600003</v>
      </c>
      <c r="X1132" s="15">
        <v>3627.20571922</v>
      </c>
      <c r="Y1132" s="15">
        <v>3618.4679555600001</v>
      </c>
    </row>
    <row r="1133" spans="1:25" ht="18" thickBot="1" x14ac:dyDescent="0.35">
      <c r="A1133" s="60">
        <v>21</v>
      </c>
      <c r="B1133" s="15">
        <v>3623.9061086400002</v>
      </c>
      <c r="C1133" s="15">
        <v>3628.2173343200002</v>
      </c>
      <c r="D1133" s="15">
        <v>3628.1260027100002</v>
      </c>
      <c r="E1133" s="15">
        <v>3619.0557278200004</v>
      </c>
      <c r="F1133" s="15">
        <v>3610.0711114599999</v>
      </c>
      <c r="G1133" s="15">
        <v>3610.8437292400004</v>
      </c>
      <c r="H1133" s="15">
        <v>3595.9762829900001</v>
      </c>
      <c r="I1133" s="15">
        <v>3592.9602019900003</v>
      </c>
      <c r="J1133" s="15">
        <v>3601.5796586200004</v>
      </c>
      <c r="K1133" s="15">
        <v>3599.2248451900005</v>
      </c>
      <c r="L1133" s="15">
        <v>3600.6310400500001</v>
      </c>
      <c r="M1133" s="15">
        <v>3605.3572770600003</v>
      </c>
      <c r="N1133" s="19">
        <v>3608.3161160600002</v>
      </c>
      <c r="O1133" s="15">
        <v>3607.4186111500003</v>
      </c>
      <c r="P1133" s="15">
        <v>3612.4431116200003</v>
      </c>
      <c r="Q1133" s="15">
        <v>3612.2801680900002</v>
      </c>
      <c r="R1133" s="15">
        <v>3613.2065292900002</v>
      </c>
      <c r="S1133" s="15">
        <v>3611.0091777300004</v>
      </c>
      <c r="T1133" s="15">
        <v>3610.6903379900004</v>
      </c>
      <c r="U1133" s="15">
        <v>3616.7900107400001</v>
      </c>
      <c r="V1133" s="15">
        <v>3607.7376731300001</v>
      </c>
      <c r="W1133" s="15">
        <v>3612.1674971800003</v>
      </c>
      <c r="X1133" s="15">
        <v>3606.6894944800001</v>
      </c>
      <c r="Y1133" s="15">
        <v>3594.73345015</v>
      </c>
    </row>
    <row r="1134" spans="1:25" ht="18" thickBot="1" x14ac:dyDescent="0.35">
      <c r="A1134" s="60">
        <v>22</v>
      </c>
      <c r="B1134" s="15">
        <v>3611.34844849</v>
      </c>
      <c r="C1134" s="15">
        <v>3619.3213507700002</v>
      </c>
      <c r="D1134" s="15">
        <v>3619.0630577000002</v>
      </c>
      <c r="E1134" s="15">
        <v>3618.9638482999999</v>
      </c>
      <c r="F1134" s="15">
        <v>3618.87380269</v>
      </c>
      <c r="G1134" s="15">
        <v>3623.3199015600003</v>
      </c>
      <c r="H1134" s="15">
        <v>3623.1917223099999</v>
      </c>
      <c r="I1134" s="15">
        <v>3619.4243243700002</v>
      </c>
      <c r="J1134" s="15">
        <v>3615.7154645199998</v>
      </c>
      <c r="K1134" s="15">
        <v>3616.0303793399999</v>
      </c>
      <c r="L1134" s="15">
        <v>3615.9635707200005</v>
      </c>
      <c r="M1134" s="15">
        <v>3616.0756554500003</v>
      </c>
      <c r="N1134" s="19">
        <v>3611.2803200400003</v>
      </c>
      <c r="O1134" s="15">
        <v>3611.1579425899999</v>
      </c>
      <c r="P1134" s="15">
        <v>3610.9939435000001</v>
      </c>
      <c r="Q1134" s="15">
        <v>3614.8791782200001</v>
      </c>
      <c r="R1134" s="15">
        <v>3618.6944248400005</v>
      </c>
      <c r="S1134" s="15">
        <v>3618.60238544</v>
      </c>
      <c r="T1134" s="15">
        <v>3623.35350793</v>
      </c>
      <c r="U1134" s="15">
        <v>3623.6103166399998</v>
      </c>
      <c r="V1134" s="15">
        <v>3623.3273654100003</v>
      </c>
      <c r="W1134" s="15">
        <v>3615.2343509100001</v>
      </c>
      <c r="X1134" s="15">
        <v>3610.6520882000004</v>
      </c>
      <c r="Y1134" s="15">
        <v>3610.8192271500002</v>
      </c>
    </row>
    <row r="1135" spans="1:25" ht="18" thickBot="1" x14ac:dyDescent="0.35">
      <c r="A1135" s="60">
        <v>23</v>
      </c>
      <c r="B1135" s="15">
        <v>3618.9370164299999</v>
      </c>
      <c r="C1135" s="15">
        <v>3618.9202362699998</v>
      </c>
      <c r="D1135" s="15">
        <v>3618.7714752500001</v>
      </c>
      <c r="E1135" s="15">
        <v>3618.5974774000001</v>
      </c>
      <c r="F1135" s="15">
        <v>3614.6033004999999</v>
      </c>
      <c r="G1135" s="15">
        <v>3614.6515422700004</v>
      </c>
      <c r="H1135" s="15">
        <v>3619.0154347300004</v>
      </c>
      <c r="I1135" s="15">
        <v>3619.0726542299999</v>
      </c>
      <c r="J1135" s="15">
        <v>3621.8884209900002</v>
      </c>
      <c r="K1135" s="15">
        <v>3622.2524701000002</v>
      </c>
      <c r="L1135" s="15">
        <v>3622.3327752499999</v>
      </c>
      <c r="M1135" s="15">
        <v>3622.4004784200001</v>
      </c>
      <c r="N1135" s="19">
        <v>3622.2828279599998</v>
      </c>
      <c r="O1135" s="15">
        <v>3615.6611183900004</v>
      </c>
      <c r="P1135" s="15">
        <v>3615.6408696600001</v>
      </c>
      <c r="Q1135" s="15">
        <v>3619.5692721100004</v>
      </c>
      <c r="R1135" s="15">
        <v>3619.4943753100001</v>
      </c>
      <c r="S1135" s="15">
        <v>3619.3830251200002</v>
      </c>
      <c r="T1135" s="15">
        <v>3619.7187129399999</v>
      </c>
      <c r="U1135" s="15">
        <v>3619.88716441</v>
      </c>
      <c r="V1135" s="15">
        <v>3619.9610949500002</v>
      </c>
      <c r="W1135" s="15">
        <v>3623.9417940800004</v>
      </c>
      <c r="X1135" s="15">
        <v>3614.9017379300003</v>
      </c>
      <c r="Y1135" s="15">
        <v>3618.8345584500003</v>
      </c>
    </row>
    <row r="1136" spans="1:25" ht="18" thickBot="1" x14ac:dyDescent="0.35">
      <c r="A1136" s="60">
        <v>24</v>
      </c>
      <c r="B1136" s="15">
        <v>3614.88280399</v>
      </c>
      <c r="C1136" s="15">
        <v>3614.6980762200001</v>
      </c>
      <c r="D1136" s="15">
        <v>3609.9419809199999</v>
      </c>
      <c r="E1136" s="15">
        <v>3604.5819038300001</v>
      </c>
      <c r="F1136" s="15">
        <v>3608.2559483000005</v>
      </c>
      <c r="G1136" s="15">
        <v>3608.3742339500004</v>
      </c>
      <c r="H1136" s="15">
        <v>3608.5527885900001</v>
      </c>
      <c r="I1136" s="15">
        <v>3607.4208433900003</v>
      </c>
      <c r="J1136" s="15">
        <v>3611.2215246100004</v>
      </c>
      <c r="K1136" s="15">
        <v>3620.5080078999999</v>
      </c>
      <c r="L1136" s="15">
        <v>3624.8425303499998</v>
      </c>
      <c r="M1136" s="15">
        <v>3624.7259478300002</v>
      </c>
      <c r="N1136" s="19">
        <v>3624.5135220100001</v>
      </c>
      <c r="O1136" s="15">
        <v>3628.4209739600001</v>
      </c>
      <c r="P1136" s="15">
        <v>3628.3919367300005</v>
      </c>
      <c r="Q1136" s="15">
        <v>3628.2560764500004</v>
      </c>
      <c r="R1136" s="15">
        <v>3628.2114311800001</v>
      </c>
      <c r="S1136" s="15">
        <v>3628.3276055800002</v>
      </c>
      <c r="T1136" s="15">
        <v>3640.8951840899999</v>
      </c>
      <c r="U1136" s="15">
        <v>3660.0551441600001</v>
      </c>
      <c r="V1136" s="15">
        <v>3660.1527209700002</v>
      </c>
      <c r="W1136" s="15">
        <v>3659.2466680699999</v>
      </c>
      <c r="X1136" s="15">
        <v>3658.4626262100001</v>
      </c>
      <c r="Y1136" s="15">
        <v>3657.8830045200002</v>
      </c>
    </row>
    <row r="1137" spans="1:25" ht="18" thickBot="1" x14ac:dyDescent="0.35">
      <c r="A1137" s="60">
        <v>25</v>
      </c>
      <c r="B1137" s="15">
        <v>3659.1945258200003</v>
      </c>
      <c r="C1137" s="15">
        <v>3658.8154817499999</v>
      </c>
      <c r="D1137" s="15">
        <v>3654.5260846000001</v>
      </c>
      <c r="E1137" s="15">
        <v>3654.0982908400001</v>
      </c>
      <c r="F1137" s="15">
        <v>3670.4016347800002</v>
      </c>
      <c r="G1137" s="15">
        <v>3681.7426946100004</v>
      </c>
      <c r="H1137" s="15">
        <v>3693.1888874100005</v>
      </c>
      <c r="I1137" s="15">
        <v>3682.8038712500002</v>
      </c>
      <c r="J1137" s="15">
        <v>3676.1657967400001</v>
      </c>
      <c r="K1137" s="15">
        <v>3668.9280742600004</v>
      </c>
      <c r="L1137" s="15">
        <v>3675.42075983</v>
      </c>
      <c r="M1137" s="15">
        <v>3687.90431175</v>
      </c>
      <c r="N1137" s="19">
        <v>3700.9249352200004</v>
      </c>
      <c r="O1137" s="15">
        <v>3694.1080317200003</v>
      </c>
      <c r="P1137" s="15">
        <v>3696.0233221500002</v>
      </c>
      <c r="Q1137" s="15">
        <v>3693.9440608599998</v>
      </c>
      <c r="R1137" s="15">
        <v>3699.2259595200003</v>
      </c>
      <c r="S1137" s="15">
        <v>3697.8677628700002</v>
      </c>
      <c r="T1137" s="15">
        <v>3707.4014431700002</v>
      </c>
      <c r="U1137" s="15">
        <v>3695.3000810100002</v>
      </c>
      <c r="V1137" s="15">
        <v>3687.2125073799998</v>
      </c>
      <c r="W1137" s="15">
        <v>3686.4013746500004</v>
      </c>
      <c r="X1137" s="15">
        <v>3689.3560151400002</v>
      </c>
      <c r="Y1137" s="15">
        <v>3679.2980023600003</v>
      </c>
    </row>
    <row r="1138" spans="1:25" ht="18" thickBot="1" x14ac:dyDescent="0.35">
      <c r="A1138" s="60">
        <v>26</v>
      </c>
      <c r="B1138" s="15">
        <v>3667.4264602000003</v>
      </c>
      <c r="C1138" s="15">
        <v>3652.6202683400002</v>
      </c>
      <c r="D1138" s="15">
        <v>3652.1317635800001</v>
      </c>
      <c r="E1138" s="15">
        <v>3645.4794033799999</v>
      </c>
      <c r="F1138" s="15">
        <v>3654.7174585500002</v>
      </c>
      <c r="G1138" s="15">
        <v>3687.5794505000003</v>
      </c>
      <c r="H1138" s="15">
        <v>3698.1656713500001</v>
      </c>
      <c r="I1138" s="15">
        <v>3696.5968230200001</v>
      </c>
      <c r="J1138" s="15">
        <v>3695.1293873900004</v>
      </c>
      <c r="K1138" s="15">
        <v>3686.7308635899999</v>
      </c>
      <c r="L1138" s="15">
        <v>3695.2498301000001</v>
      </c>
      <c r="M1138" s="15">
        <v>3696.3412364900005</v>
      </c>
      <c r="N1138" s="19">
        <v>3693.29454016</v>
      </c>
      <c r="O1138" s="15">
        <v>3686.1777085900003</v>
      </c>
      <c r="P1138" s="15">
        <v>3687.3555636000001</v>
      </c>
      <c r="Q1138" s="15">
        <v>3683.2474265999999</v>
      </c>
      <c r="R1138" s="15">
        <v>3688.49250777</v>
      </c>
      <c r="S1138" s="15">
        <v>3684.79395888</v>
      </c>
      <c r="T1138" s="15">
        <v>3692.6450542500002</v>
      </c>
      <c r="U1138" s="15">
        <v>3691.3618250600002</v>
      </c>
      <c r="V1138" s="15">
        <v>3683.8976625200003</v>
      </c>
      <c r="W1138" s="15">
        <v>3680.5892239200002</v>
      </c>
      <c r="X1138" s="15">
        <v>3680.75384123</v>
      </c>
      <c r="Y1138" s="15">
        <v>3675.7230483800004</v>
      </c>
    </row>
    <row r="1139" spans="1:25" ht="18" thickBot="1" x14ac:dyDescent="0.35">
      <c r="A1139" s="60">
        <v>27</v>
      </c>
      <c r="B1139" s="15">
        <v>3667.35156173</v>
      </c>
      <c r="C1139" s="15">
        <v>3655.93638233</v>
      </c>
      <c r="D1139" s="15">
        <v>3655.4993795700002</v>
      </c>
      <c r="E1139" s="15">
        <v>3655.3970324800002</v>
      </c>
      <c r="F1139" s="15">
        <v>3656.3833930999999</v>
      </c>
      <c r="G1139" s="15">
        <v>3656.5860204800001</v>
      </c>
      <c r="H1139" s="15">
        <v>3657.9254085299999</v>
      </c>
      <c r="I1139" s="15">
        <v>3658.55171814</v>
      </c>
      <c r="J1139" s="15">
        <v>3658.5257896000003</v>
      </c>
      <c r="K1139" s="15">
        <v>3659.2571110100002</v>
      </c>
      <c r="L1139" s="15">
        <v>3659.3196847899999</v>
      </c>
      <c r="M1139" s="15">
        <v>3659.1272885799999</v>
      </c>
      <c r="N1139" s="19">
        <v>3659.0903027100003</v>
      </c>
      <c r="O1139" s="15">
        <v>3659.0369274000004</v>
      </c>
      <c r="P1139" s="15">
        <v>3662.7194926100001</v>
      </c>
      <c r="Q1139" s="15">
        <v>3662.3644633800004</v>
      </c>
      <c r="R1139" s="15">
        <v>3662.3568894200002</v>
      </c>
      <c r="S1139" s="15">
        <v>3662.4157912000001</v>
      </c>
      <c r="T1139" s="15">
        <v>3662.6006871899999</v>
      </c>
      <c r="U1139" s="15">
        <v>3662.73123209</v>
      </c>
      <c r="V1139" s="15">
        <v>3662.8133715000004</v>
      </c>
      <c r="W1139" s="15">
        <v>3662.4886289900001</v>
      </c>
      <c r="X1139" s="15">
        <v>3657.8747364199999</v>
      </c>
      <c r="Y1139" s="15">
        <v>3656.9225625200002</v>
      </c>
    </row>
    <row r="1140" spans="1:25" ht="18" thickBot="1" x14ac:dyDescent="0.35">
      <c r="A1140" s="60">
        <v>28</v>
      </c>
      <c r="B1140" s="15">
        <v>3652.9057664400002</v>
      </c>
      <c r="C1140" s="15">
        <v>3651.9880056100001</v>
      </c>
      <c r="D1140" s="15">
        <v>3651.2543667999998</v>
      </c>
      <c r="E1140" s="15">
        <v>3651.2970014399998</v>
      </c>
      <c r="F1140" s="15">
        <v>3651.7920232500001</v>
      </c>
      <c r="G1140" s="15">
        <v>3653.3769466700001</v>
      </c>
      <c r="H1140" s="15">
        <v>3655.0324741200002</v>
      </c>
      <c r="I1140" s="15">
        <v>3656.5507919299998</v>
      </c>
      <c r="J1140" s="15">
        <v>3657.9462300800001</v>
      </c>
      <c r="K1140" s="15">
        <v>3658.3563265500002</v>
      </c>
      <c r="L1140" s="15">
        <v>3658.07092947</v>
      </c>
      <c r="M1140" s="15">
        <v>3657.69541656</v>
      </c>
      <c r="N1140" s="19">
        <v>3657.5317872400001</v>
      </c>
      <c r="O1140" s="15">
        <v>3657.5462369400002</v>
      </c>
      <c r="P1140" s="15">
        <v>3657.3248852699999</v>
      </c>
      <c r="Q1140" s="15">
        <v>3657.2318234100003</v>
      </c>
      <c r="R1140" s="15">
        <v>3657.0149181400002</v>
      </c>
      <c r="S1140" s="15">
        <v>3661.1674129900002</v>
      </c>
      <c r="T1140" s="15">
        <v>3661.5454542000002</v>
      </c>
      <c r="U1140" s="15">
        <v>3662.1143348200003</v>
      </c>
      <c r="V1140" s="15">
        <v>3662.3070924399999</v>
      </c>
      <c r="W1140" s="15">
        <v>3660.80735611</v>
      </c>
      <c r="X1140" s="15">
        <v>3655.4713844600001</v>
      </c>
      <c r="Y1140" s="15">
        <v>3654.1475975000003</v>
      </c>
    </row>
    <row r="1141" spans="1:25" ht="18" thickBot="1" x14ac:dyDescent="0.35">
      <c r="A1141" s="91">
        <v>29</v>
      </c>
      <c r="B1141" s="15">
        <v>3657.20022995</v>
      </c>
      <c r="C1141" s="15">
        <v>3656.65383922</v>
      </c>
      <c r="D1141" s="15">
        <v>3656.1277463100005</v>
      </c>
      <c r="E1141" s="15">
        <v>3655.7855864200001</v>
      </c>
      <c r="F1141" s="15">
        <v>3655.8172296700004</v>
      </c>
      <c r="G1141" s="15">
        <v>3656.1514794900004</v>
      </c>
      <c r="H1141" s="15">
        <v>3656.8819793700004</v>
      </c>
      <c r="I1141" s="15">
        <v>3657.8389546400003</v>
      </c>
      <c r="J1141" s="15">
        <v>3659.2674837300001</v>
      </c>
      <c r="K1141" s="15">
        <v>3659.2441476800004</v>
      </c>
      <c r="L1141" s="15">
        <v>3659.7252664300004</v>
      </c>
      <c r="M1141" s="15">
        <v>3659.5868450799999</v>
      </c>
      <c r="N1141" s="19">
        <v>3659.3683347400001</v>
      </c>
      <c r="O1141" s="15">
        <v>3659.04294321</v>
      </c>
      <c r="P1141" s="15">
        <v>3662.85304868</v>
      </c>
      <c r="Q1141" s="15">
        <v>3662.4745350600001</v>
      </c>
      <c r="R1141" s="15">
        <v>3662.4028693300002</v>
      </c>
      <c r="S1141" s="15">
        <v>3662.39908406</v>
      </c>
      <c r="T1141" s="15">
        <v>3662.5189171400002</v>
      </c>
      <c r="U1141" s="15">
        <v>3662.7902571800005</v>
      </c>
      <c r="V1141" s="15">
        <v>3663.0870874500001</v>
      </c>
      <c r="W1141" s="15">
        <v>3662.4901902000001</v>
      </c>
      <c r="X1141" s="15">
        <v>3657.6228063600001</v>
      </c>
      <c r="Y1141" s="15">
        <v>3656.6211924600002</v>
      </c>
    </row>
    <row r="1142" spans="1:25" ht="18" thickBot="1" x14ac:dyDescent="0.35">
      <c r="A1142" s="91">
        <v>30</v>
      </c>
      <c r="B1142" s="15">
        <v>3655.9653178799999</v>
      </c>
      <c r="C1142" s="15">
        <v>3655.3886065000002</v>
      </c>
      <c r="D1142" s="15">
        <v>3657.5365608100001</v>
      </c>
      <c r="E1142" s="15">
        <v>3653.3651837799998</v>
      </c>
      <c r="F1142" s="15">
        <v>3653.1288792000005</v>
      </c>
      <c r="G1142" s="15">
        <v>3653.4183952399999</v>
      </c>
      <c r="H1142" s="15">
        <v>3655.5954380500002</v>
      </c>
      <c r="I1142" s="15">
        <v>3656.34838132</v>
      </c>
      <c r="J1142" s="15">
        <v>3657.9062853700002</v>
      </c>
      <c r="K1142" s="15">
        <v>3658.8605505900005</v>
      </c>
      <c r="L1142" s="15">
        <v>3659.2745422500002</v>
      </c>
      <c r="M1142" s="15">
        <v>3659.2530813800004</v>
      </c>
      <c r="N1142" s="19">
        <v>3659.0771270700002</v>
      </c>
      <c r="O1142" s="15">
        <v>3658.9984091800002</v>
      </c>
      <c r="P1142" s="15">
        <v>3662.6535128100004</v>
      </c>
      <c r="Q1142" s="15">
        <v>3662.5549656800004</v>
      </c>
      <c r="R1142" s="15">
        <v>3662.6423361699999</v>
      </c>
      <c r="S1142" s="15">
        <v>3662.6857160600002</v>
      </c>
      <c r="T1142" s="15">
        <v>3662.9710021400001</v>
      </c>
      <c r="U1142" s="15">
        <v>3663.2497951200003</v>
      </c>
      <c r="V1142" s="15">
        <v>3663.7147219200001</v>
      </c>
      <c r="W1142" s="15">
        <v>3663.0347130200003</v>
      </c>
      <c r="X1142" s="15">
        <v>3657.9087129099998</v>
      </c>
      <c r="Y1142" s="15">
        <v>3656.9705103900001</v>
      </c>
    </row>
    <row r="1143" spans="1:25" ht="18" thickBot="1" x14ac:dyDescent="0.35"/>
    <row r="1144" spans="1:25" ht="18" thickBot="1" x14ac:dyDescent="0.35">
      <c r="A1144" s="124" t="s">
        <v>0</v>
      </c>
      <c r="B1144" s="126" t="s">
        <v>63</v>
      </c>
      <c r="C1144" s="127"/>
      <c r="D1144" s="127"/>
      <c r="E1144" s="127"/>
      <c r="F1144" s="127"/>
      <c r="G1144" s="127"/>
      <c r="H1144" s="127"/>
      <c r="I1144" s="127"/>
      <c r="J1144" s="127"/>
      <c r="K1144" s="127"/>
      <c r="L1144" s="127"/>
      <c r="M1144" s="127"/>
      <c r="N1144" s="127"/>
      <c r="O1144" s="127"/>
      <c r="P1144" s="127"/>
      <c r="Q1144" s="127"/>
      <c r="R1144" s="127"/>
      <c r="S1144" s="127"/>
      <c r="T1144" s="127"/>
      <c r="U1144" s="127"/>
      <c r="V1144" s="127"/>
      <c r="W1144" s="127"/>
      <c r="X1144" s="127"/>
      <c r="Y1144" s="128"/>
    </row>
    <row r="1145" spans="1:25" ht="33.75" thickBot="1" x14ac:dyDescent="0.35">
      <c r="A1145" s="125"/>
      <c r="B1145" s="36" t="s">
        <v>1</v>
      </c>
      <c r="C1145" s="36" t="s">
        <v>2</v>
      </c>
      <c r="D1145" s="36" t="s">
        <v>3</v>
      </c>
      <c r="E1145" s="36" t="s">
        <v>4</v>
      </c>
      <c r="F1145" s="36" t="s">
        <v>5</v>
      </c>
      <c r="G1145" s="36" t="s">
        <v>6</v>
      </c>
      <c r="H1145" s="36" t="s">
        <v>7</v>
      </c>
      <c r="I1145" s="36" t="s">
        <v>8</v>
      </c>
      <c r="J1145" s="36" t="s">
        <v>9</v>
      </c>
      <c r="K1145" s="36" t="s">
        <v>10</v>
      </c>
      <c r="L1145" s="36" t="s">
        <v>11</v>
      </c>
      <c r="M1145" s="36" t="s">
        <v>12</v>
      </c>
      <c r="N1145" s="9" t="s">
        <v>13</v>
      </c>
      <c r="O1145" s="33" t="s">
        <v>14</v>
      </c>
      <c r="P1145" s="33" t="s">
        <v>15</v>
      </c>
      <c r="Q1145" s="33" t="s">
        <v>16</v>
      </c>
      <c r="R1145" s="33" t="s">
        <v>17</v>
      </c>
      <c r="S1145" s="33" t="s">
        <v>18</v>
      </c>
      <c r="T1145" s="33" t="s">
        <v>19</v>
      </c>
      <c r="U1145" s="33" t="s">
        <v>20</v>
      </c>
      <c r="V1145" s="33" t="s">
        <v>21</v>
      </c>
      <c r="W1145" s="33" t="s">
        <v>22</v>
      </c>
      <c r="X1145" s="33" t="s">
        <v>23</v>
      </c>
      <c r="Y1145" s="33" t="s">
        <v>24</v>
      </c>
    </row>
    <row r="1146" spans="1:25" ht="18" thickBot="1" x14ac:dyDescent="0.35">
      <c r="A1146" s="60">
        <v>1</v>
      </c>
      <c r="B1146" s="15">
        <v>3837.1240214500003</v>
      </c>
      <c r="C1146" s="15">
        <v>3836.66145813</v>
      </c>
      <c r="D1146" s="15">
        <v>3834.4644575600005</v>
      </c>
      <c r="E1146" s="15">
        <v>3834.4011626900001</v>
      </c>
      <c r="F1146" s="15">
        <v>3834.33626116</v>
      </c>
      <c r="G1146" s="15">
        <v>3834.0373400100002</v>
      </c>
      <c r="H1146" s="15">
        <v>3836.9626357699999</v>
      </c>
      <c r="I1146" s="15">
        <v>3823.9469365900004</v>
      </c>
      <c r="J1146" s="15">
        <v>3823.4846920200002</v>
      </c>
      <c r="K1146" s="15">
        <v>3829.47032132</v>
      </c>
      <c r="L1146" s="15">
        <v>3832.9649947300004</v>
      </c>
      <c r="M1146" s="15">
        <v>3828.3089994400002</v>
      </c>
      <c r="N1146" s="17">
        <v>3832.3669508500002</v>
      </c>
      <c r="O1146" s="18">
        <v>3834.3442323200002</v>
      </c>
      <c r="P1146" s="18">
        <v>3832.6648830700001</v>
      </c>
      <c r="Q1146" s="18">
        <v>3830.4574041400001</v>
      </c>
      <c r="R1146" s="18">
        <v>3829.9397778399998</v>
      </c>
      <c r="S1146" s="18">
        <v>3831.1265281000001</v>
      </c>
      <c r="T1146" s="18">
        <v>3830.6358564800003</v>
      </c>
      <c r="U1146" s="18">
        <v>3828.8894750700001</v>
      </c>
      <c r="V1146" s="18">
        <v>3834.0130263199999</v>
      </c>
      <c r="W1146" s="18">
        <v>3833.0285723900001</v>
      </c>
      <c r="X1146" s="18">
        <v>3831.2635547500004</v>
      </c>
      <c r="Y1146" s="18">
        <v>3846.1661287800002</v>
      </c>
    </row>
    <row r="1147" spans="1:25" ht="18" thickBot="1" x14ac:dyDescent="0.35">
      <c r="A1147" s="60">
        <v>2</v>
      </c>
      <c r="B1147" s="15">
        <v>3829.0798355699999</v>
      </c>
      <c r="C1147" s="15">
        <v>3826.7637477100002</v>
      </c>
      <c r="D1147" s="15">
        <v>3826.6699293800002</v>
      </c>
      <c r="E1147" s="15">
        <v>3826.5987911100001</v>
      </c>
      <c r="F1147" s="15">
        <v>3834.5212763500003</v>
      </c>
      <c r="G1147" s="15">
        <v>3834.2910084800001</v>
      </c>
      <c r="H1147" s="15">
        <v>3838.6267803600003</v>
      </c>
      <c r="I1147" s="15">
        <v>3824.1474524200003</v>
      </c>
      <c r="J1147" s="15">
        <v>3823.0145419500004</v>
      </c>
      <c r="K1147" s="15">
        <v>3820.7093625400003</v>
      </c>
      <c r="L1147" s="15">
        <v>3821.6875055</v>
      </c>
      <c r="M1147" s="15">
        <v>3821.3165296100001</v>
      </c>
      <c r="N1147" s="19">
        <v>3824.3839485799999</v>
      </c>
      <c r="O1147" s="15">
        <v>3823.3131612300003</v>
      </c>
      <c r="P1147" s="15">
        <v>3829.8095040799999</v>
      </c>
      <c r="Q1147" s="15">
        <v>3827.1173321200004</v>
      </c>
      <c r="R1147" s="15">
        <v>3828.92847721</v>
      </c>
      <c r="S1147" s="15">
        <v>3830.1334893500002</v>
      </c>
      <c r="T1147" s="15">
        <v>3830.5667642799999</v>
      </c>
      <c r="U1147" s="15">
        <v>3828.2738792</v>
      </c>
      <c r="V1147" s="15">
        <v>3830.1606329000001</v>
      </c>
      <c r="W1147" s="15">
        <v>3830.0399384800003</v>
      </c>
      <c r="X1147" s="15">
        <v>3831.3385427700005</v>
      </c>
      <c r="Y1147" s="15">
        <v>3844.1238996900001</v>
      </c>
    </row>
    <row r="1148" spans="1:25" ht="18" thickBot="1" x14ac:dyDescent="0.35">
      <c r="A1148" s="60">
        <v>3</v>
      </c>
      <c r="B1148" s="15">
        <v>3826.93155372</v>
      </c>
      <c r="C1148" s="15">
        <v>3826.8095007400002</v>
      </c>
      <c r="D1148" s="15">
        <v>3826.7775906100001</v>
      </c>
      <c r="E1148" s="15">
        <v>3826.76333277</v>
      </c>
      <c r="F1148" s="15">
        <v>3826.7815694000001</v>
      </c>
      <c r="G1148" s="15">
        <v>3826.1643232400002</v>
      </c>
      <c r="H1148" s="15">
        <v>3829.8520786300001</v>
      </c>
      <c r="I1148" s="15">
        <v>3829.0921050300003</v>
      </c>
      <c r="J1148" s="15">
        <v>3833.2894577900001</v>
      </c>
      <c r="K1148" s="15">
        <v>3826.7985509800001</v>
      </c>
      <c r="L1148" s="15">
        <v>3827.2812545800002</v>
      </c>
      <c r="M1148" s="15">
        <v>3829.3521816500001</v>
      </c>
      <c r="N1148" s="19">
        <v>3836.3126774900002</v>
      </c>
      <c r="O1148" s="15">
        <v>3835.2979052600003</v>
      </c>
      <c r="P1148" s="15">
        <v>3842.0096159000004</v>
      </c>
      <c r="Q1148" s="15">
        <v>3841.7657158700003</v>
      </c>
      <c r="R1148" s="15">
        <v>3840.7542872100003</v>
      </c>
      <c r="S1148" s="15">
        <v>3840.4536965100001</v>
      </c>
      <c r="T1148" s="15">
        <v>3831.3394737200001</v>
      </c>
      <c r="U1148" s="15">
        <v>3831.09511475</v>
      </c>
      <c r="V1148" s="15">
        <v>3832.8945048700002</v>
      </c>
      <c r="W1148" s="15">
        <v>3838.5576070300003</v>
      </c>
      <c r="X1148" s="15">
        <v>3831.0779110700005</v>
      </c>
      <c r="Y1148" s="15">
        <v>3835.4615880900001</v>
      </c>
    </row>
    <row r="1149" spans="1:25" ht="18" thickBot="1" x14ac:dyDescent="0.35">
      <c r="A1149" s="60">
        <v>4</v>
      </c>
      <c r="B1149" s="15">
        <v>3831.3814356000003</v>
      </c>
      <c r="C1149" s="15">
        <v>3831.3072306499998</v>
      </c>
      <c r="D1149" s="15">
        <v>3831.3069984100002</v>
      </c>
      <c r="E1149" s="15">
        <v>3826.6651155500003</v>
      </c>
      <c r="F1149" s="15">
        <v>3825.8669655499998</v>
      </c>
      <c r="G1149" s="15">
        <v>3823.4159633099998</v>
      </c>
      <c r="H1149" s="15">
        <v>3811.24665448</v>
      </c>
      <c r="I1149" s="15">
        <v>3818.0697533700004</v>
      </c>
      <c r="J1149" s="15">
        <v>3820.9914707400003</v>
      </c>
      <c r="K1149" s="15">
        <v>3822.4363195700003</v>
      </c>
      <c r="L1149" s="15">
        <v>3823.3368137400003</v>
      </c>
      <c r="M1149" s="15">
        <v>3818.1381409900005</v>
      </c>
      <c r="N1149" s="19">
        <v>3817.4897425200002</v>
      </c>
      <c r="O1149" s="15">
        <v>3814.4996420200005</v>
      </c>
      <c r="P1149" s="15">
        <v>3822.3701359200004</v>
      </c>
      <c r="Q1149" s="15">
        <v>3834.49265603</v>
      </c>
      <c r="R1149" s="15">
        <v>3835.1113359800001</v>
      </c>
      <c r="S1149" s="15">
        <v>3834.2985379000002</v>
      </c>
      <c r="T1149" s="15">
        <v>3823.4770401800001</v>
      </c>
      <c r="U1149" s="15">
        <v>3822.0748700000004</v>
      </c>
      <c r="V1149" s="15">
        <v>3824.8749249800003</v>
      </c>
      <c r="W1149" s="15">
        <v>3827.6219239600005</v>
      </c>
      <c r="X1149" s="15">
        <v>3847.5857740000001</v>
      </c>
      <c r="Y1149" s="15">
        <v>3837.4106374000003</v>
      </c>
    </row>
    <row r="1150" spans="1:25" ht="18" thickBot="1" x14ac:dyDescent="0.35">
      <c r="A1150" s="60">
        <v>5</v>
      </c>
      <c r="B1150" s="15">
        <v>3832.47434724</v>
      </c>
      <c r="C1150" s="15">
        <v>3832.4310073300003</v>
      </c>
      <c r="D1150" s="15">
        <v>3832.3824686500002</v>
      </c>
      <c r="E1150" s="15">
        <v>3827.6940693400002</v>
      </c>
      <c r="F1150" s="15">
        <v>3822.0218889799999</v>
      </c>
      <c r="G1150" s="15">
        <v>3821.9638781600001</v>
      </c>
      <c r="H1150" s="15">
        <v>3821.2993638400003</v>
      </c>
      <c r="I1150" s="15">
        <v>3819.0976956200002</v>
      </c>
      <c r="J1150" s="15">
        <v>3827.84081212</v>
      </c>
      <c r="K1150" s="15">
        <v>3826.5110832300002</v>
      </c>
      <c r="L1150" s="15">
        <v>3827.1073487100002</v>
      </c>
      <c r="M1150" s="15">
        <v>3830.8136178700001</v>
      </c>
      <c r="N1150" s="19">
        <v>3824.0454395100001</v>
      </c>
      <c r="O1150" s="15">
        <v>3824.1713833499998</v>
      </c>
      <c r="P1150" s="15">
        <v>3831.1542671900002</v>
      </c>
      <c r="Q1150" s="15">
        <v>3836.9478882399999</v>
      </c>
      <c r="R1150" s="15">
        <v>3836.9378484500003</v>
      </c>
      <c r="S1150" s="15">
        <v>3836.1295294800002</v>
      </c>
      <c r="T1150" s="15">
        <v>3827.6259159900001</v>
      </c>
      <c r="U1150" s="15">
        <v>3823.1826125500002</v>
      </c>
      <c r="V1150" s="15">
        <v>3826.0912809000001</v>
      </c>
      <c r="W1150" s="15">
        <v>3829.7232873200001</v>
      </c>
      <c r="X1150" s="15">
        <v>3824.8018539900004</v>
      </c>
      <c r="Y1150" s="15">
        <v>3823.9525863600002</v>
      </c>
    </row>
    <row r="1151" spans="1:25" ht="18" thickBot="1" x14ac:dyDescent="0.35">
      <c r="A1151" s="60">
        <v>6</v>
      </c>
      <c r="B1151" s="15">
        <v>3837.3210666599998</v>
      </c>
      <c r="C1151" s="15">
        <v>3832.6773154800003</v>
      </c>
      <c r="D1151" s="15">
        <v>3835.5691365600001</v>
      </c>
      <c r="E1151" s="15">
        <v>3835.2772774800001</v>
      </c>
      <c r="F1151" s="15">
        <v>3822.8809960799999</v>
      </c>
      <c r="G1151" s="15">
        <v>3822.4296646600001</v>
      </c>
      <c r="H1151" s="15">
        <v>3822.8523214100001</v>
      </c>
      <c r="I1151" s="15">
        <v>3815.25130119</v>
      </c>
      <c r="J1151" s="15">
        <v>3813.7409011400005</v>
      </c>
      <c r="K1151" s="15">
        <v>3811.4598307300002</v>
      </c>
      <c r="L1151" s="15">
        <v>3811.9353380299999</v>
      </c>
      <c r="M1151" s="15">
        <v>3814.2639097600004</v>
      </c>
      <c r="N1151" s="19">
        <v>3819.52376946</v>
      </c>
      <c r="O1151" s="15">
        <v>3818.0802006700001</v>
      </c>
      <c r="P1151" s="15">
        <v>3824.9202718300003</v>
      </c>
      <c r="Q1151" s="15">
        <v>3831.5399259900005</v>
      </c>
      <c r="R1151" s="15">
        <v>3831.4878297300002</v>
      </c>
      <c r="S1151" s="15">
        <v>3828.7593176800001</v>
      </c>
      <c r="T1151" s="15">
        <v>3820.41903009</v>
      </c>
      <c r="U1151" s="15">
        <v>3817.2786608800002</v>
      </c>
      <c r="V1151" s="15">
        <v>3822.7151504399999</v>
      </c>
      <c r="W1151" s="15">
        <v>3828.3276098400002</v>
      </c>
      <c r="X1151" s="15">
        <v>3836.6091775900004</v>
      </c>
      <c r="Y1151" s="15">
        <v>3829.0456979600003</v>
      </c>
    </row>
    <row r="1152" spans="1:25" ht="18" thickBot="1" x14ac:dyDescent="0.35">
      <c r="A1152" s="60">
        <v>7</v>
      </c>
      <c r="B1152" s="15">
        <v>3835.2232009500003</v>
      </c>
      <c r="C1152" s="15">
        <v>3834.9602087700005</v>
      </c>
      <c r="D1152" s="15">
        <v>3834.9597785400001</v>
      </c>
      <c r="E1152" s="15">
        <v>3834.9292273800002</v>
      </c>
      <c r="F1152" s="15">
        <v>3829.84738965</v>
      </c>
      <c r="G1152" s="15">
        <v>3824.9961953500001</v>
      </c>
      <c r="H1152" s="15">
        <v>3825.8222129100004</v>
      </c>
      <c r="I1152" s="15">
        <v>3819.0381641000004</v>
      </c>
      <c r="J1152" s="15">
        <v>3821.6046520800001</v>
      </c>
      <c r="K1152" s="15">
        <v>3822.0676812199999</v>
      </c>
      <c r="L1152" s="15">
        <v>3823.017253</v>
      </c>
      <c r="M1152" s="15">
        <v>3826.4629896400002</v>
      </c>
      <c r="N1152" s="19">
        <v>3828.8672863600004</v>
      </c>
      <c r="O1152" s="15">
        <v>3827.6937231700003</v>
      </c>
      <c r="P1152" s="15">
        <v>3834.6280339200002</v>
      </c>
      <c r="Q1152" s="15">
        <v>3833.1531623999999</v>
      </c>
      <c r="R1152" s="15">
        <v>3829.0769154099999</v>
      </c>
      <c r="S1152" s="15">
        <v>3828.6882011799999</v>
      </c>
      <c r="T1152" s="15">
        <v>3831.9057965100001</v>
      </c>
      <c r="U1152" s="15">
        <v>3827.7857344100003</v>
      </c>
      <c r="V1152" s="15">
        <v>3827.3133121600004</v>
      </c>
      <c r="W1152" s="15">
        <v>3836.9225130200002</v>
      </c>
      <c r="X1152" s="15">
        <v>3844.3267827200002</v>
      </c>
      <c r="Y1152" s="15">
        <v>3830.0879244400003</v>
      </c>
    </row>
    <row r="1153" spans="1:25" ht="18" thickBot="1" x14ac:dyDescent="0.35">
      <c r="A1153" s="60">
        <v>8</v>
      </c>
      <c r="B1153" s="15">
        <v>3830.7806964700003</v>
      </c>
      <c r="C1153" s="15">
        <v>3830.5899970300002</v>
      </c>
      <c r="D1153" s="15">
        <v>3830.5399053700003</v>
      </c>
      <c r="E1153" s="15">
        <v>3834.59677001</v>
      </c>
      <c r="F1153" s="15">
        <v>3834.6685163700004</v>
      </c>
      <c r="G1153" s="15">
        <v>3820.0757643300003</v>
      </c>
      <c r="H1153" s="15">
        <v>3820.4689222900001</v>
      </c>
      <c r="I1153" s="15">
        <v>3820.5940504099999</v>
      </c>
      <c r="J1153" s="15">
        <v>3822.9453281699998</v>
      </c>
      <c r="K1153" s="15">
        <v>3819.73257337</v>
      </c>
      <c r="L1153" s="15">
        <v>3825.9166534100004</v>
      </c>
      <c r="M1153" s="15">
        <v>3825.9475100200002</v>
      </c>
      <c r="N1153" s="19">
        <v>3826.4384200800005</v>
      </c>
      <c r="O1153" s="15">
        <v>3824.2255345100002</v>
      </c>
      <c r="P1153" s="15">
        <v>3827.8922422300002</v>
      </c>
      <c r="Q1153" s="15">
        <v>3833.3066849400002</v>
      </c>
      <c r="R1153" s="15">
        <v>3832.3666061900003</v>
      </c>
      <c r="S1153" s="15">
        <v>3829.5548351500001</v>
      </c>
      <c r="T1153" s="15">
        <v>3832.3152547400005</v>
      </c>
      <c r="U1153" s="15">
        <v>3829.2573169000002</v>
      </c>
      <c r="V1153" s="15">
        <v>3823.1640624400002</v>
      </c>
      <c r="W1153" s="15">
        <v>3826.6332484300001</v>
      </c>
      <c r="X1153" s="15">
        <v>3840.8696189400002</v>
      </c>
      <c r="Y1153" s="15">
        <v>3831.1626296700001</v>
      </c>
    </row>
    <row r="1154" spans="1:25" ht="18" thickBot="1" x14ac:dyDescent="0.35">
      <c r="A1154" s="60">
        <v>9</v>
      </c>
      <c r="B1154" s="15">
        <v>3830.6844676000001</v>
      </c>
      <c r="C1154" s="15">
        <v>3830.4907316600002</v>
      </c>
      <c r="D1154" s="15">
        <v>3830.4047157200002</v>
      </c>
      <c r="E1154" s="15">
        <v>3830.3144002600002</v>
      </c>
      <c r="F1154" s="15">
        <v>3830.7292923599998</v>
      </c>
      <c r="G1154" s="15">
        <v>3836.3115083399998</v>
      </c>
      <c r="H1154" s="15">
        <v>3841.0777582199999</v>
      </c>
      <c r="I1154" s="15">
        <v>3837.0447525500003</v>
      </c>
      <c r="J1154" s="15">
        <v>3833.41517802</v>
      </c>
      <c r="K1154" s="15">
        <v>3833.7182292000002</v>
      </c>
      <c r="L1154" s="15">
        <v>3833.9007297400003</v>
      </c>
      <c r="M1154" s="15">
        <v>3833.9664171100003</v>
      </c>
      <c r="N1154" s="19">
        <v>3833.9966465000002</v>
      </c>
      <c r="O1154" s="15">
        <v>3829.8224988400002</v>
      </c>
      <c r="P1154" s="15">
        <v>3825.79035183</v>
      </c>
      <c r="Q1154" s="15">
        <v>3829.3969392700001</v>
      </c>
      <c r="R1154" s="15">
        <v>3829.4197930099999</v>
      </c>
      <c r="S1154" s="15">
        <v>3829.50707762</v>
      </c>
      <c r="T1154" s="15">
        <v>3829.5517370699999</v>
      </c>
      <c r="U1154" s="15">
        <v>3829.29985571</v>
      </c>
      <c r="V1154" s="15">
        <v>3833.1846160900004</v>
      </c>
      <c r="W1154" s="15">
        <v>3829.0001007700002</v>
      </c>
      <c r="X1154" s="15">
        <v>3824.0042000600001</v>
      </c>
      <c r="Y1154" s="15">
        <v>3814.9837772400001</v>
      </c>
    </row>
    <row r="1155" spans="1:25" ht="18" thickBot="1" x14ac:dyDescent="0.35">
      <c r="A1155" s="60">
        <v>10</v>
      </c>
      <c r="B1155" s="15">
        <v>3819.0936818700002</v>
      </c>
      <c r="C1155" s="15">
        <v>3814.51192373</v>
      </c>
      <c r="D1155" s="15">
        <v>3814.5415019100001</v>
      </c>
      <c r="E1155" s="15">
        <v>3814.5014397100003</v>
      </c>
      <c r="F1155" s="15">
        <v>3814.4608777600001</v>
      </c>
      <c r="G1155" s="15">
        <v>3819.0026037500002</v>
      </c>
      <c r="H1155" s="15">
        <v>3823.5757999799998</v>
      </c>
      <c r="I1155" s="15">
        <v>3814.34485116</v>
      </c>
      <c r="J1155" s="15">
        <v>3815.2810170700004</v>
      </c>
      <c r="K1155" s="15">
        <v>3815.78872692</v>
      </c>
      <c r="L1155" s="15">
        <v>3815.8048446700004</v>
      </c>
      <c r="M1155" s="15">
        <v>3815.7901478600002</v>
      </c>
      <c r="N1155" s="19">
        <v>3815.7185396900004</v>
      </c>
      <c r="O1155" s="15">
        <v>3819.5539520700004</v>
      </c>
      <c r="P1155" s="15">
        <v>3819.0918957000004</v>
      </c>
      <c r="Q1155" s="15">
        <v>3832.07114241</v>
      </c>
      <c r="R1155" s="15">
        <v>3832.0390665599998</v>
      </c>
      <c r="S1155" s="15">
        <v>3832.2536206600003</v>
      </c>
      <c r="T1155" s="15">
        <v>3832.5553215</v>
      </c>
      <c r="U1155" s="15">
        <v>3832.6901158000001</v>
      </c>
      <c r="V1155" s="15">
        <v>3832.4743057000001</v>
      </c>
      <c r="W1155" s="15">
        <v>3828.3315741699998</v>
      </c>
      <c r="X1155" s="15">
        <v>3823.8866626600002</v>
      </c>
      <c r="Y1155" s="15">
        <v>3819.5172174500003</v>
      </c>
    </row>
    <row r="1156" spans="1:25" ht="18" thickBot="1" x14ac:dyDescent="0.35">
      <c r="A1156" s="60">
        <v>11</v>
      </c>
      <c r="B1156" s="15">
        <v>3826.0703262100001</v>
      </c>
      <c r="C1156" s="15">
        <v>3825.9859930600001</v>
      </c>
      <c r="D1156" s="15">
        <v>3825.9735317900004</v>
      </c>
      <c r="E1156" s="15">
        <v>3825.9625692200002</v>
      </c>
      <c r="F1156" s="15">
        <v>3825.9525134800001</v>
      </c>
      <c r="G1156" s="15">
        <v>3822.2906754900005</v>
      </c>
      <c r="H1156" s="15">
        <v>3829.3440200599998</v>
      </c>
      <c r="I1156" s="15">
        <v>3829.3678141500004</v>
      </c>
      <c r="J1156" s="15">
        <v>3833.8516375500003</v>
      </c>
      <c r="K1156" s="15">
        <v>3834.1412106400003</v>
      </c>
      <c r="L1156" s="15">
        <v>3834.5901328999998</v>
      </c>
      <c r="M1156" s="15">
        <v>3834.9479602900001</v>
      </c>
      <c r="N1156" s="19">
        <v>3835.2801246099998</v>
      </c>
      <c r="O1156" s="15">
        <v>3833.6232850900001</v>
      </c>
      <c r="P1156" s="15">
        <v>3831.4523427900003</v>
      </c>
      <c r="Q1156" s="15">
        <v>3828.90561471</v>
      </c>
      <c r="R1156" s="15">
        <v>3828.5764439000004</v>
      </c>
      <c r="S1156" s="15">
        <v>3827.9382621300001</v>
      </c>
      <c r="T1156" s="15">
        <v>3827.2705763900003</v>
      </c>
      <c r="U1156" s="15">
        <v>3827.4090904000004</v>
      </c>
      <c r="V1156" s="15">
        <v>3827.2807825800001</v>
      </c>
      <c r="W1156" s="15">
        <v>3830.8644631200004</v>
      </c>
      <c r="X1156" s="15">
        <v>3826.4155430800001</v>
      </c>
      <c r="Y1156" s="15">
        <v>3828.3286624000002</v>
      </c>
    </row>
    <row r="1157" spans="1:25" ht="18" thickBot="1" x14ac:dyDescent="0.35">
      <c r="A1157" s="60">
        <v>12</v>
      </c>
      <c r="B1157" s="15">
        <v>3827.8227826100001</v>
      </c>
      <c r="C1157" s="15">
        <v>3831.6448447299999</v>
      </c>
      <c r="D1157" s="15">
        <v>3831.5537089300001</v>
      </c>
      <c r="E1157" s="15">
        <v>3831.5511747600003</v>
      </c>
      <c r="F1157" s="15">
        <v>3831.5581443700003</v>
      </c>
      <c r="G1157" s="15">
        <v>3827.7823880599999</v>
      </c>
      <c r="H1157" s="15">
        <v>3828.4072539100002</v>
      </c>
      <c r="I1157" s="15">
        <v>3828.4671947500001</v>
      </c>
      <c r="J1157" s="15">
        <v>3833.0022166799999</v>
      </c>
      <c r="K1157" s="15">
        <v>3829.4654596800001</v>
      </c>
      <c r="L1157" s="15">
        <v>3825.7918699800002</v>
      </c>
      <c r="M1157" s="15">
        <v>3825.8345965899998</v>
      </c>
      <c r="N1157" s="19">
        <v>3825.7275542500001</v>
      </c>
      <c r="O1157" s="15">
        <v>3825.6346205999998</v>
      </c>
      <c r="P1157" s="15">
        <v>3833.2401178200003</v>
      </c>
      <c r="Q1157" s="15">
        <v>3833.0487699900004</v>
      </c>
      <c r="R1157" s="15">
        <v>3833.0484927400003</v>
      </c>
      <c r="S1157" s="15">
        <v>3836.8196316200001</v>
      </c>
      <c r="T1157" s="15">
        <v>3835.0622122700001</v>
      </c>
      <c r="U1157" s="15">
        <v>3835.22522742</v>
      </c>
      <c r="V1157" s="15">
        <v>3835.0818174100004</v>
      </c>
      <c r="W1157" s="15">
        <v>3828.7735076600002</v>
      </c>
      <c r="X1157" s="15">
        <v>3832.5659866300002</v>
      </c>
      <c r="Y1157" s="15">
        <v>3828.0804813000004</v>
      </c>
    </row>
    <row r="1158" spans="1:25" ht="18" thickBot="1" x14ac:dyDescent="0.35">
      <c r="A1158" s="60">
        <v>13</v>
      </c>
      <c r="B1158" s="15">
        <v>3831.4711263700001</v>
      </c>
      <c r="C1158" s="15">
        <v>3827.4643111100004</v>
      </c>
      <c r="D1158" s="15">
        <v>3827.4331099300002</v>
      </c>
      <c r="E1158" s="15">
        <v>3827.4159585699999</v>
      </c>
      <c r="F1158" s="15">
        <v>3827.4380363</v>
      </c>
      <c r="G1158" s="15">
        <v>3823.6971586899999</v>
      </c>
      <c r="H1158" s="15">
        <v>3824.76620417</v>
      </c>
      <c r="I1158" s="15">
        <v>3824.7990418600002</v>
      </c>
      <c r="J1158" s="15">
        <v>3829.3033286700002</v>
      </c>
      <c r="K1158" s="15">
        <v>3829.5146185399999</v>
      </c>
      <c r="L1158" s="15">
        <v>3829.4880731100002</v>
      </c>
      <c r="M1158" s="15">
        <v>3829.3891779400001</v>
      </c>
      <c r="N1158" s="19">
        <v>3829.3269859000002</v>
      </c>
      <c r="O1158" s="15">
        <v>3827.2518337000001</v>
      </c>
      <c r="P1158" s="15">
        <v>3830.9394151200004</v>
      </c>
      <c r="Q1158" s="15">
        <v>3830.7771126900002</v>
      </c>
      <c r="R1158" s="15">
        <v>3834.5087497300001</v>
      </c>
      <c r="S1158" s="15">
        <v>3834.6625570000001</v>
      </c>
      <c r="T1158" s="15">
        <v>3831.2217372599998</v>
      </c>
      <c r="U1158" s="15">
        <v>3831.4346042699999</v>
      </c>
      <c r="V1158" s="15">
        <v>3831.2959230000001</v>
      </c>
      <c r="W1158" s="15">
        <v>3830.7279681200002</v>
      </c>
      <c r="X1158" s="15">
        <v>3826.1752376900004</v>
      </c>
      <c r="Y1158" s="15">
        <v>3828.1829414800004</v>
      </c>
    </row>
    <row r="1159" spans="1:25" ht="18" thickBot="1" x14ac:dyDescent="0.35">
      <c r="A1159" s="60">
        <v>14</v>
      </c>
      <c r="B1159" s="15">
        <v>3830.9572196600002</v>
      </c>
      <c r="C1159" s="15">
        <v>3830.7929302500002</v>
      </c>
      <c r="D1159" s="15">
        <v>3830.7356618900003</v>
      </c>
      <c r="E1159" s="15">
        <v>3830.6438388400002</v>
      </c>
      <c r="F1159" s="15">
        <v>3830.6448712800002</v>
      </c>
      <c r="G1159" s="15">
        <v>3825.31885186</v>
      </c>
      <c r="H1159" s="15">
        <v>3829.96360731</v>
      </c>
      <c r="I1159" s="15">
        <v>3834.2752316200003</v>
      </c>
      <c r="J1159" s="15">
        <v>3830.4210894100001</v>
      </c>
      <c r="K1159" s="15">
        <v>3830.5995001900001</v>
      </c>
      <c r="L1159" s="15">
        <v>3830.6017873199999</v>
      </c>
      <c r="M1159" s="15">
        <v>3830.5571041000003</v>
      </c>
      <c r="N1159" s="19">
        <v>3830.45950644</v>
      </c>
      <c r="O1159" s="15">
        <v>3830.4096163700001</v>
      </c>
      <c r="P1159" s="15">
        <v>3834.0762224500004</v>
      </c>
      <c r="Q1159" s="15">
        <v>3831.9677337399999</v>
      </c>
      <c r="R1159" s="15">
        <v>3831.9825695300001</v>
      </c>
      <c r="S1159" s="15">
        <v>3832.1359316100002</v>
      </c>
      <c r="T1159" s="15">
        <v>3832.4516164800002</v>
      </c>
      <c r="U1159" s="15">
        <v>3832.6055498599999</v>
      </c>
      <c r="V1159" s="15">
        <v>3839.9947272500003</v>
      </c>
      <c r="W1159" s="15">
        <v>3831.2124896800001</v>
      </c>
      <c r="X1159" s="15">
        <v>3830.7688701300003</v>
      </c>
      <c r="Y1159" s="15">
        <v>3830.6881814799999</v>
      </c>
    </row>
    <row r="1160" spans="1:25" ht="18" thickBot="1" x14ac:dyDescent="0.35">
      <c r="A1160" s="60">
        <v>15</v>
      </c>
      <c r="B1160" s="15">
        <v>3835.7265414200001</v>
      </c>
      <c r="C1160" s="15">
        <v>3835.6147199100001</v>
      </c>
      <c r="D1160" s="15">
        <v>3835.5477760000003</v>
      </c>
      <c r="E1160" s="15">
        <v>3831.5375221300001</v>
      </c>
      <c r="F1160" s="15">
        <v>3827.5023541800001</v>
      </c>
      <c r="G1160" s="15">
        <v>3823.5832504099999</v>
      </c>
      <c r="H1160" s="15">
        <v>3823.6938565500004</v>
      </c>
      <c r="I1160" s="15">
        <v>3823.6764014199998</v>
      </c>
      <c r="J1160" s="15">
        <v>3832.8540254899999</v>
      </c>
      <c r="K1160" s="15">
        <v>3833.1593569500001</v>
      </c>
      <c r="L1160" s="15">
        <v>3833.2334549699999</v>
      </c>
      <c r="M1160" s="15">
        <v>3833.3003763000002</v>
      </c>
      <c r="N1160" s="19">
        <v>3833.2431176099999</v>
      </c>
      <c r="O1160" s="15">
        <v>3840.9075456099999</v>
      </c>
      <c r="P1160" s="15">
        <v>3840.7512182999999</v>
      </c>
      <c r="Q1160" s="15">
        <v>3840.5585732899999</v>
      </c>
      <c r="R1160" s="15">
        <v>3840.5276474299999</v>
      </c>
      <c r="S1160" s="15">
        <v>3844.3844797199999</v>
      </c>
      <c r="T1160" s="15">
        <v>3844.5510248600003</v>
      </c>
      <c r="U1160" s="15">
        <v>3844.7848464500003</v>
      </c>
      <c r="V1160" s="15">
        <v>3840.5157989099998</v>
      </c>
      <c r="W1160" s="15">
        <v>3832.1148206500002</v>
      </c>
      <c r="X1160" s="15">
        <v>3836.1694215799998</v>
      </c>
      <c r="Y1160" s="15">
        <v>3836.0620902400001</v>
      </c>
    </row>
    <row r="1161" spans="1:25" ht="18" thickBot="1" x14ac:dyDescent="0.35">
      <c r="A1161" s="60">
        <v>16</v>
      </c>
      <c r="B1161" s="15">
        <v>3835.6611802100001</v>
      </c>
      <c r="C1161" s="15">
        <v>3831.123619</v>
      </c>
      <c r="D1161" s="15">
        <v>3830.9917064600004</v>
      </c>
      <c r="E1161" s="15">
        <v>3826.8620796100004</v>
      </c>
      <c r="F1161" s="15">
        <v>3822.6845880999999</v>
      </c>
      <c r="G1161" s="15">
        <v>3822.7171509500004</v>
      </c>
      <c r="H1161" s="15">
        <v>3822.7515856800001</v>
      </c>
      <c r="I1161" s="15">
        <v>3822.6763226800003</v>
      </c>
      <c r="J1161" s="15">
        <v>3827.5019047300002</v>
      </c>
      <c r="K1161" s="15">
        <v>3836.76582065</v>
      </c>
      <c r="L1161" s="15">
        <v>3836.8823684100003</v>
      </c>
      <c r="M1161" s="15">
        <v>3836.9422653800002</v>
      </c>
      <c r="N1161" s="19">
        <v>3832.54565783</v>
      </c>
      <c r="O1161" s="15">
        <v>3832.3870952900002</v>
      </c>
      <c r="P1161" s="15">
        <v>3840.1394687000002</v>
      </c>
      <c r="Q1161" s="15">
        <v>3840.0722782399998</v>
      </c>
      <c r="R1161" s="15">
        <v>3840.1416191400003</v>
      </c>
      <c r="S1161" s="15">
        <v>3844.0915641400002</v>
      </c>
      <c r="T1161" s="15">
        <v>3840.2112882800002</v>
      </c>
      <c r="U1161" s="15">
        <v>3840.5031404700003</v>
      </c>
      <c r="V1161" s="15">
        <v>3840.2822092800002</v>
      </c>
      <c r="W1161" s="15">
        <v>3831.8512445699998</v>
      </c>
      <c r="X1161" s="15">
        <v>3835.8332861100002</v>
      </c>
      <c r="Y1161" s="15">
        <v>3835.6955983100002</v>
      </c>
    </row>
    <row r="1162" spans="1:25" ht="18" thickBot="1" x14ac:dyDescent="0.35">
      <c r="A1162" s="60">
        <v>17</v>
      </c>
      <c r="B1162" s="15">
        <v>3839.3320684099999</v>
      </c>
      <c r="C1162" s="15">
        <v>3839.1061475300003</v>
      </c>
      <c r="D1162" s="15">
        <v>3839.0245051500001</v>
      </c>
      <c r="E1162" s="15">
        <v>3830.0241187800002</v>
      </c>
      <c r="F1162" s="15">
        <v>3832.7947932300003</v>
      </c>
      <c r="G1162" s="15">
        <v>3822.5465620000004</v>
      </c>
      <c r="H1162" s="15">
        <v>3807.6801896699999</v>
      </c>
      <c r="I1162" s="15">
        <v>3820.0903708700002</v>
      </c>
      <c r="J1162" s="15">
        <v>3822.3917491000002</v>
      </c>
      <c r="K1162" s="15">
        <v>3823.9015404000002</v>
      </c>
      <c r="L1162" s="15">
        <v>3824.8376638600002</v>
      </c>
      <c r="M1162" s="15">
        <v>3814.4101430000001</v>
      </c>
      <c r="N1162" s="19">
        <v>3817.7021300300003</v>
      </c>
      <c r="O1162" s="15">
        <v>3833.0954464800002</v>
      </c>
      <c r="P1162" s="15">
        <v>3832.4185171899999</v>
      </c>
      <c r="Q1162" s="15">
        <v>3838.4731522100001</v>
      </c>
      <c r="R1162" s="15">
        <v>3839.4994461300003</v>
      </c>
      <c r="S1162" s="15">
        <v>3839.6291359500001</v>
      </c>
      <c r="T1162" s="15">
        <v>3836.3987373200002</v>
      </c>
      <c r="U1162" s="15">
        <v>3838.78187402</v>
      </c>
      <c r="V1162" s="15">
        <v>3832.2563697000001</v>
      </c>
      <c r="W1162" s="15">
        <v>3837.7851446499999</v>
      </c>
      <c r="X1162" s="15">
        <v>3816.4989107900001</v>
      </c>
      <c r="Y1162" s="15">
        <v>3830.44579798</v>
      </c>
    </row>
    <row r="1163" spans="1:25" ht="18" thickBot="1" x14ac:dyDescent="0.35">
      <c r="A1163" s="60">
        <v>18</v>
      </c>
      <c r="B1163" s="15">
        <v>3832.1581214500002</v>
      </c>
      <c r="C1163" s="15">
        <v>3836.0298719800003</v>
      </c>
      <c r="D1163" s="15">
        <v>3835.7964422499999</v>
      </c>
      <c r="E1163" s="15">
        <v>3831.6467874099999</v>
      </c>
      <c r="F1163" s="15">
        <v>3836.1106518000001</v>
      </c>
      <c r="G1163" s="15">
        <v>3841.0252010600002</v>
      </c>
      <c r="H1163" s="15">
        <v>3841.9240976000001</v>
      </c>
      <c r="I1163" s="15">
        <v>3842.3626520900002</v>
      </c>
      <c r="J1163" s="15">
        <v>3842.7505385100003</v>
      </c>
      <c r="K1163" s="15">
        <v>3843.1629918799999</v>
      </c>
      <c r="L1163" s="15">
        <v>3843.1703406200004</v>
      </c>
      <c r="M1163" s="15">
        <v>3847.0835678800004</v>
      </c>
      <c r="N1163" s="19">
        <v>3846.8795846000003</v>
      </c>
      <c r="O1163" s="15">
        <v>3846.8353373200002</v>
      </c>
      <c r="P1163" s="15">
        <v>3850.5995022200004</v>
      </c>
      <c r="Q1163" s="15">
        <v>3850.3355980000001</v>
      </c>
      <c r="R1163" s="15">
        <v>3846.0334312499999</v>
      </c>
      <c r="S1163" s="15">
        <v>3846.1220275100004</v>
      </c>
      <c r="T1163" s="15">
        <v>3846.4072855700001</v>
      </c>
      <c r="U1163" s="15">
        <v>3846.6147130400004</v>
      </c>
      <c r="V1163" s="15">
        <v>3846.5574788000004</v>
      </c>
      <c r="W1163" s="15">
        <v>3846.1238749000004</v>
      </c>
      <c r="X1163" s="15">
        <v>3841.4416604799999</v>
      </c>
      <c r="Y1163" s="15">
        <v>3836.3854962599999</v>
      </c>
    </row>
    <row r="1164" spans="1:25" ht="18" thickBot="1" x14ac:dyDescent="0.35">
      <c r="A1164" s="60">
        <v>19</v>
      </c>
      <c r="B1164" s="15">
        <v>3837.5542534100005</v>
      </c>
      <c r="C1164" s="15">
        <v>3837.3804192799998</v>
      </c>
      <c r="D1164" s="15">
        <v>3837.3289494800001</v>
      </c>
      <c r="E1164" s="15">
        <v>3835.0070584700002</v>
      </c>
      <c r="F1164" s="15">
        <v>3839.4653706099998</v>
      </c>
      <c r="G1164" s="15">
        <v>3844.0262753500001</v>
      </c>
      <c r="H1164" s="15">
        <v>3844.2907615100003</v>
      </c>
      <c r="I1164" s="15">
        <v>3844.36380766</v>
      </c>
      <c r="J1164" s="15">
        <v>3845.0586205400004</v>
      </c>
      <c r="K1164" s="15">
        <v>3845.4989306100001</v>
      </c>
      <c r="L1164" s="15">
        <v>3841.7511870500002</v>
      </c>
      <c r="M1164" s="15">
        <v>3841.9648623100002</v>
      </c>
      <c r="N1164" s="19">
        <v>3839.6562496300003</v>
      </c>
      <c r="O1164" s="15">
        <v>3843.5266607200001</v>
      </c>
      <c r="P1164" s="15">
        <v>3846.8865030800002</v>
      </c>
      <c r="Q1164" s="15">
        <v>3846.3047981400005</v>
      </c>
      <c r="R1164" s="15">
        <v>3846.3976659800001</v>
      </c>
      <c r="S1164" s="15">
        <v>3847.8767853899999</v>
      </c>
      <c r="T1164" s="15">
        <v>3848.0908459600005</v>
      </c>
      <c r="U1164" s="15">
        <v>3848.40542061</v>
      </c>
      <c r="V1164" s="15">
        <v>3848.2514750099999</v>
      </c>
      <c r="W1164" s="15">
        <v>3843.6695901600001</v>
      </c>
      <c r="X1164" s="15">
        <v>3839.97184113</v>
      </c>
      <c r="Y1164" s="15">
        <v>3835.6356405500001</v>
      </c>
    </row>
    <row r="1165" spans="1:25" ht="18" thickBot="1" x14ac:dyDescent="0.35">
      <c r="A1165" s="60">
        <v>20</v>
      </c>
      <c r="B1165" s="15">
        <v>3834.3406075800003</v>
      </c>
      <c r="C1165" s="15">
        <v>3836.3307079000001</v>
      </c>
      <c r="D1165" s="15">
        <v>3834.09817277</v>
      </c>
      <c r="E1165" s="15">
        <v>3834.0170503700001</v>
      </c>
      <c r="F1165" s="15">
        <v>3833.9611782600005</v>
      </c>
      <c r="G1165" s="15">
        <v>3836.46826177</v>
      </c>
      <c r="H1165" s="15">
        <v>3841.0376425000004</v>
      </c>
      <c r="I1165" s="15">
        <v>3840.9607895400004</v>
      </c>
      <c r="J1165" s="15">
        <v>3841.6128054999999</v>
      </c>
      <c r="K1165" s="15">
        <v>3842.32882092</v>
      </c>
      <c r="L1165" s="15">
        <v>3842.42895881</v>
      </c>
      <c r="M1165" s="15">
        <v>3842.3464427899999</v>
      </c>
      <c r="N1165" s="19">
        <v>3842.1424896500002</v>
      </c>
      <c r="O1165" s="15">
        <v>3842.2701791300001</v>
      </c>
      <c r="P1165" s="15">
        <v>3840.0105292400003</v>
      </c>
      <c r="Q1165" s="15">
        <v>3837.7250531</v>
      </c>
      <c r="R1165" s="15">
        <v>3837.5858076300001</v>
      </c>
      <c r="S1165" s="15">
        <v>3837.7897180600003</v>
      </c>
      <c r="T1165" s="15">
        <v>3841.8133791099999</v>
      </c>
      <c r="U1165" s="15">
        <v>3841.6976643300004</v>
      </c>
      <c r="V1165" s="15">
        <v>3841.6232995700002</v>
      </c>
      <c r="W1165" s="15">
        <v>3839.2073780600003</v>
      </c>
      <c r="X1165" s="15">
        <v>3843.20571922</v>
      </c>
      <c r="Y1165" s="15">
        <v>3834.4679555600001</v>
      </c>
    </row>
    <row r="1166" spans="1:25" ht="18" thickBot="1" x14ac:dyDescent="0.35">
      <c r="A1166" s="60">
        <v>21</v>
      </c>
      <c r="B1166" s="15">
        <v>3839.9061086400002</v>
      </c>
      <c r="C1166" s="15">
        <v>3844.2173343200002</v>
      </c>
      <c r="D1166" s="15">
        <v>3844.1260027100002</v>
      </c>
      <c r="E1166" s="15">
        <v>3835.0557278200004</v>
      </c>
      <c r="F1166" s="15">
        <v>3826.0711114599999</v>
      </c>
      <c r="G1166" s="15">
        <v>3826.8437292400004</v>
      </c>
      <c r="H1166" s="15">
        <v>3811.9762829900001</v>
      </c>
      <c r="I1166" s="15">
        <v>3808.9602019900003</v>
      </c>
      <c r="J1166" s="15">
        <v>3817.5796586200004</v>
      </c>
      <c r="K1166" s="15">
        <v>3815.2248451900005</v>
      </c>
      <c r="L1166" s="15">
        <v>3816.6310400500001</v>
      </c>
      <c r="M1166" s="15">
        <v>3821.3572770600003</v>
      </c>
      <c r="N1166" s="19">
        <v>3824.3161160600002</v>
      </c>
      <c r="O1166" s="15">
        <v>3823.4186111500003</v>
      </c>
      <c r="P1166" s="15">
        <v>3828.4431116200003</v>
      </c>
      <c r="Q1166" s="15">
        <v>3828.2801680900002</v>
      </c>
      <c r="R1166" s="15">
        <v>3829.2065292900002</v>
      </c>
      <c r="S1166" s="15">
        <v>3827.0091777300004</v>
      </c>
      <c r="T1166" s="15">
        <v>3826.6903379900004</v>
      </c>
      <c r="U1166" s="15">
        <v>3832.7900107400001</v>
      </c>
      <c r="V1166" s="15">
        <v>3823.7376731300001</v>
      </c>
      <c r="W1166" s="15">
        <v>3828.1674971800003</v>
      </c>
      <c r="X1166" s="15">
        <v>3822.6894944800001</v>
      </c>
      <c r="Y1166" s="15">
        <v>3810.73345015</v>
      </c>
    </row>
    <row r="1167" spans="1:25" ht="18" thickBot="1" x14ac:dyDescent="0.35">
      <c r="A1167" s="60">
        <v>22</v>
      </c>
      <c r="B1167" s="15">
        <v>3827.34844849</v>
      </c>
      <c r="C1167" s="15">
        <v>3835.3213507700002</v>
      </c>
      <c r="D1167" s="15">
        <v>3835.0630577000002</v>
      </c>
      <c r="E1167" s="15">
        <v>3834.9638482999999</v>
      </c>
      <c r="F1167" s="15">
        <v>3834.87380269</v>
      </c>
      <c r="G1167" s="15">
        <v>3839.3199015600003</v>
      </c>
      <c r="H1167" s="15">
        <v>3839.1917223099999</v>
      </c>
      <c r="I1167" s="15">
        <v>3835.4243243700002</v>
      </c>
      <c r="J1167" s="15">
        <v>3831.7154645199998</v>
      </c>
      <c r="K1167" s="15">
        <v>3832.0303793399999</v>
      </c>
      <c r="L1167" s="15">
        <v>3831.9635707200005</v>
      </c>
      <c r="M1167" s="15">
        <v>3832.0756554500003</v>
      </c>
      <c r="N1167" s="19">
        <v>3827.2803200400003</v>
      </c>
      <c r="O1167" s="15">
        <v>3827.1579425899999</v>
      </c>
      <c r="P1167" s="15">
        <v>3826.9939435000001</v>
      </c>
      <c r="Q1167" s="15">
        <v>3830.8791782200001</v>
      </c>
      <c r="R1167" s="15">
        <v>3834.6944248400005</v>
      </c>
      <c r="S1167" s="15">
        <v>3834.60238544</v>
      </c>
      <c r="T1167" s="15">
        <v>3839.35350793</v>
      </c>
      <c r="U1167" s="15">
        <v>3839.6103166399998</v>
      </c>
      <c r="V1167" s="15">
        <v>3839.3273654100003</v>
      </c>
      <c r="W1167" s="15">
        <v>3831.2343509100001</v>
      </c>
      <c r="X1167" s="15">
        <v>3826.6520882000004</v>
      </c>
      <c r="Y1167" s="15">
        <v>3826.8192271500002</v>
      </c>
    </row>
    <row r="1168" spans="1:25" ht="18" thickBot="1" x14ac:dyDescent="0.35">
      <c r="A1168" s="60">
        <v>23</v>
      </c>
      <c r="B1168" s="15">
        <v>3834.9370164299999</v>
      </c>
      <c r="C1168" s="15">
        <v>3834.9202362699998</v>
      </c>
      <c r="D1168" s="15">
        <v>3834.7714752500001</v>
      </c>
      <c r="E1168" s="15">
        <v>3834.5974774000001</v>
      </c>
      <c r="F1168" s="15">
        <v>3830.6033004999999</v>
      </c>
      <c r="G1168" s="15">
        <v>3830.6515422700004</v>
      </c>
      <c r="H1168" s="15">
        <v>3835.0154347300004</v>
      </c>
      <c r="I1168" s="15">
        <v>3835.0726542299999</v>
      </c>
      <c r="J1168" s="15">
        <v>3837.8884209900002</v>
      </c>
      <c r="K1168" s="15">
        <v>3838.2524701000002</v>
      </c>
      <c r="L1168" s="15">
        <v>3838.3327752499999</v>
      </c>
      <c r="M1168" s="15">
        <v>3838.4004784200001</v>
      </c>
      <c r="N1168" s="19">
        <v>3838.2828279599998</v>
      </c>
      <c r="O1168" s="15">
        <v>3831.6611183900004</v>
      </c>
      <c r="P1168" s="15">
        <v>3831.6408696600001</v>
      </c>
      <c r="Q1168" s="15">
        <v>3835.5692721100004</v>
      </c>
      <c r="R1168" s="15">
        <v>3835.4943753100001</v>
      </c>
      <c r="S1168" s="15">
        <v>3835.3830251200002</v>
      </c>
      <c r="T1168" s="15">
        <v>3835.7187129399999</v>
      </c>
      <c r="U1168" s="15">
        <v>3835.88716441</v>
      </c>
      <c r="V1168" s="15">
        <v>3835.9610949500002</v>
      </c>
      <c r="W1168" s="15">
        <v>3839.9417940800004</v>
      </c>
      <c r="X1168" s="15">
        <v>3830.9017379300003</v>
      </c>
      <c r="Y1168" s="15">
        <v>3834.8345584500003</v>
      </c>
    </row>
    <row r="1169" spans="1:25" ht="18" thickBot="1" x14ac:dyDescent="0.35">
      <c r="A1169" s="60">
        <v>24</v>
      </c>
      <c r="B1169" s="15">
        <v>3830.88280399</v>
      </c>
      <c r="C1169" s="15">
        <v>3830.6980762200001</v>
      </c>
      <c r="D1169" s="15">
        <v>3825.9419809199999</v>
      </c>
      <c r="E1169" s="15">
        <v>3820.5819038300001</v>
      </c>
      <c r="F1169" s="15">
        <v>3824.2559483000005</v>
      </c>
      <c r="G1169" s="15">
        <v>3824.3742339500004</v>
      </c>
      <c r="H1169" s="15">
        <v>3824.5527885900001</v>
      </c>
      <c r="I1169" s="15">
        <v>3823.4208433900003</v>
      </c>
      <c r="J1169" s="15">
        <v>3827.2215246100004</v>
      </c>
      <c r="K1169" s="15">
        <v>3836.5080078999999</v>
      </c>
      <c r="L1169" s="15">
        <v>3840.8425303499998</v>
      </c>
      <c r="M1169" s="15">
        <v>3840.7259478300002</v>
      </c>
      <c r="N1169" s="19">
        <v>3840.5135220100001</v>
      </c>
      <c r="O1169" s="15">
        <v>3844.4209739600001</v>
      </c>
      <c r="P1169" s="15">
        <v>3844.3919367300005</v>
      </c>
      <c r="Q1169" s="15">
        <v>3844.2560764500004</v>
      </c>
      <c r="R1169" s="15">
        <v>3844.2114311800001</v>
      </c>
      <c r="S1169" s="15">
        <v>3844.3276055800002</v>
      </c>
      <c r="T1169" s="15">
        <v>3856.8951840899999</v>
      </c>
      <c r="U1169" s="15">
        <v>3876.0551441600001</v>
      </c>
      <c r="V1169" s="15">
        <v>3876.1527209700002</v>
      </c>
      <c r="W1169" s="15">
        <v>3875.2466680699999</v>
      </c>
      <c r="X1169" s="15">
        <v>3874.4626262100001</v>
      </c>
      <c r="Y1169" s="15">
        <v>3873.8830045200002</v>
      </c>
    </row>
    <row r="1170" spans="1:25" ht="18" thickBot="1" x14ac:dyDescent="0.35">
      <c r="A1170" s="60">
        <v>25</v>
      </c>
      <c r="B1170" s="15">
        <v>3875.1945258200003</v>
      </c>
      <c r="C1170" s="15">
        <v>3874.8154817499999</v>
      </c>
      <c r="D1170" s="15">
        <v>3870.5260846000001</v>
      </c>
      <c r="E1170" s="15">
        <v>3870.0982908400001</v>
      </c>
      <c r="F1170" s="15">
        <v>3886.4016347800002</v>
      </c>
      <c r="G1170" s="15">
        <v>3897.7426946100004</v>
      </c>
      <c r="H1170" s="15">
        <v>3909.1888874100005</v>
      </c>
      <c r="I1170" s="15">
        <v>3898.8038712500002</v>
      </c>
      <c r="J1170" s="15">
        <v>3892.1657967400001</v>
      </c>
      <c r="K1170" s="15">
        <v>3884.9280742600004</v>
      </c>
      <c r="L1170" s="15">
        <v>3891.42075983</v>
      </c>
      <c r="M1170" s="15">
        <v>3903.90431175</v>
      </c>
      <c r="N1170" s="19">
        <v>3916.9249352200004</v>
      </c>
      <c r="O1170" s="15">
        <v>3910.1080317200003</v>
      </c>
      <c r="P1170" s="15">
        <v>3912.0233221500002</v>
      </c>
      <c r="Q1170" s="15">
        <v>3909.9440608599998</v>
      </c>
      <c r="R1170" s="15">
        <v>3915.2259595200003</v>
      </c>
      <c r="S1170" s="15">
        <v>3913.8677628700002</v>
      </c>
      <c r="T1170" s="15">
        <v>3923.4014431700002</v>
      </c>
      <c r="U1170" s="15">
        <v>3911.3000810100002</v>
      </c>
      <c r="V1170" s="15">
        <v>3903.2125073799998</v>
      </c>
      <c r="W1170" s="15">
        <v>3902.4013746500004</v>
      </c>
      <c r="X1170" s="15">
        <v>3905.3560151400002</v>
      </c>
      <c r="Y1170" s="15">
        <v>3895.2980023600003</v>
      </c>
    </row>
    <row r="1171" spans="1:25" ht="18" thickBot="1" x14ac:dyDescent="0.35">
      <c r="A1171" s="60">
        <v>26</v>
      </c>
      <c r="B1171" s="15">
        <v>3883.4264602000003</v>
      </c>
      <c r="C1171" s="15">
        <v>3868.6202683400002</v>
      </c>
      <c r="D1171" s="15">
        <v>3868.1317635800001</v>
      </c>
      <c r="E1171" s="15">
        <v>3861.4794033799999</v>
      </c>
      <c r="F1171" s="15">
        <v>3870.7174585500002</v>
      </c>
      <c r="G1171" s="15">
        <v>3903.5794505000003</v>
      </c>
      <c r="H1171" s="15">
        <v>3914.1656713500001</v>
      </c>
      <c r="I1171" s="15">
        <v>3912.5968230200001</v>
      </c>
      <c r="J1171" s="15">
        <v>3911.1293873900004</v>
      </c>
      <c r="K1171" s="15">
        <v>3902.7308635899999</v>
      </c>
      <c r="L1171" s="15">
        <v>3911.2498301000001</v>
      </c>
      <c r="M1171" s="15">
        <v>3912.3412364900005</v>
      </c>
      <c r="N1171" s="19">
        <v>3909.29454016</v>
      </c>
      <c r="O1171" s="15">
        <v>3902.1777085900003</v>
      </c>
      <c r="P1171" s="15">
        <v>3903.3555636000001</v>
      </c>
      <c r="Q1171" s="15">
        <v>3899.2474265999999</v>
      </c>
      <c r="R1171" s="15">
        <v>3904.49250777</v>
      </c>
      <c r="S1171" s="15">
        <v>3900.79395888</v>
      </c>
      <c r="T1171" s="15">
        <v>3908.6450542500002</v>
      </c>
      <c r="U1171" s="15">
        <v>3907.3618250600002</v>
      </c>
      <c r="V1171" s="15">
        <v>3899.8976625200003</v>
      </c>
      <c r="W1171" s="15">
        <v>3896.5892239200002</v>
      </c>
      <c r="X1171" s="15">
        <v>3896.75384123</v>
      </c>
      <c r="Y1171" s="15">
        <v>3891.7230483800004</v>
      </c>
    </row>
    <row r="1172" spans="1:25" ht="18" thickBot="1" x14ac:dyDescent="0.35">
      <c r="A1172" s="60">
        <v>27</v>
      </c>
      <c r="B1172" s="15">
        <v>3883.35156173</v>
      </c>
      <c r="C1172" s="15">
        <v>3871.93638233</v>
      </c>
      <c r="D1172" s="15">
        <v>3871.4993795700002</v>
      </c>
      <c r="E1172" s="15">
        <v>3871.3970324800002</v>
      </c>
      <c r="F1172" s="15">
        <v>3872.3833930999999</v>
      </c>
      <c r="G1172" s="15">
        <v>3872.5860204800001</v>
      </c>
      <c r="H1172" s="15">
        <v>3873.9254085299999</v>
      </c>
      <c r="I1172" s="15">
        <v>3874.55171814</v>
      </c>
      <c r="J1172" s="15">
        <v>3874.5257896000003</v>
      </c>
      <c r="K1172" s="15">
        <v>3875.2571110100002</v>
      </c>
      <c r="L1172" s="15">
        <v>3875.3196847899999</v>
      </c>
      <c r="M1172" s="15">
        <v>3875.1272885799999</v>
      </c>
      <c r="N1172" s="19">
        <v>3875.0903027100003</v>
      </c>
      <c r="O1172" s="15">
        <v>3875.0369274000004</v>
      </c>
      <c r="P1172" s="15">
        <v>3878.7194926100001</v>
      </c>
      <c r="Q1172" s="15">
        <v>3878.3644633800004</v>
      </c>
      <c r="R1172" s="15">
        <v>3878.3568894200002</v>
      </c>
      <c r="S1172" s="15">
        <v>3878.4157912000001</v>
      </c>
      <c r="T1172" s="15">
        <v>3878.6006871899999</v>
      </c>
      <c r="U1172" s="15">
        <v>3878.73123209</v>
      </c>
      <c r="V1172" s="15">
        <v>3878.8133715000004</v>
      </c>
      <c r="W1172" s="15">
        <v>3878.4886289900001</v>
      </c>
      <c r="X1172" s="15">
        <v>3873.8747364199999</v>
      </c>
      <c r="Y1172" s="15">
        <v>3872.9225625200002</v>
      </c>
    </row>
    <row r="1173" spans="1:25" ht="18" thickBot="1" x14ac:dyDescent="0.35">
      <c r="A1173" s="60">
        <v>28</v>
      </c>
      <c r="B1173" s="15">
        <v>3868.9057664400002</v>
      </c>
      <c r="C1173" s="15">
        <v>3867.9880056100001</v>
      </c>
      <c r="D1173" s="15">
        <v>3867.2543667999998</v>
      </c>
      <c r="E1173" s="15">
        <v>3867.2970014399998</v>
      </c>
      <c r="F1173" s="15">
        <v>3867.7920232500001</v>
      </c>
      <c r="G1173" s="15">
        <v>3869.3769466700001</v>
      </c>
      <c r="H1173" s="15">
        <v>3871.0324741200002</v>
      </c>
      <c r="I1173" s="15">
        <v>3872.5507919299998</v>
      </c>
      <c r="J1173" s="15">
        <v>3873.9462300800001</v>
      </c>
      <c r="K1173" s="15">
        <v>3874.3563265500002</v>
      </c>
      <c r="L1173" s="15">
        <v>3874.07092947</v>
      </c>
      <c r="M1173" s="15">
        <v>3873.69541656</v>
      </c>
      <c r="N1173" s="19">
        <v>3873.5317872400001</v>
      </c>
      <c r="O1173" s="15">
        <v>3873.5462369400002</v>
      </c>
      <c r="P1173" s="15">
        <v>3873.3248852699999</v>
      </c>
      <c r="Q1173" s="15">
        <v>3873.2318234100003</v>
      </c>
      <c r="R1173" s="15">
        <v>3873.0149181400002</v>
      </c>
      <c r="S1173" s="15">
        <v>3877.1674129900002</v>
      </c>
      <c r="T1173" s="15">
        <v>3877.5454542000002</v>
      </c>
      <c r="U1173" s="15">
        <v>3878.1143348200003</v>
      </c>
      <c r="V1173" s="15">
        <v>3878.3070924399999</v>
      </c>
      <c r="W1173" s="15">
        <v>3876.80735611</v>
      </c>
      <c r="X1173" s="15">
        <v>3871.4713844600001</v>
      </c>
      <c r="Y1173" s="15">
        <v>3870.1475975000003</v>
      </c>
    </row>
    <row r="1174" spans="1:25" ht="18" thickBot="1" x14ac:dyDescent="0.35">
      <c r="A1174" s="91">
        <v>29</v>
      </c>
      <c r="B1174" s="15">
        <v>3873.20022995</v>
      </c>
      <c r="C1174" s="15">
        <v>3872.65383922</v>
      </c>
      <c r="D1174" s="15">
        <v>3872.1277463100005</v>
      </c>
      <c r="E1174" s="15">
        <v>3871.7855864200001</v>
      </c>
      <c r="F1174" s="15">
        <v>3871.8172296700004</v>
      </c>
      <c r="G1174" s="15">
        <v>3872.1514794900004</v>
      </c>
      <c r="H1174" s="15">
        <v>3872.8819793700004</v>
      </c>
      <c r="I1174" s="15">
        <v>3873.8389546400003</v>
      </c>
      <c r="J1174" s="15">
        <v>3875.2674837300001</v>
      </c>
      <c r="K1174" s="15">
        <v>3875.2441476800004</v>
      </c>
      <c r="L1174" s="15">
        <v>3875.7252664300004</v>
      </c>
      <c r="M1174" s="15">
        <v>3875.5868450799999</v>
      </c>
      <c r="N1174" s="19">
        <v>3875.3683347400001</v>
      </c>
      <c r="O1174" s="15">
        <v>3875.04294321</v>
      </c>
      <c r="P1174" s="15">
        <v>3878.85304868</v>
      </c>
      <c r="Q1174" s="15">
        <v>3878.4745350600001</v>
      </c>
      <c r="R1174" s="15">
        <v>3878.4028693300002</v>
      </c>
      <c r="S1174" s="15">
        <v>3878.39908406</v>
      </c>
      <c r="T1174" s="15">
        <v>3878.5189171400002</v>
      </c>
      <c r="U1174" s="15">
        <v>3878.7902571800005</v>
      </c>
      <c r="V1174" s="15">
        <v>3879.0870874500001</v>
      </c>
      <c r="W1174" s="15">
        <v>3878.4901902000001</v>
      </c>
      <c r="X1174" s="15">
        <v>3873.6228063600001</v>
      </c>
      <c r="Y1174" s="15">
        <v>3872.6211924600002</v>
      </c>
    </row>
    <row r="1175" spans="1:25" ht="18" thickBot="1" x14ac:dyDescent="0.35">
      <c r="A1175" s="91">
        <v>30</v>
      </c>
      <c r="B1175" s="15">
        <v>3871.9653178799999</v>
      </c>
      <c r="C1175" s="15">
        <v>3871.3886065000002</v>
      </c>
      <c r="D1175" s="15">
        <v>3873.5365608100001</v>
      </c>
      <c r="E1175" s="15">
        <v>3869.3651837799998</v>
      </c>
      <c r="F1175" s="15">
        <v>3869.1288792000005</v>
      </c>
      <c r="G1175" s="15">
        <v>3869.4183952399999</v>
      </c>
      <c r="H1175" s="15">
        <v>3871.5954380500002</v>
      </c>
      <c r="I1175" s="15">
        <v>3872.34838132</v>
      </c>
      <c r="J1175" s="15">
        <v>3873.9062853700002</v>
      </c>
      <c r="K1175" s="15">
        <v>3874.8605505900005</v>
      </c>
      <c r="L1175" s="15">
        <v>3875.2745422500002</v>
      </c>
      <c r="M1175" s="15">
        <v>3875.2530813800004</v>
      </c>
      <c r="N1175" s="19">
        <v>3875.0771270700002</v>
      </c>
      <c r="O1175" s="15">
        <v>3874.9984091800002</v>
      </c>
      <c r="P1175" s="15">
        <v>3878.6535128100004</v>
      </c>
      <c r="Q1175" s="15">
        <v>3878.5549656800004</v>
      </c>
      <c r="R1175" s="15">
        <v>3878.6423361699999</v>
      </c>
      <c r="S1175" s="15">
        <v>3878.6857160600002</v>
      </c>
      <c r="T1175" s="15">
        <v>3878.9710021400001</v>
      </c>
      <c r="U1175" s="15">
        <v>3879.2497951200003</v>
      </c>
      <c r="V1175" s="15">
        <v>3879.7147219200001</v>
      </c>
      <c r="W1175" s="15">
        <v>3879.0347130200003</v>
      </c>
      <c r="X1175" s="15">
        <v>3873.9087129099998</v>
      </c>
      <c r="Y1175" s="15">
        <v>3872.9705103900001</v>
      </c>
    </row>
    <row r="1176" spans="1:25" ht="18" thickBot="1" x14ac:dyDescent="0.35"/>
    <row r="1177" spans="1:25" ht="18" thickBot="1" x14ac:dyDescent="0.35">
      <c r="A1177" s="124" t="s">
        <v>0</v>
      </c>
      <c r="B1177" s="126" t="s">
        <v>64</v>
      </c>
      <c r="C1177" s="127"/>
      <c r="D1177" s="127"/>
      <c r="E1177" s="127"/>
      <c r="F1177" s="127"/>
      <c r="G1177" s="127"/>
      <c r="H1177" s="127"/>
      <c r="I1177" s="127"/>
      <c r="J1177" s="127"/>
      <c r="K1177" s="127"/>
      <c r="L1177" s="127"/>
      <c r="M1177" s="127"/>
      <c r="N1177" s="127"/>
      <c r="O1177" s="127"/>
      <c r="P1177" s="127"/>
      <c r="Q1177" s="127"/>
      <c r="R1177" s="127"/>
      <c r="S1177" s="127"/>
      <c r="T1177" s="127"/>
      <c r="U1177" s="127"/>
      <c r="V1177" s="127"/>
      <c r="W1177" s="127"/>
      <c r="X1177" s="127"/>
      <c r="Y1177" s="128"/>
    </row>
    <row r="1178" spans="1:25" ht="33.75" thickBot="1" x14ac:dyDescent="0.35">
      <c r="A1178" s="125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0">
        <v>1</v>
      </c>
      <c r="B1179" s="15">
        <v>4273.1240214500003</v>
      </c>
      <c r="C1179" s="15">
        <v>4272.66145813</v>
      </c>
      <c r="D1179" s="15">
        <v>4270.4644575600005</v>
      </c>
      <c r="E1179" s="15">
        <v>4270.4011626900001</v>
      </c>
      <c r="F1179" s="15">
        <v>4270.3362611599996</v>
      </c>
      <c r="G1179" s="15">
        <v>4270.0373400100007</v>
      </c>
      <c r="H1179" s="15">
        <v>4272.9626357699999</v>
      </c>
      <c r="I1179" s="15">
        <v>4259.9469365900004</v>
      </c>
      <c r="J1179" s="15">
        <v>4259.4846920200007</v>
      </c>
      <c r="K1179" s="15">
        <v>4265.47032132</v>
      </c>
      <c r="L1179" s="15">
        <v>4268.9649947300004</v>
      </c>
      <c r="M1179" s="15">
        <v>4264.3089994400007</v>
      </c>
      <c r="N1179" s="17">
        <v>4268.3669508499997</v>
      </c>
      <c r="O1179" s="18">
        <v>4270.3442323200006</v>
      </c>
      <c r="P1179" s="18">
        <v>4268.6648830700005</v>
      </c>
      <c r="Q1179" s="18">
        <v>4266.4574041400001</v>
      </c>
      <c r="R1179" s="18">
        <v>4265.9397778399998</v>
      </c>
      <c r="S1179" s="18">
        <v>4267.1265281000005</v>
      </c>
      <c r="T1179" s="18">
        <v>4266.6358564800003</v>
      </c>
      <c r="U1179" s="18">
        <v>4264.8894750700001</v>
      </c>
      <c r="V1179" s="18">
        <v>4270.0130263199999</v>
      </c>
      <c r="W1179" s="18">
        <v>4269.0285723900006</v>
      </c>
      <c r="X1179" s="18">
        <v>4267.2635547500004</v>
      </c>
      <c r="Y1179" s="18">
        <v>4282.1661287800007</v>
      </c>
    </row>
    <row r="1180" spans="1:25" ht="18" thickBot="1" x14ac:dyDescent="0.35">
      <c r="A1180" s="60">
        <v>2</v>
      </c>
      <c r="B1180" s="15">
        <v>4265.0798355699999</v>
      </c>
      <c r="C1180" s="15">
        <v>4262.7637477100006</v>
      </c>
      <c r="D1180" s="15">
        <v>4262.6699293800002</v>
      </c>
      <c r="E1180" s="15">
        <v>4262.5987911100001</v>
      </c>
      <c r="F1180" s="15">
        <v>4270.5212763500003</v>
      </c>
      <c r="G1180" s="15">
        <v>4270.2910084799996</v>
      </c>
      <c r="H1180" s="15">
        <v>4274.6267803600003</v>
      </c>
      <c r="I1180" s="15">
        <v>4260.1474524200003</v>
      </c>
      <c r="J1180" s="15">
        <v>4259.0145419500004</v>
      </c>
      <c r="K1180" s="15">
        <v>4256.7093625400003</v>
      </c>
      <c r="L1180" s="15">
        <v>4257.6875055</v>
      </c>
      <c r="M1180" s="15">
        <v>4257.3165296100005</v>
      </c>
      <c r="N1180" s="19">
        <v>4260.3839485799999</v>
      </c>
      <c r="O1180" s="15">
        <v>4259.3131612300003</v>
      </c>
      <c r="P1180" s="15">
        <v>4265.8095040799999</v>
      </c>
      <c r="Q1180" s="15">
        <v>4263.1173321200004</v>
      </c>
      <c r="R1180" s="15">
        <v>4264.92847721</v>
      </c>
      <c r="S1180" s="15">
        <v>4266.1334893499998</v>
      </c>
      <c r="T1180" s="15">
        <v>4266.5667642799999</v>
      </c>
      <c r="U1180" s="15">
        <v>4264.2738792</v>
      </c>
      <c r="V1180" s="15">
        <v>4266.1606328999997</v>
      </c>
      <c r="W1180" s="15">
        <v>4266.0399384800003</v>
      </c>
      <c r="X1180" s="15">
        <v>4267.3385427700005</v>
      </c>
      <c r="Y1180" s="15">
        <v>4280.1238996900001</v>
      </c>
    </row>
    <row r="1181" spans="1:25" ht="18" thickBot="1" x14ac:dyDescent="0.35">
      <c r="A1181" s="60">
        <v>3</v>
      </c>
      <c r="B1181" s="15">
        <v>4262.93155372</v>
      </c>
      <c r="C1181" s="15">
        <v>4262.8095007399997</v>
      </c>
      <c r="D1181" s="15">
        <v>4262.7775906100005</v>
      </c>
      <c r="E1181" s="15">
        <v>4262.7633327699996</v>
      </c>
      <c r="F1181" s="15">
        <v>4262.7815694000001</v>
      </c>
      <c r="G1181" s="15">
        <v>4262.1643232400002</v>
      </c>
      <c r="H1181" s="15">
        <v>4265.8520786300005</v>
      </c>
      <c r="I1181" s="15">
        <v>4265.0921050300003</v>
      </c>
      <c r="J1181" s="15">
        <v>4269.2894577899997</v>
      </c>
      <c r="K1181" s="15">
        <v>4262.7985509800001</v>
      </c>
      <c r="L1181" s="15">
        <v>4263.2812545799998</v>
      </c>
      <c r="M1181" s="15">
        <v>4265.3521816500006</v>
      </c>
      <c r="N1181" s="19">
        <v>4272.3126774900002</v>
      </c>
      <c r="O1181" s="15">
        <v>4271.2979052600003</v>
      </c>
      <c r="P1181" s="15">
        <v>4278.0096159000004</v>
      </c>
      <c r="Q1181" s="15">
        <v>4277.7657158700003</v>
      </c>
      <c r="R1181" s="15">
        <v>4276.7542872100003</v>
      </c>
      <c r="S1181" s="15">
        <v>4276.4536965100006</v>
      </c>
      <c r="T1181" s="15">
        <v>4267.3394737200006</v>
      </c>
      <c r="U1181" s="15">
        <v>4267.09511475</v>
      </c>
      <c r="V1181" s="15">
        <v>4268.8945048699998</v>
      </c>
      <c r="W1181" s="15">
        <v>4274.5576070300003</v>
      </c>
      <c r="X1181" s="15">
        <v>4267.0779110700005</v>
      </c>
      <c r="Y1181" s="15">
        <v>4271.4615880900001</v>
      </c>
    </row>
    <row r="1182" spans="1:25" ht="18" thickBot="1" x14ac:dyDescent="0.35">
      <c r="A1182" s="60">
        <v>4</v>
      </c>
      <c r="B1182" s="15">
        <v>4267.3814356000003</v>
      </c>
      <c r="C1182" s="15">
        <v>4267.3072306499998</v>
      </c>
      <c r="D1182" s="15">
        <v>4267.3069984100002</v>
      </c>
      <c r="E1182" s="15">
        <v>4262.6651155500003</v>
      </c>
      <c r="F1182" s="15">
        <v>4261.8669655499998</v>
      </c>
      <c r="G1182" s="15">
        <v>4259.4159633099998</v>
      </c>
      <c r="H1182" s="15">
        <v>4247.24665448</v>
      </c>
      <c r="I1182" s="15">
        <v>4254.0697533700004</v>
      </c>
      <c r="J1182" s="15">
        <v>4256.9914707400003</v>
      </c>
      <c r="K1182" s="15">
        <v>4258.4363195699998</v>
      </c>
      <c r="L1182" s="15">
        <v>4259.3368137400003</v>
      </c>
      <c r="M1182" s="15">
        <v>4254.1381409900005</v>
      </c>
      <c r="N1182" s="19">
        <v>4253.4897425200006</v>
      </c>
      <c r="O1182" s="15">
        <v>4250.4996420200005</v>
      </c>
      <c r="P1182" s="15">
        <v>4258.3701359200004</v>
      </c>
      <c r="Q1182" s="15">
        <v>4270.49265603</v>
      </c>
      <c r="R1182" s="15">
        <v>4271.1113359800001</v>
      </c>
      <c r="S1182" s="15">
        <v>4270.2985379000002</v>
      </c>
      <c r="T1182" s="15">
        <v>4259.4770401800006</v>
      </c>
      <c r="U1182" s="15">
        <v>4258.0748700000004</v>
      </c>
      <c r="V1182" s="15">
        <v>4260.8749249800003</v>
      </c>
      <c r="W1182" s="15">
        <v>4263.6219239600005</v>
      </c>
      <c r="X1182" s="15">
        <v>4283.5857740000001</v>
      </c>
      <c r="Y1182" s="15">
        <v>4273.4106374000003</v>
      </c>
    </row>
    <row r="1183" spans="1:25" ht="18" thickBot="1" x14ac:dyDescent="0.35">
      <c r="A1183" s="60">
        <v>5</v>
      </c>
      <c r="B1183" s="15">
        <v>4268.4743472399996</v>
      </c>
      <c r="C1183" s="15">
        <v>4268.4310073300003</v>
      </c>
      <c r="D1183" s="15">
        <v>4268.3824686500002</v>
      </c>
      <c r="E1183" s="15">
        <v>4263.6940693400002</v>
      </c>
      <c r="F1183" s="15">
        <v>4258.0218889799999</v>
      </c>
      <c r="G1183" s="15">
        <v>4257.9638781599997</v>
      </c>
      <c r="H1183" s="15">
        <v>4257.2993638400003</v>
      </c>
      <c r="I1183" s="15">
        <v>4255.0976956200002</v>
      </c>
      <c r="J1183" s="15">
        <v>4263.84081212</v>
      </c>
      <c r="K1183" s="15">
        <v>4262.5110832300006</v>
      </c>
      <c r="L1183" s="15">
        <v>4263.1073487100002</v>
      </c>
      <c r="M1183" s="15">
        <v>4266.8136178699997</v>
      </c>
      <c r="N1183" s="19">
        <v>4260.0454395099996</v>
      </c>
      <c r="O1183" s="15">
        <v>4260.1713833499998</v>
      </c>
      <c r="P1183" s="15">
        <v>4267.1542671899997</v>
      </c>
      <c r="Q1183" s="15">
        <v>4272.9478882399999</v>
      </c>
      <c r="R1183" s="15">
        <v>4272.9378484500003</v>
      </c>
      <c r="S1183" s="15">
        <v>4272.1295294800002</v>
      </c>
      <c r="T1183" s="15">
        <v>4263.6259159900001</v>
      </c>
      <c r="U1183" s="15">
        <v>4259.1826125500002</v>
      </c>
      <c r="V1183" s="15">
        <v>4262.0912809000001</v>
      </c>
      <c r="W1183" s="15">
        <v>4265.7232873200001</v>
      </c>
      <c r="X1183" s="15">
        <v>4260.8018539900004</v>
      </c>
      <c r="Y1183" s="15">
        <v>4259.9525863600002</v>
      </c>
    </row>
    <row r="1184" spans="1:25" ht="18" thickBot="1" x14ac:dyDescent="0.35">
      <c r="A1184" s="60">
        <v>6</v>
      </c>
      <c r="B1184" s="15">
        <v>4273.3210666599998</v>
      </c>
      <c r="C1184" s="15">
        <v>4268.6773154800003</v>
      </c>
      <c r="D1184" s="15">
        <v>4271.5691365600005</v>
      </c>
      <c r="E1184" s="15">
        <v>4271.2772774800005</v>
      </c>
      <c r="F1184" s="15">
        <v>4258.8809960799999</v>
      </c>
      <c r="G1184" s="15">
        <v>4258.4296646600005</v>
      </c>
      <c r="H1184" s="15">
        <v>4258.8523214099996</v>
      </c>
      <c r="I1184" s="15">
        <v>4251.25130119</v>
      </c>
      <c r="J1184" s="15">
        <v>4249.7409011400005</v>
      </c>
      <c r="K1184" s="15">
        <v>4247.4598307300002</v>
      </c>
      <c r="L1184" s="15">
        <v>4247.9353380299999</v>
      </c>
      <c r="M1184" s="15">
        <v>4250.2639097600004</v>
      </c>
      <c r="N1184" s="19">
        <v>4255.52376946</v>
      </c>
      <c r="O1184" s="15">
        <v>4254.0802006700005</v>
      </c>
      <c r="P1184" s="15">
        <v>4260.9202718300003</v>
      </c>
      <c r="Q1184" s="15">
        <v>4267.5399259900005</v>
      </c>
      <c r="R1184" s="15">
        <v>4267.4878297300002</v>
      </c>
      <c r="S1184" s="15">
        <v>4264.7593176800001</v>
      </c>
      <c r="T1184" s="15">
        <v>4256.41903009</v>
      </c>
      <c r="U1184" s="15">
        <v>4253.2786608800006</v>
      </c>
      <c r="V1184" s="15">
        <v>4258.7151504399999</v>
      </c>
      <c r="W1184" s="15">
        <v>4264.3276098400002</v>
      </c>
      <c r="X1184" s="15">
        <v>4272.6091775900004</v>
      </c>
      <c r="Y1184" s="15">
        <v>4265.0456979600003</v>
      </c>
    </row>
    <row r="1185" spans="1:25" ht="18" thickBot="1" x14ac:dyDescent="0.35">
      <c r="A1185" s="60">
        <v>7</v>
      </c>
      <c r="B1185" s="15">
        <v>4271.2232009500003</v>
      </c>
      <c r="C1185" s="15">
        <v>4270.9602087700005</v>
      </c>
      <c r="D1185" s="15">
        <v>4270.9597785400001</v>
      </c>
      <c r="E1185" s="15">
        <v>4270.9292273800002</v>
      </c>
      <c r="F1185" s="15">
        <v>4265.84738965</v>
      </c>
      <c r="G1185" s="15">
        <v>4260.9961953499997</v>
      </c>
      <c r="H1185" s="15">
        <v>4261.8222129100004</v>
      </c>
      <c r="I1185" s="15">
        <v>4255.0381641000004</v>
      </c>
      <c r="J1185" s="15">
        <v>4257.6046520800001</v>
      </c>
      <c r="K1185" s="15">
        <v>4258.0676812199999</v>
      </c>
      <c r="L1185" s="15">
        <v>4259.017253</v>
      </c>
      <c r="M1185" s="15">
        <v>4262.4629896400002</v>
      </c>
      <c r="N1185" s="19">
        <v>4264.8672863600004</v>
      </c>
      <c r="O1185" s="15">
        <v>4263.6937231700003</v>
      </c>
      <c r="P1185" s="15">
        <v>4270.6280339200002</v>
      </c>
      <c r="Q1185" s="15">
        <v>4269.1531623999999</v>
      </c>
      <c r="R1185" s="15">
        <v>4265.0769154099999</v>
      </c>
      <c r="S1185" s="15">
        <v>4264.6882011799999</v>
      </c>
      <c r="T1185" s="15">
        <v>4267.9057965100001</v>
      </c>
      <c r="U1185" s="15">
        <v>4263.7857344100003</v>
      </c>
      <c r="V1185" s="15">
        <v>4263.3133121600004</v>
      </c>
      <c r="W1185" s="15">
        <v>4272.9225130200002</v>
      </c>
      <c r="X1185" s="15">
        <v>4280.3267827200007</v>
      </c>
      <c r="Y1185" s="15">
        <v>4266.0879244400003</v>
      </c>
    </row>
    <row r="1186" spans="1:25" ht="18" thickBot="1" x14ac:dyDescent="0.35">
      <c r="A1186" s="60">
        <v>8</v>
      </c>
      <c r="B1186" s="15">
        <v>4266.7806964700003</v>
      </c>
      <c r="C1186" s="15">
        <v>4266.5899970300006</v>
      </c>
      <c r="D1186" s="15">
        <v>4266.5399053700003</v>
      </c>
      <c r="E1186" s="15">
        <v>4270.59677001</v>
      </c>
      <c r="F1186" s="15">
        <v>4270.6685163700004</v>
      </c>
      <c r="G1186" s="15">
        <v>4256.0757643300003</v>
      </c>
      <c r="H1186" s="15">
        <v>4256.4689222900006</v>
      </c>
      <c r="I1186" s="15">
        <v>4256.5940504099999</v>
      </c>
      <c r="J1186" s="15">
        <v>4258.9453281699998</v>
      </c>
      <c r="K1186" s="15">
        <v>4255.73257337</v>
      </c>
      <c r="L1186" s="15">
        <v>4261.9166534100004</v>
      </c>
      <c r="M1186" s="15">
        <v>4261.9475100200007</v>
      </c>
      <c r="N1186" s="19">
        <v>4262.4384200800005</v>
      </c>
      <c r="O1186" s="15">
        <v>4260.2255345100002</v>
      </c>
      <c r="P1186" s="15">
        <v>4263.8922422300002</v>
      </c>
      <c r="Q1186" s="15">
        <v>4269.3066849400002</v>
      </c>
      <c r="R1186" s="15">
        <v>4268.3666061900003</v>
      </c>
      <c r="S1186" s="15">
        <v>4265.5548351500001</v>
      </c>
      <c r="T1186" s="15">
        <v>4268.3152547400005</v>
      </c>
      <c r="U1186" s="15">
        <v>4265.2573168999998</v>
      </c>
      <c r="V1186" s="15">
        <v>4259.1640624399997</v>
      </c>
      <c r="W1186" s="15">
        <v>4262.6332484300001</v>
      </c>
      <c r="X1186" s="15">
        <v>4276.8696189400007</v>
      </c>
      <c r="Y1186" s="15">
        <v>4267.1626296700006</v>
      </c>
    </row>
    <row r="1187" spans="1:25" ht="18" thickBot="1" x14ac:dyDescent="0.35">
      <c r="A1187" s="60">
        <v>9</v>
      </c>
      <c r="B1187" s="15">
        <v>4266.6844676000001</v>
      </c>
      <c r="C1187" s="15">
        <v>4266.4907316600002</v>
      </c>
      <c r="D1187" s="15">
        <v>4266.4047157200002</v>
      </c>
      <c r="E1187" s="15">
        <v>4266.3144002600002</v>
      </c>
      <c r="F1187" s="15">
        <v>4266.7292923599998</v>
      </c>
      <c r="G1187" s="15">
        <v>4272.3115083399998</v>
      </c>
      <c r="H1187" s="15">
        <v>4277.0777582199999</v>
      </c>
      <c r="I1187" s="15">
        <v>4273.0447525500003</v>
      </c>
      <c r="J1187" s="15">
        <v>4269.41517802</v>
      </c>
      <c r="K1187" s="15">
        <v>4269.7182292000007</v>
      </c>
      <c r="L1187" s="15">
        <v>4269.9007297400003</v>
      </c>
      <c r="M1187" s="15">
        <v>4269.9664171100003</v>
      </c>
      <c r="N1187" s="19">
        <v>4269.9966465000007</v>
      </c>
      <c r="O1187" s="15">
        <v>4265.8224988400007</v>
      </c>
      <c r="P1187" s="15">
        <v>4261.79035183</v>
      </c>
      <c r="Q1187" s="15">
        <v>4265.3969392700001</v>
      </c>
      <c r="R1187" s="15">
        <v>4265.4197930099999</v>
      </c>
      <c r="S1187" s="15">
        <v>4265.50707762</v>
      </c>
      <c r="T1187" s="15">
        <v>4265.5517370699999</v>
      </c>
      <c r="U1187" s="15">
        <v>4265.29985571</v>
      </c>
      <c r="V1187" s="15">
        <v>4269.1846160900004</v>
      </c>
      <c r="W1187" s="15">
        <v>4265.0001007700002</v>
      </c>
      <c r="X1187" s="15">
        <v>4260.0042000599997</v>
      </c>
      <c r="Y1187" s="15">
        <v>4250.9837772399997</v>
      </c>
    </row>
    <row r="1188" spans="1:25" ht="18" thickBot="1" x14ac:dyDescent="0.35">
      <c r="A1188" s="60">
        <v>10</v>
      </c>
      <c r="B1188" s="15">
        <v>4255.0936818700002</v>
      </c>
      <c r="C1188" s="15">
        <v>4250.5119237299996</v>
      </c>
      <c r="D1188" s="15">
        <v>4250.5415019100001</v>
      </c>
      <c r="E1188" s="15">
        <v>4250.5014397100003</v>
      </c>
      <c r="F1188" s="15">
        <v>4250.4608777599997</v>
      </c>
      <c r="G1188" s="15">
        <v>4255.0026037500002</v>
      </c>
      <c r="H1188" s="15">
        <v>4259.5757999799998</v>
      </c>
      <c r="I1188" s="15">
        <v>4250.34485116</v>
      </c>
      <c r="J1188" s="15">
        <v>4251.2810170700004</v>
      </c>
      <c r="K1188" s="15">
        <v>4251.78872692</v>
      </c>
      <c r="L1188" s="15">
        <v>4251.8048446700004</v>
      </c>
      <c r="M1188" s="15">
        <v>4251.7901478600006</v>
      </c>
      <c r="N1188" s="19">
        <v>4251.7185396900004</v>
      </c>
      <c r="O1188" s="15">
        <v>4255.5539520700004</v>
      </c>
      <c r="P1188" s="15">
        <v>4255.0918957000004</v>
      </c>
      <c r="Q1188" s="15">
        <v>4268.07114241</v>
      </c>
      <c r="R1188" s="15">
        <v>4268.0390665599998</v>
      </c>
      <c r="S1188" s="15">
        <v>4268.2536206600007</v>
      </c>
      <c r="T1188" s="15">
        <v>4268.5553215</v>
      </c>
      <c r="U1188" s="15">
        <v>4268.6901158000001</v>
      </c>
      <c r="V1188" s="15">
        <v>4268.4743057000005</v>
      </c>
      <c r="W1188" s="15">
        <v>4264.3315741699998</v>
      </c>
      <c r="X1188" s="15">
        <v>4259.8866626600002</v>
      </c>
      <c r="Y1188" s="15">
        <v>4255.5172174500003</v>
      </c>
    </row>
    <row r="1189" spans="1:25" ht="18" thickBot="1" x14ac:dyDescent="0.35">
      <c r="A1189" s="60">
        <v>11</v>
      </c>
      <c r="B1189" s="15">
        <v>4262.0703262100005</v>
      </c>
      <c r="C1189" s="15">
        <v>4261.9859930600005</v>
      </c>
      <c r="D1189" s="15">
        <v>4261.9735317900004</v>
      </c>
      <c r="E1189" s="15">
        <v>4261.9625692199998</v>
      </c>
      <c r="F1189" s="15">
        <v>4261.9525134799997</v>
      </c>
      <c r="G1189" s="15">
        <v>4258.2906754900005</v>
      </c>
      <c r="H1189" s="15">
        <v>4265.3440200599998</v>
      </c>
      <c r="I1189" s="15">
        <v>4265.3678141500004</v>
      </c>
      <c r="J1189" s="15">
        <v>4269.8516375500003</v>
      </c>
      <c r="K1189" s="15">
        <v>4270.1412106400003</v>
      </c>
      <c r="L1189" s="15">
        <v>4270.5901328999998</v>
      </c>
      <c r="M1189" s="15">
        <v>4270.9479602900001</v>
      </c>
      <c r="N1189" s="19">
        <v>4271.2801246099998</v>
      </c>
      <c r="O1189" s="15">
        <v>4269.6232850900005</v>
      </c>
      <c r="P1189" s="15">
        <v>4267.4523427900003</v>
      </c>
      <c r="Q1189" s="15">
        <v>4264.90561471</v>
      </c>
      <c r="R1189" s="15">
        <v>4264.5764439000004</v>
      </c>
      <c r="S1189" s="15">
        <v>4263.9382621300001</v>
      </c>
      <c r="T1189" s="15">
        <v>4263.2705763900003</v>
      </c>
      <c r="U1189" s="15">
        <v>4263.4090904000004</v>
      </c>
      <c r="V1189" s="15">
        <v>4263.2807825800001</v>
      </c>
      <c r="W1189" s="15">
        <v>4266.8644631200004</v>
      </c>
      <c r="X1189" s="15">
        <v>4262.4155430800001</v>
      </c>
      <c r="Y1189" s="15">
        <v>4264.3286624000002</v>
      </c>
    </row>
    <row r="1190" spans="1:25" ht="18" thickBot="1" x14ac:dyDescent="0.35">
      <c r="A1190" s="60">
        <v>12</v>
      </c>
      <c r="B1190" s="15">
        <v>4263.8227826100001</v>
      </c>
      <c r="C1190" s="15">
        <v>4267.6448447299999</v>
      </c>
      <c r="D1190" s="15">
        <v>4267.5537089300005</v>
      </c>
      <c r="E1190" s="15">
        <v>4267.5511747600003</v>
      </c>
      <c r="F1190" s="15">
        <v>4267.5581443700003</v>
      </c>
      <c r="G1190" s="15">
        <v>4263.7823880599999</v>
      </c>
      <c r="H1190" s="15">
        <v>4264.4072539100007</v>
      </c>
      <c r="I1190" s="15">
        <v>4264.4671947500001</v>
      </c>
      <c r="J1190" s="15">
        <v>4269.0022166799999</v>
      </c>
      <c r="K1190" s="15">
        <v>4265.4654596800001</v>
      </c>
      <c r="L1190" s="15">
        <v>4261.7918699800002</v>
      </c>
      <c r="M1190" s="15">
        <v>4261.8345965899998</v>
      </c>
      <c r="N1190" s="19">
        <v>4261.7275542500001</v>
      </c>
      <c r="O1190" s="15">
        <v>4261.6346205999998</v>
      </c>
      <c r="P1190" s="15">
        <v>4269.2401178200007</v>
      </c>
      <c r="Q1190" s="15">
        <v>4269.0487699900004</v>
      </c>
      <c r="R1190" s="15">
        <v>4269.0484927400003</v>
      </c>
      <c r="S1190" s="15">
        <v>4272.8196316200001</v>
      </c>
      <c r="T1190" s="15">
        <v>4271.0622122699997</v>
      </c>
      <c r="U1190" s="15">
        <v>4271.22522742</v>
      </c>
      <c r="V1190" s="15">
        <v>4271.0818174100004</v>
      </c>
      <c r="W1190" s="15">
        <v>4264.7735076600002</v>
      </c>
      <c r="X1190" s="15">
        <v>4268.5659866300002</v>
      </c>
      <c r="Y1190" s="15">
        <v>4264.0804813000004</v>
      </c>
    </row>
    <row r="1191" spans="1:25" ht="18" thickBot="1" x14ac:dyDescent="0.35">
      <c r="A1191" s="60">
        <v>13</v>
      </c>
      <c r="B1191" s="15">
        <v>4267.4711263700001</v>
      </c>
      <c r="C1191" s="15">
        <v>4263.4643111100004</v>
      </c>
      <c r="D1191" s="15">
        <v>4263.4331099300007</v>
      </c>
      <c r="E1191" s="15">
        <v>4263.4159585699999</v>
      </c>
      <c r="F1191" s="15">
        <v>4263.4380363</v>
      </c>
      <c r="G1191" s="15">
        <v>4259.6971586899999</v>
      </c>
      <c r="H1191" s="15">
        <v>4260.7662041699996</v>
      </c>
      <c r="I1191" s="15">
        <v>4260.7990418600002</v>
      </c>
      <c r="J1191" s="15">
        <v>4265.3033286700002</v>
      </c>
      <c r="K1191" s="15">
        <v>4265.5146185399999</v>
      </c>
      <c r="L1191" s="15">
        <v>4265.4880731100002</v>
      </c>
      <c r="M1191" s="15">
        <v>4265.3891779400001</v>
      </c>
      <c r="N1191" s="19">
        <v>4265.3269859000002</v>
      </c>
      <c r="O1191" s="15">
        <v>4263.2518337000001</v>
      </c>
      <c r="P1191" s="15">
        <v>4266.9394151200004</v>
      </c>
      <c r="Q1191" s="15">
        <v>4266.7771126899997</v>
      </c>
      <c r="R1191" s="15">
        <v>4270.5087497300001</v>
      </c>
      <c r="S1191" s="15">
        <v>4270.6625570000006</v>
      </c>
      <c r="T1191" s="15">
        <v>4267.2217372599998</v>
      </c>
      <c r="U1191" s="15">
        <v>4267.4346042699999</v>
      </c>
      <c r="V1191" s="15">
        <v>4267.2959230000006</v>
      </c>
      <c r="W1191" s="15">
        <v>4266.7279681200007</v>
      </c>
      <c r="X1191" s="15">
        <v>4262.1752376900004</v>
      </c>
      <c r="Y1191" s="15">
        <v>4264.1829414800004</v>
      </c>
    </row>
    <row r="1192" spans="1:25" ht="18" thickBot="1" x14ac:dyDescent="0.35">
      <c r="A1192" s="60">
        <v>14</v>
      </c>
      <c r="B1192" s="15">
        <v>4266.9572196600002</v>
      </c>
      <c r="C1192" s="15">
        <v>4266.7929302500006</v>
      </c>
      <c r="D1192" s="15">
        <v>4266.7356618900003</v>
      </c>
      <c r="E1192" s="15">
        <v>4266.6438388400002</v>
      </c>
      <c r="F1192" s="15">
        <v>4266.6448712800002</v>
      </c>
      <c r="G1192" s="15">
        <v>4261.31885186</v>
      </c>
      <c r="H1192" s="15">
        <v>4265.96360731</v>
      </c>
      <c r="I1192" s="15">
        <v>4270.2752316200003</v>
      </c>
      <c r="J1192" s="15">
        <v>4266.4210894100006</v>
      </c>
      <c r="K1192" s="15">
        <v>4266.5995001900001</v>
      </c>
      <c r="L1192" s="15">
        <v>4266.6017873199999</v>
      </c>
      <c r="M1192" s="15">
        <v>4266.5571041000003</v>
      </c>
      <c r="N1192" s="19">
        <v>4266.45950644</v>
      </c>
      <c r="O1192" s="15">
        <v>4266.4096163700005</v>
      </c>
      <c r="P1192" s="15">
        <v>4270.0762224500004</v>
      </c>
      <c r="Q1192" s="15">
        <v>4267.9677337399999</v>
      </c>
      <c r="R1192" s="15">
        <v>4267.9825695299996</v>
      </c>
      <c r="S1192" s="15">
        <v>4268.1359316099997</v>
      </c>
      <c r="T1192" s="15">
        <v>4268.4516164799998</v>
      </c>
      <c r="U1192" s="15">
        <v>4268.6055498599999</v>
      </c>
      <c r="V1192" s="15">
        <v>4275.9947272500003</v>
      </c>
      <c r="W1192" s="15">
        <v>4267.2124896800005</v>
      </c>
      <c r="X1192" s="15">
        <v>4266.7688701300003</v>
      </c>
      <c r="Y1192" s="15">
        <v>4266.6881814799999</v>
      </c>
    </row>
    <row r="1193" spans="1:25" ht="18" thickBot="1" x14ac:dyDescent="0.35">
      <c r="A1193" s="60">
        <v>15</v>
      </c>
      <c r="B1193" s="15">
        <v>4271.7265414200001</v>
      </c>
      <c r="C1193" s="15">
        <v>4271.6147199100005</v>
      </c>
      <c r="D1193" s="15">
        <v>4271.5477760000003</v>
      </c>
      <c r="E1193" s="15">
        <v>4267.5375221300001</v>
      </c>
      <c r="F1193" s="15">
        <v>4263.5023541800001</v>
      </c>
      <c r="G1193" s="15">
        <v>4259.5832504099999</v>
      </c>
      <c r="H1193" s="15">
        <v>4259.6938565500004</v>
      </c>
      <c r="I1193" s="15">
        <v>4259.6764014199998</v>
      </c>
      <c r="J1193" s="15">
        <v>4268.8540254899999</v>
      </c>
      <c r="K1193" s="15">
        <v>4269.1593569500001</v>
      </c>
      <c r="L1193" s="15">
        <v>4269.2334549699999</v>
      </c>
      <c r="M1193" s="15">
        <v>4269.3003763000006</v>
      </c>
      <c r="N1193" s="19">
        <v>4269.2431176099999</v>
      </c>
      <c r="O1193" s="15">
        <v>4276.9075456099999</v>
      </c>
      <c r="P1193" s="15">
        <v>4276.7512182999999</v>
      </c>
      <c r="Q1193" s="15">
        <v>4276.5585732899999</v>
      </c>
      <c r="R1193" s="15">
        <v>4276.5276474299999</v>
      </c>
      <c r="S1193" s="15">
        <v>4280.3844797199999</v>
      </c>
      <c r="T1193" s="15">
        <v>4280.5510248600003</v>
      </c>
      <c r="U1193" s="15">
        <v>4280.7848464500003</v>
      </c>
      <c r="V1193" s="15">
        <v>4276.5157989099998</v>
      </c>
      <c r="W1193" s="15">
        <v>4268.1148206500002</v>
      </c>
      <c r="X1193" s="15">
        <v>4272.1694215799998</v>
      </c>
      <c r="Y1193" s="15">
        <v>4272.0620902399996</v>
      </c>
    </row>
    <row r="1194" spans="1:25" ht="18" thickBot="1" x14ac:dyDescent="0.35">
      <c r="A1194" s="60">
        <v>16</v>
      </c>
      <c r="B1194" s="15">
        <v>4271.6611802100006</v>
      </c>
      <c r="C1194" s="15">
        <v>4267.123619</v>
      </c>
      <c r="D1194" s="15">
        <v>4266.9917064600004</v>
      </c>
      <c r="E1194" s="15">
        <v>4262.8620796100004</v>
      </c>
      <c r="F1194" s="15">
        <v>4258.6845880999999</v>
      </c>
      <c r="G1194" s="15">
        <v>4258.7171509500004</v>
      </c>
      <c r="H1194" s="15">
        <v>4258.7515856800001</v>
      </c>
      <c r="I1194" s="15">
        <v>4258.6763226800003</v>
      </c>
      <c r="J1194" s="15">
        <v>4263.5019047300002</v>
      </c>
      <c r="K1194" s="15">
        <v>4272.76582065</v>
      </c>
      <c r="L1194" s="15">
        <v>4272.8823684099998</v>
      </c>
      <c r="M1194" s="15">
        <v>4272.9422653800002</v>
      </c>
      <c r="N1194" s="19">
        <v>4268.54565783</v>
      </c>
      <c r="O1194" s="15">
        <v>4268.3870952900006</v>
      </c>
      <c r="P1194" s="15">
        <v>4276.1394687000002</v>
      </c>
      <c r="Q1194" s="15">
        <v>4276.0722782399998</v>
      </c>
      <c r="R1194" s="15">
        <v>4276.1416191400003</v>
      </c>
      <c r="S1194" s="15">
        <v>4280.0915641399997</v>
      </c>
      <c r="T1194" s="15">
        <v>4276.2112882800002</v>
      </c>
      <c r="U1194" s="15">
        <v>4276.5031404700003</v>
      </c>
      <c r="V1194" s="15">
        <v>4276.2822092800006</v>
      </c>
      <c r="W1194" s="15">
        <v>4267.8512445699998</v>
      </c>
      <c r="X1194" s="15">
        <v>4271.8332861099998</v>
      </c>
      <c r="Y1194" s="15">
        <v>4271.6955983100006</v>
      </c>
    </row>
    <row r="1195" spans="1:25" ht="18" thickBot="1" x14ac:dyDescent="0.35">
      <c r="A1195" s="60">
        <v>17</v>
      </c>
      <c r="B1195" s="15">
        <v>4275.3320684099999</v>
      </c>
      <c r="C1195" s="15">
        <v>4275.1061475300003</v>
      </c>
      <c r="D1195" s="15">
        <v>4275.0245051499996</v>
      </c>
      <c r="E1195" s="15">
        <v>4266.0241187800002</v>
      </c>
      <c r="F1195" s="15">
        <v>4268.7947932300003</v>
      </c>
      <c r="G1195" s="15">
        <v>4258.5465620000004</v>
      </c>
      <c r="H1195" s="15">
        <v>4243.6801896699999</v>
      </c>
      <c r="I1195" s="15">
        <v>4256.0903708699998</v>
      </c>
      <c r="J1195" s="15">
        <v>4258.3917491000002</v>
      </c>
      <c r="K1195" s="15">
        <v>4259.9015404000002</v>
      </c>
      <c r="L1195" s="15">
        <v>4260.8376638600002</v>
      </c>
      <c r="M1195" s="15">
        <v>4250.4101430000001</v>
      </c>
      <c r="N1195" s="19">
        <v>4253.7021300300003</v>
      </c>
      <c r="O1195" s="15">
        <v>4269.0954464800006</v>
      </c>
      <c r="P1195" s="15">
        <v>4268.4185171899999</v>
      </c>
      <c r="Q1195" s="15">
        <v>4274.4731522100001</v>
      </c>
      <c r="R1195" s="15">
        <v>4275.4994461300003</v>
      </c>
      <c r="S1195" s="15">
        <v>4275.6291359500001</v>
      </c>
      <c r="T1195" s="15">
        <v>4272.3987373200007</v>
      </c>
      <c r="U1195" s="15">
        <v>4274.78187402</v>
      </c>
      <c r="V1195" s="15">
        <v>4268.2563696999996</v>
      </c>
      <c r="W1195" s="15">
        <v>4273.7851446499999</v>
      </c>
      <c r="X1195" s="15">
        <v>4252.4989107900001</v>
      </c>
      <c r="Y1195" s="15">
        <v>4266.44579798</v>
      </c>
    </row>
    <row r="1196" spans="1:25" ht="18" thickBot="1" x14ac:dyDescent="0.35">
      <c r="A1196" s="60">
        <v>18</v>
      </c>
      <c r="B1196" s="15">
        <v>4268.1581214500002</v>
      </c>
      <c r="C1196" s="15">
        <v>4272.0298719800003</v>
      </c>
      <c r="D1196" s="15">
        <v>4271.7964422499999</v>
      </c>
      <c r="E1196" s="15">
        <v>4267.6467874099999</v>
      </c>
      <c r="F1196" s="15">
        <v>4272.1106518000006</v>
      </c>
      <c r="G1196" s="15">
        <v>4277.0252010600007</v>
      </c>
      <c r="H1196" s="15">
        <v>4277.9240976000001</v>
      </c>
      <c r="I1196" s="15">
        <v>4278.3626520900007</v>
      </c>
      <c r="J1196" s="15">
        <v>4278.7505385100003</v>
      </c>
      <c r="K1196" s="15">
        <v>4279.1629918799999</v>
      </c>
      <c r="L1196" s="15">
        <v>4279.1703406200004</v>
      </c>
      <c r="M1196" s="15">
        <v>4283.0835678800004</v>
      </c>
      <c r="N1196" s="19">
        <v>4282.8795846000003</v>
      </c>
      <c r="O1196" s="15">
        <v>4282.8353373199998</v>
      </c>
      <c r="P1196" s="15">
        <v>4286.5995022200004</v>
      </c>
      <c r="Q1196" s="15">
        <v>4286.3355980000006</v>
      </c>
      <c r="R1196" s="15">
        <v>4282.0334312499999</v>
      </c>
      <c r="S1196" s="15">
        <v>4282.1220275100004</v>
      </c>
      <c r="T1196" s="15">
        <v>4282.4072855700006</v>
      </c>
      <c r="U1196" s="15">
        <v>4282.6147130400004</v>
      </c>
      <c r="V1196" s="15">
        <v>4282.5574788000004</v>
      </c>
      <c r="W1196" s="15">
        <v>4282.1238749000004</v>
      </c>
      <c r="X1196" s="15">
        <v>4277.4416604799999</v>
      </c>
      <c r="Y1196" s="15">
        <v>4272.3854962599999</v>
      </c>
    </row>
    <row r="1197" spans="1:25" ht="18" thickBot="1" x14ac:dyDescent="0.35">
      <c r="A1197" s="60">
        <v>19</v>
      </c>
      <c r="B1197" s="15">
        <v>4273.5542534100005</v>
      </c>
      <c r="C1197" s="15">
        <v>4273.3804192799998</v>
      </c>
      <c r="D1197" s="15">
        <v>4273.3289494800001</v>
      </c>
      <c r="E1197" s="15">
        <v>4271.0070584699997</v>
      </c>
      <c r="F1197" s="15">
        <v>4275.4653706099998</v>
      </c>
      <c r="G1197" s="15">
        <v>4280.0262753500001</v>
      </c>
      <c r="H1197" s="15">
        <v>4280.2907615100003</v>
      </c>
      <c r="I1197" s="15">
        <v>4280.36380766</v>
      </c>
      <c r="J1197" s="15">
        <v>4281.0586205400004</v>
      </c>
      <c r="K1197" s="15">
        <v>4281.4989306100006</v>
      </c>
      <c r="L1197" s="15">
        <v>4277.7511870500002</v>
      </c>
      <c r="M1197" s="15">
        <v>4277.9648623100002</v>
      </c>
      <c r="N1197" s="19">
        <v>4275.6562496300003</v>
      </c>
      <c r="O1197" s="15">
        <v>4279.5266607200001</v>
      </c>
      <c r="P1197" s="15">
        <v>4282.8865030799998</v>
      </c>
      <c r="Q1197" s="15">
        <v>4282.3047981400005</v>
      </c>
      <c r="R1197" s="15">
        <v>4282.3976659800001</v>
      </c>
      <c r="S1197" s="15">
        <v>4283.8767853899999</v>
      </c>
      <c r="T1197" s="15">
        <v>4284.0908459600005</v>
      </c>
      <c r="U1197" s="15">
        <v>4284.40542061</v>
      </c>
      <c r="V1197" s="15">
        <v>4284.2514750099999</v>
      </c>
      <c r="W1197" s="15">
        <v>4279.6695901600006</v>
      </c>
      <c r="X1197" s="15">
        <v>4275.97184113</v>
      </c>
      <c r="Y1197" s="15">
        <v>4271.6356405500001</v>
      </c>
    </row>
    <row r="1198" spans="1:25" ht="18" thickBot="1" x14ac:dyDescent="0.35">
      <c r="A1198" s="60">
        <v>20</v>
      </c>
      <c r="B1198" s="15">
        <v>4270.3406075800003</v>
      </c>
      <c r="C1198" s="15">
        <v>4272.3307078999997</v>
      </c>
      <c r="D1198" s="15">
        <v>4270.09817277</v>
      </c>
      <c r="E1198" s="15">
        <v>4270.0170503700001</v>
      </c>
      <c r="F1198" s="15">
        <v>4269.9611782600005</v>
      </c>
      <c r="G1198" s="15">
        <v>4272.46826177</v>
      </c>
      <c r="H1198" s="15">
        <v>4277.0376425000004</v>
      </c>
      <c r="I1198" s="15">
        <v>4276.9607895400004</v>
      </c>
      <c r="J1198" s="15">
        <v>4277.6128054999999</v>
      </c>
      <c r="K1198" s="15">
        <v>4278.32882092</v>
      </c>
      <c r="L1198" s="15">
        <v>4278.42895881</v>
      </c>
      <c r="M1198" s="15">
        <v>4278.3464427899999</v>
      </c>
      <c r="N1198" s="19">
        <v>4278.1424896500002</v>
      </c>
      <c r="O1198" s="15">
        <v>4278.2701791299996</v>
      </c>
      <c r="P1198" s="15">
        <v>4276.0105292400003</v>
      </c>
      <c r="Q1198" s="15">
        <v>4273.7250531</v>
      </c>
      <c r="R1198" s="15">
        <v>4273.5858076300001</v>
      </c>
      <c r="S1198" s="15">
        <v>4273.7897180600003</v>
      </c>
      <c r="T1198" s="15">
        <v>4277.8133791099999</v>
      </c>
      <c r="U1198" s="15">
        <v>4277.6976643300004</v>
      </c>
      <c r="V1198" s="15">
        <v>4277.6232995700002</v>
      </c>
      <c r="W1198" s="15">
        <v>4275.2073780600003</v>
      </c>
      <c r="X1198" s="15">
        <v>4279.20571922</v>
      </c>
      <c r="Y1198" s="15">
        <v>4270.4679555600005</v>
      </c>
    </row>
    <row r="1199" spans="1:25" ht="18" thickBot="1" x14ac:dyDescent="0.35">
      <c r="A1199" s="60">
        <v>21</v>
      </c>
      <c r="B1199" s="15">
        <v>4275.9061086400006</v>
      </c>
      <c r="C1199" s="15">
        <v>4280.2173343200002</v>
      </c>
      <c r="D1199" s="15">
        <v>4280.1260027100006</v>
      </c>
      <c r="E1199" s="15">
        <v>4271.0557278200004</v>
      </c>
      <c r="F1199" s="15">
        <v>4262.0711114599999</v>
      </c>
      <c r="G1199" s="15">
        <v>4262.8437292400004</v>
      </c>
      <c r="H1199" s="15">
        <v>4247.9762829900001</v>
      </c>
      <c r="I1199" s="15">
        <v>4244.9602019900003</v>
      </c>
      <c r="J1199" s="15">
        <v>4253.5796586200004</v>
      </c>
      <c r="K1199" s="15">
        <v>4251.2248451900005</v>
      </c>
      <c r="L1199" s="15">
        <v>4252.6310400499997</v>
      </c>
      <c r="M1199" s="15">
        <v>4257.3572770600003</v>
      </c>
      <c r="N1199" s="19">
        <v>4260.3161160600002</v>
      </c>
      <c r="O1199" s="15">
        <v>4259.4186111500003</v>
      </c>
      <c r="P1199" s="15">
        <v>4264.4431116200003</v>
      </c>
      <c r="Q1199" s="15">
        <v>4264.2801680900002</v>
      </c>
      <c r="R1199" s="15">
        <v>4265.2065292899997</v>
      </c>
      <c r="S1199" s="15">
        <v>4263.0091777300004</v>
      </c>
      <c r="T1199" s="15">
        <v>4262.6903379900004</v>
      </c>
      <c r="U1199" s="15">
        <v>4268.7900107400001</v>
      </c>
      <c r="V1199" s="15">
        <v>4259.7376731300001</v>
      </c>
      <c r="W1199" s="15">
        <v>4264.1674971800003</v>
      </c>
      <c r="X1199" s="15">
        <v>4258.6894944799997</v>
      </c>
      <c r="Y1199" s="15">
        <v>4246.73345015</v>
      </c>
    </row>
    <row r="1200" spans="1:25" ht="18" thickBot="1" x14ac:dyDescent="0.35">
      <c r="A1200" s="60">
        <v>22</v>
      </c>
      <c r="B1200" s="15">
        <v>4263.34844849</v>
      </c>
      <c r="C1200" s="15">
        <v>4271.3213507700002</v>
      </c>
      <c r="D1200" s="15">
        <v>4271.0630577000002</v>
      </c>
      <c r="E1200" s="15">
        <v>4270.9638482999999</v>
      </c>
      <c r="F1200" s="15">
        <v>4270.87380269</v>
      </c>
      <c r="G1200" s="15">
        <v>4275.3199015600003</v>
      </c>
      <c r="H1200" s="15">
        <v>4275.1917223099999</v>
      </c>
      <c r="I1200" s="15">
        <v>4271.4243243700002</v>
      </c>
      <c r="J1200" s="15">
        <v>4267.7154645199998</v>
      </c>
      <c r="K1200" s="15">
        <v>4268.0303793399999</v>
      </c>
      <c r="L1200" s="15">
        <v>4267.9635707200005</v>
      </c>
      <c r="M1200" s="15">
        <v>4268.0756554500003</v>
      </c>
      <c r="N1200" s="19">
        <v>4263.2803200400003</v>
      </c>
      <c r="O1200" s="15">
        <v>4263.1579425899999</v>
      </c>
      <c r="P1200" s="15">
        <v>4262.9939435000006</v>
      </c>
      <c r="Q1200" s="15">
        <v>4266.8791782199996</v>
      </c>
      <c r="R1200" s="15">
        <v>4270.6944248400005</v>
      </c>
      <c r="S1200" s="15">
        <v>4270.60238544</v>
      </c>
      <c r="T1200" s="15">
        <v>4275.35350793</v>
      </c>
      <c r="U1200" s="15">
        <v>4275.6103166399998</v>
      </c>
      <c r="V1200" s="15">
        <v>4275.3273654100003</v>
      </c>
      <c r="W1200" s="15">
        <v>4267.2343509100001</v>
      </c>
      <c r="X1200" s="15">
        <v>4262.6520882000004</v>
      </c>
      <c r="Y1200" s="15">
        <v>4262.8192271500002</v>
      </c>
    </row>
    <row r="1201" spans="1:25" ht="18" thickBot="1" x14ac:dyDescent="0.35">
      <c r="A1201" s="60">
        <v>23</v>
      </c>
      <c r="B1201" s="15">
        <v>4270.9370164299999</v>
      </c>
      <c r="C1201" s="15">
        <v>4270.9202362699998</v>
      </c>
      <c r="D1201" s="15">
        <v>4270.7714752500005</v>
      </c>
      <c r="E1201" s="15">
        <v>4270.5974773999997</v>
      </c>
      <c r="F1201" s="15">
        <v>4266.6033004999999</v>
      </c>
      <c r="G1201" s="15">
        <v>4266.6515422700004</v>
      </c>
      <c r="H1201" s="15">
        <v>4271.0154347300004</v>
      </c>
      <c r="I1201" s="15">
        <v>4271.0726542299999</v>
      </c>
      <c r="J1201" s="15">
        <v>4273.8884209899998</v>
      </c>
      <c r="K1201" s="15">
        <v>4274.2524701000002</v>
      </c>
      <c r="L1201" s="15">
        <v>4274.3327752499999</v>
      </c>
      <c r="M1201" s="15">
        <v>4274.4004784199997</v>
      </c>
      <c r="N1201" s="19">
        <v>4274.2828279599998</v>
      </c>
      <c r="O1201" s="15">
        <v>4267.6611183900004</v>
      </c>
      <c r="P1201" s="15">
        <v>4267.6408696600001</v>
      </c>
      <c r="Q1201" s="15">
        <v>4271.5692721100004</v>
      </c>
      <c r="R1201" s="15">
        <v>4271.4943753100006</v>
      </c>
      <c r="S1201" s="15">
        <v>4271.3830251200006</v>
      </c>
      <c r="T1201" s="15">
        <v>4271.7187129399999</v>
      </c>
      <c r="U1201" s="15">
        <v>4271.88716441</v>
      </c>
      <c r="V1201" s="15">
        <v>4271.9610949500002</v>
      </c>
      <c r="W1201" s="15">
        <v>4275.9417940800004</v>
      </c>
      <c r="X1201" s="15">
        <v>4266.9017379300003</v>
      </c>
      <c r="Y1201" s="15">
        <v>4270.8345584500003</v>
      </c>
    </row>
    <row r="1202" spans="1:25" ht="18" thickBot="1" x14ac:dyDescent="0.35">
      <c r="A1202" s="60">
        <v>24</v>
      </c>
      <c r="B1202" s="15">
        <v>4266.88280399</v>
      </c>
      <c r="C1202" s="15">
        <v>4266.6980762200001</v>
      </c>
      <c r="D1202" s="15">
        <v>4261.9419809199999</v>
      </c>
      <c r="E1202" s="15">
        <v>4256.5819038300006</v>
      </c>
      <c r="F1202" s="15">
        <v>4260.2559483000005</v>
      </c>
      <c r="G1202" s="15">
        <v>4260.3742339500004</v>
      </c>
      <c r="H1202" s="15">
        <v>4260.5527885900001</v>
      </c>
      <c r="I1202" s="15">
        <v>4259.4208433900003</v>
      </c>
      <c r="J1202" s="15">
        <v>4263.2215246100004</v>
      </c>
      <c r="K1202" s="15">
        <v>4272.5080078999999</v>
      </c>
      <c r="L1202" s="15">
        <v>4276.8425303499998</v>
      </c>
      <c r="M1202" s="15">
        <v>4276.7259478300002</v>
      </c>
      <c r="N1202" s="19">
        <v>4276.5135220100001</v>
      </c>
      <c r="O1202" s="15">
        <v>4280.4209739600001</v>
      </c>
      <c r="P1202" s="15">
        <v>4280.3919367300005</v>
      </c>
      <c r="Q1202" s="15">
        <v>4280.2560764500004</v>
      </c>
      <c r="R1202" s="15">
        <v>4280.2114311800005</v>
      </c>
      <c r="S1202" s="15">
        <v>4280.3276055800006</v>
      </c>
      <c r="T1202" s="15">
        <v>4292.8951840899999</v>
      </c>
      <c r="U1202" s="15">
        <v>4312.0551441600001</v>
      </c>
      <c r="V1202" s="15">
        <v>4312.1527209700007</v>
      </c>
      <c r="W1202" s="15">
        <v>4311.2466680699999</v>
      </c>
      <c r="X1202" s="15">
        <v>4310.4626262100001</v>
      </c>
      <c r="Y1202" s="15">
        <v>4309.8830045200002</v>
      </c>
    </row>
    <row r="1203" spans="1:25" ht="18" thickBot="1" x14ac:dyDescent="0.35">
      <c r="A1203" s="60">
        <v>25</v>
      </c>
      <c r="B1203" s="15">
        <v>4311.1945258200003</v>
      </c>
      <c r="C1203" s="15">
        <v>4310.8154817499999</v>
      </c>
      <c r="D1203" s="15">
        <v>4306.5260846000001</v>
      </c>
      <c r="E1203" s="15">
        <v>4306.0982908400001</v>
      </c>
      <c r="F1203" s="15">
        <v>4322.4016347799998</v>
      </c>
      <c r="G1203" s="15">
        <v>4333.7426946100004</v>
      </c>
      <c r="H1203" s="15">
        <v>4345.1888874100005</v>
      </c>
      <c r="I1203" s="15">
        <v>4334.8038712500002</v>
      </c>
      <c r="J1203" s="15">
        <v>4328.1657967399997</v>
      </c>
      <c r="K1203" s="15">
        <v>4320.9280742600004</v>
      </c>
      <c r="L1203" s="15">
        <v>4327.42075983</v>
      </c>
      <c r="M1203" s="15">
        <v>4339.9043117499996</v>
      </c>
      <c r="N1203" s="19">
        <v>4352.9249352200004</v>
      </c>
      <c r="O1203" s="15">
        <v>4346.1080317200003</v>
      </c>
      <c r="P1203" s="15">
        <v>4348.0233221500002</v>
      </c>
      <c r="Q1203" s="15">
        <v>4345.9440608599998</v>
      </c>
      <c r="R1203" s="15">
        <v>4351.2259595200003</v>
      </c>
      <c r="S1203" s="15">
        <v>4349.8677628699998</v>
      </c>
      <c r="T1203" s="15">
        <v>4359.4014431700007</v>
      </c>
      <c r="U1203" s="15">
        <v>4347.3000810100002</v>
      </c>
      <c r="V1203" s="15">
        <v>4339.2125073799998</v>
      </c>
      <c r="W1203" s="15">
        <v>4338.4013746500004</v>
      </c>
      <c r="X1203" s="15">
        <v>4341.3560151400006</v>
      </c>
      <c r="Y1203" s="15">
        <v>4331.2980023600003</v>
      </c>
    </row>
    <row r="1204" spans="1:25" ht="18" thickBot="1" x14ac:dyDescent="0.35">
      <c r="A1204" s="60">
        <v>26</v>
      </c>
      <c r="B1204" s="15">
        <v>4319.4264602000003</v>
      </c>
      <c r="C1204" s="15">
        <v>4304.6202683399997</v>
      </c>
      <c r="D1204" s="15">
        <v>4304.1317635799996</v>
      </c>
      <c r="E1204" s="15">
        <v>4297.4794033799999</v>
      </c>
      <c r="F1204" s="15">
        <v>4306.7174585500006</v>
      </c>
      <c r="G1204" s="15">
        <v>4339.5794505000003</v>
      </c>
      <c r="H1204" s="15">
        <v>4350.1656713500006</v>
      </c>
      <c r="I1204" s="15">
        <v>4348.5968230200006</v>
      </c>
      <c r="J1204" s="15">
        <v>4347.1293873900004</v>
      </c>
      <c r="K1204" s="15">
        <v>4338.7308635899999</v>
      </c>
      <c r="L1204" s="15">
        <v>4347.2498301000005</v>
      </c>
      <c r="M1204" s="15">
        <v>4348.3412364900005</v>
      </c>
      <c r="N1204" s="19">
        <v>4345.29454016</v>
      </c>
      <c r="O1204" s="15">
        <v>4338.1777085900003</v>
      </c>
      <c r="P1204" s="15">
        <v>4339.3555636000001</v>
      </c>
      <c r="Q1204" s="15">
        <v>4335.2474265999999</v>
      </c>
      <c r="R1204" s="15">
        <v>4340.49250777</v>
      </c>
      <c r="S1204" s="15">
        <v>4336.79395888</v>
      </c>
      <c r="T1204" s="15">
        <v>4344.6450542499997</v>
      </c>
      <c r="U1204" s="15">
        <v>4343.3618250600002</v>
      </c>
      <c r="V1204" s="15">
        <v>4335.8976625200003</v>
      </c>
      <c r="W1204" s="15">
        <v>4332.5892239200002</v>
      </c>
      <c r="X1204" s="15">
        <v>4332.75384123</v>
      </c>
      <c r="Y1204" s="15">
        <v>4327.7230483800004</v>
      </c>
    </row>
    <row r="1205" spans="1:25" ht="18" thickBot="1" x14ac:dyDescent="0.35">
      <c r="A1205" s="60">
        <v>27</v>
      </c>
      <c r="B1205" s="15">
        <v>4319.35156173</v>
      </c>
      <c r="C1205" s="15">
        <v>4307.93638233</v>
      </c>
      <c r="D1205" s="15">
        <v>4307.4993795700002</v>
      </c>
      <c r="E1205" s="15">
        <v>4307.3970324800002</v>
      </c>
      <c r="F1205" s="15">
        <v>4308.3833930999999</v>
      </c>
      <c r="G1205" s="15">
        <v>4308.5860204800001</v>
      </c>
      <c r="H1205" s="15">
        <v>4309.9254085299999</v>
      </c>
      <c r="I1205" s="15">
        <v>4310.55171814</v>
      </c>
      <c r="J1205" s="15">
        <v>4310.5257896000003</v>
      </c>
      <c r="K1205" s="15">
        <v>4311.2571110100007</v>
      </c>
      <c r="L1205" s="15">
        <v>4311.3196847899999</v>
      </c>
      <c r="M1205" s="15">
        <v>4311.1272885799999</v>
      </c>
      <c r="N1205" s="19">
        <v>4311.0903027100003</v>
      </c>
      <c r="O1205" s="15">
        <v>4311.0369274000004</v>
      </c>
      <c r="P1205" s="15">
        <v>4314.7194926100001</v>
      </c>
      <c r="Q1205" s="15">
        <v>4314.3644633800004</v>
      </c>
      <c r="R1205" s="15">
        <v>4314.3568894200007</v>
      </c>
      <c r="S1205" s="15">
        <v>4314.4157912000001</v>
      </c>
      <c r="T1205" s="15">
        <v>4314.6006871899999</v>
      </c>
      <c r="U1205" s="15">
        <v>4314.73123209</v>
      </c>
      <c r="V1205" s="15">
        <v>4314.8133715000004</v>
      </c>
      <c r="W1205" s="15">
        <v>4314.4886289899996</v>
      </c>
      <c r="X1205" s="15">
        <v>4309.8747364199999</v>
      </c>
      <c r="Y1205" s="15">
        <v>4308.9225625200006</v>
      </c>
    </row>
    <row r="1206" spans="1:25" ht="18" thickBot="1" x14ac:dyDescent="0.35">
      <c r="A1206" s="60">
        <v>28</v>
      </c>
      <c r="B1206" s="15">
        <v>4304.9057664399998</v>
      </c>
      <c r="C1206" s="15">
        <v>4303.9880056100001</v>
      </c>
      <c r="D1206" s="15">
        <v>4303.2543667999998</v>
      </c>
      <c r="E1206" s="15">
        <v>4303.2970014399998</v>
      </c>
      <c r="F1206" s="15">
        <v>4303.7920232500001</v>
      </c>
      <c r="G1206" s="15">
        <v>4305.3769466700005</v>
      </c>
      <c r="H1206" s="15">
        <v>4307.0324741200002</v>
      </c>
      <c r="I1206" s="15">
        <v>4308.5507919299998</v>
      </c>
      <c r="J1206" s="15">
        <v>4309.9462300799996</v>
      </c>
      <c r="K1206" s="15">
        <v>4310.3563265500006</v>
      </c>
      <c r="L1206" s="15">
        <v>4310.07092947</v>
      </c>
      <c r="M1206" s="15">
        <v>4309.69541656</v>
      </c>
      <c r="N1206" s="19">
        <v>4309.5317872400001</v>
      </c>
      <c r="O1206" s="15">
        <v>4309.5462369400002</v>
      </c>
      <c r="P1206" s="15">
        <v>4309.3248852699999</v>
      </c>
      <c r="Q1206" s="15">
        <v>4309.2318234100003</v>
      </c>
      <c r="R1206" s="15">
        <v>4309.0149181400002</v>
      </c>
      <c r="S1206" s="15">
        <v>4313.1674129900002</v>
      </c>
      <c r="T1206" s="15">
        <v>4313.5454541999998</v>
      </c>
      <c r="U1206" s="15">
        <v>4314.1143348200003</v>
      </c>
      <c r="V1206" s="15">
        <v>4314.3070924399999</v>
      </c>
      <c r="W1206" s="15">
        <v>4312.80735611</v>
      </c>
      <c r="X1206" s="15">
        <v>4307.4713844600001</v>
      </c>
      <c r="Y1206" s="15">
        <v>4306.1475975000003</v>
      </c>
    </row>
    <row r="1207" spans="1:25" ht="18" thickBot="1" x14ac:dyDescent="0.35">
      <c r="A1207" s="91">
        <v>29</v>
      </c>
      <c r="B1207" s="15">
        <v>4309.20022995</v>
      </c>
      <c r="C1207" s="15">
        <v>4308.65383922</v>
      </c>
      <c r="D1207" s="15">
        <v>4308.1277463100005</v>
      </c>
      <c r="E1207" s="15">
        <v>4307.7855864200001</v>
      </c>
      <c r="F1207" s="15">
        <v>4307.8172296700004</v>
      </c>
      <c r="G1207" s="15">
        <v>4308.1514794900004</v>
      </c>
      <c r="H1207" s="15">
        <v>4308.8819793700004</v>
      </c>
      <c r="I1207" s="15">
        <v>4309.8389546400003</v>
      </c>
      <c r="J1207" s="15">
        <v>4311.2674837300001</v>
      </c>
      <c r="K1207" s="15">
        <v>4311.2441476800004</v>
      </c>
      <c r="L1207" s="15">
        <v>4311.7252664300004</v>
      </c>
      <c r="M1207" s="15">
        <v>4311.5868450799999</v>
      </c>
      <c r="N1207" s="19">
        <v>4311.3683347400001</v>
      </c>
      <c r="O1207" s="15">
        <v>4311.04294321</v>
      </c>
      <c r="P1207" s="15">
        <v>4314.85304868</v>
      </c>
      <c r="Q1207" s="15">
        <v>4314.4745350599997</v>
      </c>
      <c r="R1207" s="15">
        <v>4314.4028693299997</v>
      </c>
      <c r="S1207" s="15">
        <v>4314.39908406</v>
      </c>
      <c r="T1207" s="15">
        <v>4314.5189171400007</v>
      </c>
      <c r="U1207" s="15">
        <v>4314.7902571800005</v>
      </c>
      <c r="V1207" s="15">
        <v>4315.0870874500006</v>
      </c>
      <c r="W1207" s="15">
        <v>4314.4901902000001</v>
      </c>
      <c r="X1207" s="15">
        <v>4309.6228063600001</v>
      </c>
      <c r="Y1207" s="15">
        <v>4308.6211924600002</v>
      </c>
    </row>
    <row r="1208" spans="1:25" ht="18" thickBot="1" x14ac:dyDescent="0.35">
      <c r="A1208" s="91">
        <v>30</v>
      </c>
      <c r="B1208" s="15">
        <v>4307.9653178799999</v>
      </c>
      <c r="C1208" s="15">
        <v>4307.3886064999997</v>
      </c>
      <c r="D1208" s="15">
        <v>4309.5365608100001</v>
      </c>
      <c r="E1208" s="15">
        <v>4305.3651837799998</v>
      </c>
      <c r="F1208" s="15">
        <v>4305.1288792000005</v>
      </c>
      <c r="G1208" s="15">
        <v>4305.4183952399999</v>
      </c>
      <c r="H1208" s="15">
        <v>4307.5954380499998</v>
      </c>
      <c r="I1208" s="15">
        <v>4308.34838132</v>
      </c>
      <c r="J1208" s="15">
        <v>4309.9062853700007</v>
      </c>
      <c r="K1208" s="15">
        <v>4310.8605505900005</v>
      </c>
      <c r="L1208" s="15">
        <v>4311.2745422500002</v>
      </c>
      <c r="M1208" s="15">
        <v>4311.2530813800004</v>
      </c>
      <c r="N1208" s="19">
        <v>4311.0771270699997</v>
      </c>
      <c r="O1208" s="15">
        <v>4310.9984091800006</v>
      </c>
      <c r="P1208" s="15">
        <v>4314.6535128100004</v>
      </c>
      <c r="Q1208" s="15">
        <v>4314.5549656800004</v>
      </c>
      <c r="R1208" s="15">
        <v>4314.6423361699999</v>
      </c>
      <c r="S1208" s="15">
        <v>4314.6857160600002</v>
      </c>
      <c r="T1208" s="15">
        <v>4314.9710021399997</v>
      </c>
      <c r="U1208" s="15">
        <v>4315.2497951200003</v>
      </c>
      <c r="V1208" s="15">
        <v>4315.7147219200006</v>
      </c>
      <c r="W1208" s="15">
        <v>4315.0347130199998</v>
      </c>
      <c r="X1208" s="15">
        <v>4309.9087129099998</v>
      </c>
      <c r="Y1208" s="15">
        <v>4308.9705103900005</v>
      </c>
    </row>
    <row r="1209" spans="1:25" ht="18" thickBot="1" x14ac:dyDescent="0.35"/>
    <row r="1210" spans="1:25" ht="18" thickBot="1" x14ac:dyDescent="0.35">
      <c r="A1210" s="124" t="s">
        <v>0</v>
      </c>
      <c r="B1210" s="126" t="s">
        <v>65</v>
      </c>
      <c r="C1210" s="127"/>
      <c r="D1210" s="127"/>
      <c r="E1210" s="127"/>
      <c r="F1210" s="127"/>
      <c r="G1210" s="127"/>
      <c r="H1210" s="127"/>
      <c r="I1210" s="127"/>
      <c r="J1210" s="127"/>
      <c r="K1210" s="127"/>
      <c r="L1210" s="127"/>
      <c r="M1210" s="127"/>
      <c r="N1210" s="127"/>
      <c r="O1210" s="127"/>
      <c r="P1210" s="127"/>
      <c r="Q1210" s="127"/>
      <c r="R1210" s="127"/>
      <c r="S1210" s="127"/>
      <c r="T1210" s="127"/>
      <c r="U1210" s="127"/>
      <c r="V1210" s="127"/>
      <c r="W1210" s="127"/>
      <c r="X1210" s="127"/>
      <c r="Y1210" s="128"/>
    </row>
    <row r="1211" spans="1:25" ht="33.75" thickBot="1" x14ac:dyDescent="0.35">
      <c r="A1211" s="125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60">
        <v>1</v>
      </c>
      <c r="B1212" s="15">
        <v>5410.1240214500003</v>
      </c>
      <c r="C1212" s="15">
        <v>5409.66145813</v>
      </c>
      <c r="D1212" s="15">
        <v>5407.4644575600005</v>
      </c>
      <c r="E1212" s="15">
        <v>5407.4011626900001</v>
      </c>
      <c r="F1212" s="15">
        <v>5407.3362611599996</v>
      </c>
      <c r="G1212" s="15">
        <v>5407.0373400100007</v>
      </c>
      <c r="H1212" s="15">
        <v>5409.9626357699999</v>
      </c>
      <c r="I1212" s="15">
        <v>5396.9469365900004</v>
      </c>
      <c r="J1212" s="15">
        <v>5396.4846920200007</v>
      </c>
      <c r="K1212" s="15">
        <v>5402.47032132</v>
      </c>
      <c r="L1212" s="15">
        <v>5405.9649947300004</v>
      </c>
      <c r="M1212" s="15">
        <v>5401.3089994400007</v>
      </c>
      <c r="N1212" s="17">
        <v>5405.3669508499997</v>
      </c>
      <c r="O1212" s="18">
        <v>5407.3442323200006</v>
      </c>
      <c r="P1212" s="18">
        <v>5405.6648830700005</v>
      </c>
      <c r="Q1212" s="18">
        <v>5403.4574041400001</v>
      </c>
      <c r="R1212" s="18">
        <v>5402.9397778399998</v>
      </c>
      <c r="S1212" s="18">
        <v>5404.1265281000005</v>
      </c>
      <c r="T1212" s="18">
        <v>5403.6358564800003</v>
      </c>
      <c r="U1212" s="18">
        <v>5401.8894750700001</v>
      </c>
      <c r="V1212" s="18">
        <v>5407.0130263199999</v>
      </c>
      <c r="W1212" s="18">
        <v>5406.0285723900006</v>
      </c>
      <c r="X1212" s="18">
        <v>5404.2635547500004</v>
      </c>
      <c r="Y1212" s="18">
        <v>5419.1661287800007</v>
      </c>
    </row>
    <row r="1213" spans="1:25" ht="18" thickBot="1" x14ac:dyDescent="0.35">
      <c r="A1213" s="60">
        <v>2</v>
      </c>
      <c r="B1213" s="15">
        <v>5402.0798355699999</v>
      </c>
      <c r="C1213" s="15">
        <v>5399.7637477100006</v>
      </c>
      <c r="D1213" s="15">
        <v>5399.6699293800002</v>
      </c>
      <c r="E1213" s="15">
        <v>5399.5987911100001</v>
      </c>
      <c r="F1213" s="15">
        <v>5407.5212763500003</v>
      </c>
      <c r="G1213" s="15">
        <v>5407.2910084799996</v>
      </c>
      <c r="H1213" s="15">
        <v>5411.6267803600003</v>
      </c>
      <c r="I1213" s="15">
        <v>5397.1474524200003</v>
      </c>
      <c r="J1213" s="15">
        <v>5396.0145419500004</v>
      </c>
      <c r="K1213" s="15">
        <v>5393.7093625400003</v>
      </c>
      <c r="L1213" s="15">
        <v>5394.6875055</v>
      </c>
      <c r="M1213" s="15">
        <v>5394.3165296100005</v>
      </c>
      <c r="N1213" s="19">
        <v>5397.3839485799999</v>
      </c>
      <c r="O1213" s="15">
        <v>5396.3131612300003</v>
      </c>
      <c r="P1213" s="15">
        <v>5402.8095040799999</v>
      </c>
      <c r="Q1213" s="15">
        <v>5400.1173321200004</v>
      </c>
      <c r="R1213" s="15">
        <v>5401.92847721</v>
      </c>
      <c r="S1213" s="15">
        <v>5403.1334893499998</v>
      </c>
      <c r="T1213" s="15">
        <v>5403.5667642799999</v>
      </c>
      <c r="U1213" s="15">
        <v>5401.2738792</v>
      </c>
      <c r="V1213" s="15">
        <v>5403.1606328999997</v>
      </c>
      <c r="W1213" s="15">
        <v>5403.0399384800003</v>
      </c>
      <c r="X1213" s="15">
        <v>5404.3385427700005</v>
      </c>
      <c r="Y1213" s="15">
        <v>5417.1238996900001</v>
      </c>
    </row>
    <row r="1214" spans="1:25" ht="18" thickBot="1" x14ac:dyDescent="0.35">
      <c r="A1214" s="60">
        <v>3</v>
      </c>
      <c r="B1214" s="15">
        <v>5399.93155372</v>
      </c>
      <c r="C1214" s="15">
        <v>5399.8095007399997</v>
      </c>
      <c r="D1214" s="15">
        <v>5399.7775906100005</v>
      </c>
      <c r="E1214" s="15">
        <v>5399.7633327699996</v>
      </c>
      <c r="F1214" s="15">
        <v>5399.7815694000001</v>
      </c>
      <c r="G1214" s="15">
        <v>5399.1643232400002</v>
      </c>
      <c r="H1214" s="15">
        <v>5402.8520786300005</v>
      </c>
      <c r="I1214" s="15">
        <v>5402.0921050300003</v>
      </c>
      <c r="J1214" s="15">
        <v>5406.2894577899997</v>
      </c>
      <c r="K1214" s="15">
        <v>5399.7985509800001</v>
      </c>
      <c r="L1214" s="15">
        <v>5400.2812545799998</v>
      </c>
      <c r="M1214" s="15">
        <v>5402.3521816500006</v>
      </c>
      <c r="N1214" s="19">
        <v>5409.3126774900002</v>
      </c>
      <c r="O1214" s="15">
        <v>5408.2979052600003</v>
      </c>
      <c r="P1214" s="15">
        <v>5415.0096159000004</v>
      </c>
      <c r="Q1214" s="15">
        <v>5414.7657158700003</v>
      </c>
      <c r="R1214" s="15">
        <v>5413.7542872100003</v>
      </c>
      <c r="S1214" s="15">
        <v>5413.4536965100006</v>
      </c>
      <c r="T1214" s="15">
        <v>5404.3394737200006</v>
      </c>
      <c r="U1214" s="15">
        <v>5404.09511475</v>
      </c>
      <c r="V1214" s="15">
        <v>5405.8945048699998</v>
      </c>
      <c r="W1214" s="15">
        <v>5411.5576070300003</v>
      </c>
      <c r="X1214" s="15">
        <v>5404.0779110700005</v>
      </c>
      <c r="Y1214" s="15">
        <v>5408.4615880900001</v>
      </c>
    </row>
    <row r="1215" spans="1:25" ht="18" thickBot="1" x14ac:dyDescent="0.35">
      <c r="A1215" s="60">
        <v>4</v>
      </c>
      <c r="B1215" s="15">
        <v>5404.3814356000003</v>
      </c>
      <c r="C1215" s="15">
        <v>5404.3072306499998</v>
      </c>
      <c r="D1215" s="15">
        <v>5404.3069984100002</v>
      </c>
      <c r="E1215" s="15">
        <v>5399.6651155500003</v>
      </c>
      <c r="F1215" s="15">
        <v>5398.8669655499998</v>
      </c>
      <c r="G1215" s="15">
        <v>5396.4159633099998</v>
      </c>
      <c r="H1215" s="15">
        <v>5384.24665448</v>
      </c>
      <c r="I1215" s="15">
        <v>5391.0697533700004</v>
      </c>
      <c r="J1215" s="15">
        <v>5393.9914707400003</v>
      </c>
      <c r="K1215" s="15">
        <v>5395.4363195699998</v>
      </c>
      <c r="L1215" s="15">
        <v>5396.3368137400003</v>
      </c>
      <c r="M1215" s="15">
        <v>5391.1381409900005</v>
      </c>
      <c r="N1215" s="19">
        <v>5390.4897425200006</v>
      </c>
      <c r="O1215" s="15">
        <v>5387.4996420200005</v>
      </c>
      <c r="P1215" s="15">
        <v>5395.3701359200004</v>
      </c>
      <c r="Q1215" s="15">
        <v>5407.49265603</v>
      </c>
      <c r="R1215" s="15">
        <v>5408.1113359800001</v>
      </c>
      <c r="S1215" s="15">
        <v>5407.2985379000002</v>
      </c>
      <c r="T1215" s="15">
        <v>5396.4770401800006</v>
      </c>
      <c r="U1215" s="15">
        <v>5395.0748700000004</v>
      </c>
      <c r="V1215" s="15">
        <v>5397.8749249800003</v>
      </c>
      <c r="W1215" s="15">
        <v>5400.6219239600005</v>
      </c>
      <c r="X1215" s="15">
        <v>5420.5857740000001</v>
      </c>
      <c r="Y1215" s="15">
        <v>5410.4106374000003</v>
      </c>
    </row>
    <row r="1216" spans="1:25" ht="18" thickBot="1" x14ac:dyDescent="0.35">
      <c r="A1216" s="60">
        <v>5</v>
      </c>
      <c r="B1216" s="15">
        <v>5405.4743472399996</v>
      </c>
      <c r="C1216" s="15">
        <v>5405.4310073300003</v>
      </c>
      <c r="D1216" s="15">
        <v>5405.3824686500002</v>
      </c>
      <c r="E1216" s="15">
        <v>5400.6940693400002</v>
      </c>
      <c r="F1216" s="15">
        <v>5395.0218889799999</v>
      </c>
      <c r="G1216" s="15">
        <v>5394.9638781599997</v>
      </c>
      <c r="H1216" s="15">
        <v>5394.2993638400003</v>
      </c>
      <c r="I1216" s="15">
        <v>5392.0976956200002</v>
      </c>
      <c r="J1216" s="15">
        <v>5400.84081212</v>
      </c>
      <c r="K1216" s="15">
        <v>5399.5110832300006</v>
      </c>
      <c r="L1216" s="15">
        <v>5400.1073487100002</v>
      </c>
      <c r="M1216" s="15">
        <v>5403.8136178699997</v>
      </c>
      <c r="N1216" s="19">
        <v>5397.0454395099996</v>
      </c>
      <c r="O1216" s="15">
        <v>5397.1713833499998</v>
      </c>
      <c r="P1216" s="15">
        <v>5404.1542671899997</v>
      </c>
      <c r="Q1216" s="15">
        <v>5409.9478882399999</v>
      </c>
      <c r="R1216" s="15">
        <v>5409.9378484500003</v>
      </c>
      <c r="S1216" s="15">
        <v>5409.1295294800002</v>
      </c>
      <c r="T1216" s="15">
        <v>5400.6259159900001</v>
      </c>
      <c r="U1216" s="15">
        <v>5396.1826125500002</v>
      </c>
      <c r="V1216" s="15">
        <v>5399.0912809000001</v>
      </c>
      <c r="W1216" s="15">
        <v>5402.7232873200001</v>
      </c>
      <c r="X1216" s="15">
        <v>5397.8018539900004</v>
      </c>
      <c r="Y1216" s="15">
        <v>5396.9525863600002</v>
      </c>
    </row>
    <row r="1217" spans="1:25" ht="18" thickBot="1" x14ac:dyDescent="0.35">
      <c r="A1217" s="60">
        <v>6</v>
      </c>
      <c r="B1217" s="15">
        <v>5410.3210666599998</v>
      </c>
      <c r="C1217" s="15">
        <v>5405.6773154800003</v>
      </c>
      <c r="D1217" s="15">
        <v>5408.5691365600005</v>
      </c>
      <c r="E1217" s="15">
        <v>5408.2772774800005</v>
      </c>
      <c r="F1217" s="15">
        <v>5395.8809960799999</v>
      </c>
      <c r="G1217" s="15">
        <v>5395.4296646600005</v>
      </c>
      <c r="H1217" s="15">
        <v>5395.8523214099996</v>
      </c>
      <c r="I1217" s="15">
        <v>5388.25130119</v>
      </c>
      <c r="J1217" s="15">
        <v>5386.7409011400005</v>
      </c>
      <c r="K1217" s="15">
        <v>5384.4598307300002</v>
      </c>
      <c r="L1217" s="15">
        <v>5384.9353380299999</v>
      </c>
      <c r="M1217" s="15">
        <v>5387.2639097600004</v>
      </c>
      <c r="N1217" s="19">
        <v>5392.52376946</v>
      </c>
      <c r="O1217" s="15">
        <v>5391.0802006700005</v>
      </c>
      <c r="P1217" s="15">
        <v>5397.9202718300003</v>
      </c>
      <c r="Q1217" s="15">
        <v>5404.5399259900005</v>
      </c>
      <c r="R1217" s="15">
        <v>5404.4878297300002</v>
      </c>
      <c r="S1217" s="15">
        <v>5401.7593176800001</v>
      </c>
      <c r="T1217" s="15">
        <v>5393.41903009</v>
      </c>
      <c r="U1217" s="15">
        <v>5390.2786608800006</v>
      </c>
      <c r="V1217" s="15">
        <v>5395.7151504399999</v>
      </c>
      <c r="W1217" s="15">
        <v>5401.3276098400002</v>
      </c>
      <c r="X1217" s="15">
        <v>5409.6091775900004</v>
      </c>
      <c r="Y1217" s="15">
        <v>5402.0456979600003</v>
      </c>
    </row>
    <row r="1218" spans="1:25" ht="18" thickBot="1" x14ac:dyDescent="0.35">
      <c r="A1218" s="60">
        <v>7</v>
      </c>
      <c r="B1218" s="15">
        <v>5408.2232009500003</v>
      </c>
      <c r="C1218" s="15">
        <v>5407.9602087700005</v>
      </c>
      <c r="D1218" s="15">
        <v>5407.9597785400001</v>
      </c>
      <c r="E1218" s="15">
        <v>5407.9292273800002</v>
      </c>
      <c r="F1218" s="15">
        <v>5402.84738965</v>
      </c>
      <c r="G1218" s="15">
        <v>5397.9961953499997</v>
      </c>
      <c r="H1218" s="15">
        <v>5398.8222129100004</v>
      </c>
      <c r="I1218" s="15">
        <v>5392.0381641000004</v>
      </c>
      <c r="J1218" s="15">
        <v>5394.6046520800001</v>
      </c>
      <c r="K1218" s="15">
        <v>5395.0676812199999</v>
      </c>
      <c r="L1218" s="15">
        <v>5396.017253</v>
      </c>
      <c r="M1218" s="15">
        <v>5399.4629896400002</v>
      </c>
      <c r="N1218" s="19">
        <v>5401.8672863600004</v>
      </c>
      <c r="O1218" s="15">
        <v>5400.6937231700003</v>
      </c>
      <c r="P1218" s="15">
        <v>5407.6280339200002</v>
      </c>
      <c r="Q1218" s="15">
        <v>5406.1531623999999</v>
      </c>
      <c r="R1218" s="15">
        <v>5402.0769154099999</v>
      </c>
      <c r="S1218" s="15">
        <v>5401.6882011799999</v>
      </c>
      <c r="T1218" s="15">
        <v>5404.9057965100001</v>
      </c>
      <c r="U1218" s="15">
        <v>5400.7857344100003</v>
      </c>
      <c r="V1218" s="15">
        <v>5400.3133121600004</v>
      </c>
      <c r="W1218" s="15">
        <v>5409.9225130200002</v>
      </c>
      <c r="X1218" s="15">
        <v>5417.3267827200007</v>
      </c>
      <c r="Y1218" s="15">
        <v>5403.0879244400003</v>
      </c>
    </row>
    <row r="1219" spans="1:25" ht="18" thickBot="1" x14ac:dyDescent="0.35">
      <c r="A1219" s="60">
        <v>8</v>
      </c>
      <c r="B1219" s="15">
        <v>5403.7806964700003</v>
      </c>
      <c r="C1219" s="15">
        <v>5403.5899970300006</v>
      </c>
      <c r="D1219" s="15">
        <v>5403.5399053700003</v>
      </c>
      <c r="E1219" s="15">
        <v>5407.59677001</v>
      </c>
      <c r="F1219" s="15">
        <v>5407.6685163700004</v>
      </c>
      <c r="G1219" s="15">
        <v>5393.0757643300003</v>
      </c>
      <c r="H1219" s="15">
        <v>5393.4689222900006</v>
      </c>
      <c r="I1219" s="15">
        <v>5393.5940504099999</v>
      </c>
      <c r="J1219" s="15">
        <v>5395.9453281699998</v>
      </c>
      <c r="K1219" s="15">
        <v>5392.73257337</v>
      </c>
      <c r="L1219" s="15">
        <v>5398.9166534100004</v>
      </c>
      <c r="M1219" s="15">
        <v>5398.9475100200007</v>
      </c>
      <c r="N1219" s="19">
        <v>5399.4384200800005</v>
      </c>
      <c r="O1219" s="15">
        <v>5397.2255345100002</v>
      </c>
      <c r="P1219" s="15">
        <v>5400.8922422300002</v>
      </c>
      <c r="Q1219" s="15">
        <v>5406.3066849400002</v>
      </c>
      <c r="R1219" s="15">
        <v>5405.3666061900003</v>
      </c>
      <c r="S1219" s="15">
        <v>5402.5548351500001</v>
      </c>
      <c r="T1219" s="15">
        <v>5405.3152547400005</v>
      </c>
      <c r="U1219" s="15">
        <v>5402.2573168999998</v>
      </c>
      <c r="V1219" s="15">
        <v>5396.1640624399997</v>
      </c>
      <c r="W1219" s="15">
        <v>5399.6332484300001</v>
      </c>
      <c r="X1219" s="15">
        <v>5413.8696189400007</v>
      </c>
      <c r="Y1219" s="15">
        <v>5404.1626296700006</v>
      </c>
    </row>
    <row r="1220" spans="1:25" ht="18" thickBot="1" x14ac:dyDescent="0.35">
      <c r="A1220" s="60">
        <v>9</v>
      </c>
      <c r="B1220" s="15">
        <v>5403.6844676000001</v>
      </c>
      <c r="C1220" s="15">
        <v>5403.4907316600002</v>
      </c>
      <c r="D1220" s="15">
        <v>5403.4047157200002</v>
      </c>
      <c r="E1220" s="15">
        <v>5403.3144002600002</v>
      </c>
      <c r="F1220" s="15">
        <v>5403.7292923599998</v>
      </c>
      <c r="G1220" s="15">
        <v>5409.3115083399998</v>
      </c>
      <c r="H1220" s="15">
        <v>5414.0777582199999</v>
      </c>
      <c r="I1220" s="15">
        <v>5410.0447525500003</v>
      </c>
      <c r="J1220" s="15">
        <v>5406.41517802</v>
      </c>
      <c r="K1220" s="15">
        <v>5406.7182292000007</v>
      </c>
      <c r="L1220" s="15">
        <v>5406.9007297400003</v>
      </c>
      <c r="M1220" s="15">
        <v>5406.9664171100003</v>
      </c>
      <c r="N1220" s="19">
        <v>5406.9966465000007</v>
      </c>
      <c r="O1220" s="15">
        <v>5402.8224988400007</v>
      </c>
      <c r="P1220" s="15">
        <v>5398.79035183</v>
      </c>
      <c r="Q1220" s="15">
        <v>5402.3969392700001</v>
      </c>
      <c r="R1220" s="15">
        <v>5402.4197930099999</v>
      </c>
      <c r="S1220" s="15">
        <v>5402.50707762</v>
      </c>
      <c r="T1220" s="15">
        <v>5402.5517370699999</v>
      </c>
      <c r="U1220" s="15">
        <v>5402.29985571</v>
      </c>
      <c r="V1220" s="15">
        <v>5406.1846160900004</v>
      </c>
      <c r="W1220" s="15">
        <v>5402.0001007700002</v>
      </c>
      <c r="X1220" s="15">
        <v>5397.0042000599997</v>
      </c>
      <c r="Y1220" s="15">
        <v>5387.9837772399997</v>
      </c>
    </row>
    <row r="1221" spans="1:25" ht="18" thickBot="1" x14ac:dyDescent="0.35">
      <c r="A1221" s="60">
        <v>10</v>
      </c>
      <c r="B1221" s="15">
        <v>5392.0936818700002</v>
      </c>
      <c r="C1221" s="15">
        <v>5387.5119237299996</v>
      </c>
      <c r="D1221" s="15">
        <v>5387.5415019100001</v>
      </c>
      <c r="E1221" s="15">
        <v>5387.5014397100003</v>
      </c>
      <c r="F1221" s="15">
        <v>5387.4608777599997</v>
      </c>
      <c r="G1221" s="15">
        <v>5392.0026037500002</v>
      </c>
      <c r="H1221" s="15">
        <v>5396.5757999799998</v>
      </c>
      <c r="I1221" s="15">
        <v>5387.34485116</v>
      </c>
      <c r="J1221" s="15">
        <v>5388.2810170700004</v>
      </c>
      <c r="K1221" s="15">
        <v>5388.78872692</v>
      </c>
      <c r="L1221" s="15">
        <v>5388.8048446700004</v>
      </c>
      <c r="M1221" s="15">
        <v>5388.7901478600006</v>
      </c>
      <c r="N1221" s="19">
        <v>5388.7185396900004</v>
      </c>
      <c r="O1221" s="15">
        <v>5392.5539520700004</v>
      </c>
      <c r="P1221" s="15">
        <v>5392.0918957000004</v>
      </c>
      <c r="Q1221" s="15">
        <v>5405.07114241</v>
      </c>
      <c r="R1221" s="15">
        <v>5405.0390665599998</v>
      </c>
      <c r="S1221" s="15">
        <v>5405.2536206600007</v>
      </c>
      <c r="T1221" s="15">
        <v>5405.5553215</v>
      </c>
      <c r="U1221" s="15">
        <v>5405.6901158000001</v>
      </c>
      <c r="V1221" s="15">
        <v>5405.4743057000005</v>
      </c>
      <c r="W1221" s="15">
        <v>5401.3315741699998</v>
      </c>
      <c r="X1221" s="15">
        <v>5396.8866626600002</v>
      </c>
      <c r="Y1221" s="15">
        <v>5392.5172174500003</v>
      </c>
    </row>
    <row r="1222" spans="1:25" ht="18" thickBot="1" x14ac:dyDescent="0.35">
      <c r="A1222" s="60">
        <v>11</v>
      </c>
      <c r="B1222" s="15">
        <v>5399.0703262100005</v>
      </c>
      <c r="C1222" s="15">
        <v>5398.9859930600005</v>
      </c>
      <c r="D1222" s="15">
        <v>5398.9735317900004</v>
      </c>
      <c r="E1222" s="15">
        <v>5398.9625692199998</v>
      </c>
      <c r="F1222" s="15">
        <v>5398.9525134799997</v>
      </c>
      <c r="G1222" s="15">
        <v>5395.2906754900005</v>
      </c>
      <c r="H1222" s="15">
        <v>5402.3440200599998</v>
      </c>
      <c r="I1222" s="15">
        <v>5402.3678141500004</v>
      </c>
      <c r="J1222" s="15">
        <v>5406.8516375500003</v>
      </c>
      <c r="K1222" s="15">
        <v>5407.1412106400003</v>
      </c>
      <c r="L1222" s="15">
        <v>5407.5901328999998</v>
      </c>
      <c r="M1222" s="15">
        <v>5407.9479602900001</v>
      </c>
      <c r="N1222" s="19">
        <v>5408.2801246099998</v>
      </c>
      <c r="O1222" s="15">
        <v>5406.6232850900005</v>
      </c>
      <c r="P1222" s="15">
        <v>5404.4523427900003</v>
      </c>
      <c r="Q1222" s="15">
        <v>5401.90561471</v>
      </c>
      <c r="R1222" s="15">
        <v>5401.5764439000004</v>
      </c>
      <c r="S1222" s="15">
        <v>5400.9382621300001</v>
      </c>
      <c r="T1222" s="15">
        <v>5400.2705763900003</v>
      </c>
      <c r="U1222" s="15">
        <v>5400.4090904000004</v>
      </c>
      <c r="V1222" s="15">
        <v>5400.2807825800001</v>
      </c>
      <c r="W1222" s="15">
        <v>5403.8644631200004</v>
      </c>
      <c r="X1222" s="15">
        <v>5399.4155430800001</v>
      </c>
      <c r="Y1222" s="15">
        <v>5401.3286624000002</v>
      </c>
    </row>
    <row r="1223" spans="1:25" ht="18" thickBot="1" x14ac:dyDescent="0.35">
      <c r="A1223" s="60">
        <v>12</v>
      </c>
      <c r="B1223" s="15">
        <v>5400.8227826100001</v>
      </c>
      <c r="C1223" s="15">
        <v>5404.6448447299999</v>
      </c>
      <c r="D1223" s="15">
        <v>5404.5537089300005</v>
      </c>
      <c r="E1223" s="15">
        <v>5404.5511747600003</v>
      </c>
      <c r="F1223" s="15">
        <v>5404.5581443700003</v>
      </c>
      <c r="G1223" s="15">
        <v>5400.7823880599999</v>
      </c>
      <c r="H1223" s="15">
        <v>5401.4072539100007</v>
      </c>
      <c r="I1223" s="15">
        <v>5401.4671947500001</v>
      </c>
      <c r="J1223" s="15">
        <v>5406.0022166799999</v>
      </c>
      <c r="K1223" s="15">
        <v>5402.4654596800001</v>
      </c>
      <c r="L1223" s="15">
        <v>5398.7918699800002</v>
      </c>
      <c r="M1223" s="15">
        <v>5398.8345965899998</v>
      </c>
      <c r="N1223" s="19">
        <v>5398.7275542500001</v>
      </c>
      <c r="O1223" s="15">
        <v>5398.6346205999998</v>
      </c>
      <c r="P1223" s="15">
        <v>5406.2401178200007</v>
      </c>
      <c r="Q1223" s="15">
        <v>5406.0487699900004</v>
      </c>
      <c r="R1223" s="15">
        <v>5406.0484927400003</v>
      </c>
      <c r="S1223" s="15">
        <v>5409.8196316200001</v>
      </c>
      <c r="T1223" s="15">
        <v>5408.0622122699997</v>
      </c>
      <c r="U1223" s="15">
        <v>5408.22522742</v>
      </c>
      <c r="V1223" s="15">
        <v>5408.0818174100004</v>
      </c>
      <c r="W1223" s="15">
        <v>5401.7735076600002</v>
      </c>
      <c r="X1223" s="15">
        <v>5405.5659866300002</v>
      </c>
      <c r="Y1223" s="15">
        <v>5401.0804813000004</v>
      </c>
    </row>
    <row r="1224" spans="1:25" ht="18" thickBot="1" x14ac:dyDescent="0.35">
      <c r="A1224" s="60">
        <v>13</v>
      </c>
      <c r="B1224" s="15">
        <v>5404.4711263700001</v>
      </c>
      <c r="C1224" s="15">
        <v>5400.4643111100004</v>
      </c>
      <c r="D1224" s="15">
        <v>5400.4331099300007</v>
      </c>
      <c r="E1224" s="15">
        <v>5400.4159585699999</v>
      </c>
      <c r="F1224" s="15">
        <v>5400.4380363</v>
      </c>
      <c r="G1224" s="15">
        <v>5396.6971586899999</v>
      </c>
      <c r="H1224" s="15">
        <v>5397.7662041699996</v>
      </c>
      <c r="I1224" s="15">
        <v>5397.7990418600002</v>
      </c>
      <c r="J1224" s="15">
        <v>5402.3033286700002</v>
      </c>
      <c r="K1224" s="15">
        <v>5402.5146185399999</v>
      </c>
      <c r="L1224" s="15">
        <v>5402.4880731100002</v>
      </c>
      <c r="M1224" s="15">
        <v>5402.3891779400001</v>
      </c>
      <c r="N1224" s="19">
        <v>5402.3269859000002</v>
      </c>
      <c r="O1224" s="15">
        <v>5400.2518337000001</v>
      </c>
      <c r="P1224" s="15">
        <v>5403.9394151200004</v>
      </c>
      <c r="Q1224" s="15">
        <v>5403.7771126899997</v>
      </c>
      <c r="R1224" s="15">
        <v>5407.5087497300001</v>
      </c>
      <c r="S1224" s="15">
        <v>5407.6625570000006</v>
      </c>
      <c r="T1224" s="15">
        <v>5404.2217372599998</v>
      </c>
      <c r="U1224" s="15">
        <v>5404.4346042699999</v>
      </c>
      <c r="V1224" s="15">
        <v>5404.2959230000006</v>
      </c>
      <c r="W1224" s="15">
        <v>5403.7279681200007</v>
      </c>
      <c r="X1224" s="15">
        <v>5399.1752376900004</v>
      </c>
      <c r="Y1224" s="15">
        <v>5401.1829414800004</v>
      </c>
    </row>
    <row r="1225" spans="1:25" ht="18" thickBot="1" x14ac:dyDescent="0.35">
      <c r="A1225" s="60">
        <v>14</v>
      </c>
      <c r="B1225" s="15">
        <v>5403.9572196600002</v>
      </c>
      <c r="C1225" s="15">
        <v>5403.7929302500006</v>
      </c>
      <c r="D1225" s="15">
        <v>5403.7356618900003</v>
      </c>
      <c r="E1225" s="15">
        <v>5403.6438388400002</v>
      </c>
      <c r="F1225" s="15">
        <v>5403.6448712800002</v>
      </c>
      <c r="G1225" s="15">
        <v>5398.31885186</v>
      </c>
      <c r="H1225" s="15">
        <v>5402.96360731</v>
      </c>
      <c r="I1225" s="15">
        <v>5407.2752316200003</v>
      </c>
      <c r="J1225" s="15">
        <v>5403.4210894100006</v>
      </c>
      <c r="K1225" s="15">
        <v>5403.5995001900001</v>
      </c>
      <c r="L1225" s="15">
        <v>5403.6017873199999</v>
      </c>
      <c r="M1225" s="15">
        <v>5403.5571041000003</v>
      </c>
      <c r="N1225" s="19">
        <v>5403.45950644</v>
      </c>
      <c r="O1225" s="15">
        <v>5403.4096163700005</v>
      </c>
      <c r="P1225" s="15">
        <v>5407.0762224500004</v>
      </c>
      <c r="Q1225" s="15">
        <v>5404.9677337399999</v>
      </c>
      <c r="R1225" s="15">
        <v>5404.9825695299996</v>
      </c>
      <c r="S1225" s="15">
        <v>5405.1359316099997</v>
      </c>
      <c r="T1225" s="15">
        <v>5405.4516164799998</v>
      </c>
      <c r="U1225" s="15">
        <v>5405.6055498599999</v>
      </c>
      <c r="V1225" s="15">
        <v>5412.9947272500003</v>
      </c>
      <c r="W1225" s="15">
        <v>5404.2124896800005</v>
      </c>
      <c r="X1225" s="15">
        <v>5403.7688701300003</v>
      </c>
      <c r="Y1225" s="15">
        <v>5403.6881814799999</v>
      </c>
    </row>
    <row r="1226" spans="1:25" ht="18" thickBot="1" x14ac:dyDescent="0.35">
      <c r="A1226" s="60">
        <v>15</v>
      </c>
      <c r="B1226" s="15">
        <v>5408.7265414200001</v>
      </c>
      <c r="C1226" s="15">
        <v>5408.6147199100005</v>
      </c>
      <c r="D1226" s="15">
        <v>5408.5477760000003</v>
      </c>
      <c r="E1226" s="15">
        <v>5404.5375221300001</v>
      </c>
      <c r="F1226" s="15">
        <v>5400.5023541800001</v>
      </c>
      <c r="G1226" s="15">
        <v>5396.5832504099999</v>
      </c>
      <c r="H1226" s="15">
        <v>5396.6938565500004</v>
      </c>
      <c r="I1226" s="15">
        <v>5396.6764014199998</v>
      </c>
      <c r="J1226" s="15">
        <v>5405.8540254899999</v>
      </c>
      <c r="K1226" s="15">
        <v>5406.1593569500001</v>
      </c>
      <c r="L1226" s="15">
        <v>5406.2334549699999</v>
      </c>
      <c r="M1226" s="15">
        <v>5406.3003763000006</v>
      </c>
      <c r="N1226" s="19">
        <v>5406.2431176099999</v>
      </c>
      <c r="O1226" s="15">
        <v>5413.9075456099999</v>
      </c>
      <c r="P1226" s="15">
        <v>5413.7512182999999</v>
      </c>
      <c r="Q1226" s="15">
        <v>5413.5585732899999</v>
      </c>
      <c r="R1226" s="15">
        <v>5413.5276474299999</v>
      </c>
      <c r="S1226" s="15">
        <v>5417.3844797199999</v>
      </c>
      <c r="T1226" s="15">
        <v>5417.5510248600003</v>
      </c>
      <c r="U1226" s="15">
        <v>5417.7848464500003</v>
      </c>
      <c r="V1226" s="15">
        <v>5413.5157989099998</v>
      </c>
      <c r="W1226" s="15">
        <v>5405.1148206500002</v>
      </c>
      <c r="X1226" s="15">
        <v>5409.1694215799998</v>
      </c>
      <c r="Y1226" s="15">
        <v>5409.0620902399996</v>
      </c>
    </row>
    <row r="1227" spans="1:25" ht="18" thickBot="1" x14ac:dyDescent="0.35">
      <c r="A1227" s="60">
        <v>16</v>
      </c>
      <c r="B1227" s="15">
        <v>5408.6611802100006</v>
      </c>
      <c r="C1227" s="15">
        <v>5404.123619</v>
      </c>
      <c r="D1227" s="15">
        <v>5403.9917064600004</v>
      </c>
      <c r="E1227" s="15">
        <v>5399.8620796100004</v>
      </c>
      <c r="F1227" s="15">
        <v>5395.6845880999999</v>
      </c>
      <c r="G1227" s="15">
        <v>5395.7171509500004</v>
      </c>
      <c r="H1227" s="15">
        <v>5395.7515856800001</v>
      </c>
      <c r="I1227" s="15">
        <v>5395.6763226800003</v>
      </c>
      <c r="J1227" s="15">
        <v>5400.5019047300002</v>
      </c>
      <c r="K1227" s="15">
        <v>5409.76582065</v>
      </c>
      <c r="L1227" s="15">
        <v>5409.8823684099998</v>
      </c>
      <c r="M1227" s="15">
        <v>5409.9422653800002</v>
      </c>
      <c r="N1227" s="19">
        <v>5405.54565783</v>
      </c>
      <c r="O1227" s="15">
        <v>5405.3870952900006</v>
      </c>
      <c r="P1227" s="15">
        <v>5413.1394687000002</v>
      </c>
      <c r="Q1227" s="15">
        <v>5413.0722782399998</v>
      </c>
      <c r="R1227" s="15">
        <v>5413.1416191400003</v>
      </c>
      <c r="S1227" s="15">
        <v>5417.0915641399997</v>
      </c>
      <c r="T1227" s="15">
        <v>5413.2112882800002</v>
      </c>
      <c r="U1227" s="15">
        <v>5413.5031404700003</v>
      </c>
      <c r="V1227" s="15">
        <v>5413.2822092800006</v>
      </c>
      <c r="W1227" s="15">
        <v>5404.8512445699998</v>
      </c>
      <c r="X1227" s="15">
        <v>5408.8332861099998</v>
      </c>
      <c r="Y1227" s="15">
        <v>5408.6955983100006</v>
      </c>
    </row>
    <row r="1228" spans="1:25" ht="18" thickBot="1" x14ac:dyDescent="0.35">
      <c r="A1228" s="60">
        <v>17</v>
      </c>
      <c r="B1228" s="15">
        <v>5412.3320684099999</v>
      </c>
      <c r="C1228" s="15">
        <v>5412.1061475300003</v>
      </c>
      <c r="D1228" s="15">
        <v>5412.0245051499996</v>
      </c>
      <c r="E1228" s="15">
        <v>5403.0241187800002</v>
      </c>
      <c r="F1228" s="15">
        <v>5405.7947932300003</v>
      </c>
      <c r="G1228" s="15">
        <v>5395.5465620000004</v>
      </c>
      <c r="H1228" s="15">
        <v>5380.6801896699999</v>
      </c>
      <c r="I1228" s="15">
        <v>5393.0903708699998</v>
      </c>
      <c r="J1228" s="15">
        <v>5395.3917491000002</v>
      </c>
      <c r="K1228" s="15">
        <v>5396.9015404000002</v>
      </c>
      <c r="L1228" s="15">
        <v>5397.8376638600002</v>
      </c>
      <c r="M1228" s="15">
        <v>5387.4101430000001</v>
      </c>
      <c r="N1228" s="19">
        <v>5390.7021300300003</v>
      </c>
      <c r="O1228" s="15">
        <v>5406.0954464800006</v>
      </c>
      <c r="P1228" s="15">
        <v>5405.4185171899999</v>
      </c>
      <c r="Q1228" s="15">
        <v>5411.4731522100001</v>
      </c>
      <c r="R1228" s="15">
        <v>5412.4994461300003</v>
      </c>
      <c r="S1228" s="15">
        <v>5412.6291359500001</v>
      </c>
      <c r="T1228" s="15">
        <v>5409.3987373200007</v>
      </c>
      <c r="U1228" s="15">
        <v>5411.78187402</v>
      </c>
      <c r="V1228" s="15">
        <v>5405.2563696999996</v>
      </c>
      <c r="W1228" s="15">
        <v>5410.7851446499999</v>
      </c>
      <c r="X1228" s="15">
        <v>5389.4989107900001</v>
      </c>
      <c r="Y1228" s="15">
        <v>5403.44579798</v>
      </c>
    </row>
    <row r="1229" spans="1:25" ht="18" thickBot="1" x14ac:dyDescent="0.35">
      <c r="A1229" s="60">
        <v>18</v>
      </c>
      <c r="B1229" s="15">
        <v>5405.1581214500002</v>
      </c>
      <c r="C1229" s="15">
        <v>5409.0298719800003</v>
      </c>
      <c r="D1229" s="15">
        <v>5408.7964422499999</v>
      </c>
      <c r="E1229" s="15">
        <v>5404.6467874099999</v>
      </c>
      <c r="F1229" s="15">
        <v>5409.1106518000006</v>
      </c>
      <c r="G1229" s="15">
        <v>5414.0252010600007</v>
      </c>
      <c r="H1229" s="15">
        <v>5414.9240976000001</v>
      </c>
      <c r="I1229" s="15">
        <v>5415.3626520900007</v>
      </c>
      <c r="J1229" s="15">
        <v>5415.7505385100003</v>
      </c>
      <c r="K1229" s="15">
        <v>5416.1629918799999</v>
      </c>
      <c r="L1229" s="15">
        <v>5416.1703406200004</v>
      </c>
      <c r="M1229" s="15">
        <v>5420.0835678800004</v>
      </c>
      <c r="N1229" s="19">
        <v>5419.8795846000003</v>
      </c>
      <c r="O1229" s="15">
        <v>5419.8353373199998</v>
      </c>
      <c r="P1229" s="15">
        <v>5423.5995022200004</v>
      </c>
      <c r="Q1229" s="15">
        <v>5423.3355980000006</v>
      </c>
      <c r="R1229" s="15">
        <v>5419.0334312499999</v>
      </c>
      <c r="S1229" s="15">
        <v>5419.1220275100004</v>
      </c>
      <c r="T1229" s="15">
        <v>5419.4072855700006</v>
      </c>
      <c r="U1229" s="15">
        <v>5419.6147130400004</v>
      </c>
      <c r="V1229" s="15">
        <v>5419.5574788000004</v>
      </c>
      <c r="W1229" s="15">
        <v>5419.1238749000004</v>
      </c>
      <c r="X1229" s="15">
        <v>5414.4416604799999</v>
      </c>
      <c r="Y1229" s="15">
        <v>5409.3854962599999</v>
      </c>
    </row>
    <row r="1230" spans="1:25" ht="18" thickBot="1" x14ac:dyDescent="0.35">
      <c r="A1230" s="60">
        <v>19</v>
      </c>
      <c r="B1230" s="15">
        <v>5410.5542534100005</v>
      </c>
      <c r="C1230" s="15">
        <v>5410.3804192799998</v>
      </c>
      <c r="D1230" s="15">
        <v>5410.3289494800001</v>
      </c>
      <c r="E1230" s="15">
        <v>5408.0070584699997</v>
      </c>
      <c r="F1230" s="15">
        <v>5412.4653706099998</v>
      </c>
      <c r="G1230" s="15">
        <v>5417.0262753500001</v>
      </c>
      <c r="H1230" s="15">
        <v>5417.2907615100003</v>
      </c>
      <c r="I1230" s="15">
        <v>5417.36380766</v>
      </c>
      <c r="J1230" s="15">
        <v>5418.0586205400004</v>
      </c>
      <c r="K1230" s="15">
        <v>5418.4989306100006</v>
      </c>
      <c r="L1230" s="15">
        <v>5414.7511870500002</v>
      </c>
      <c r="M1230" s="15">
        <v>5414.9648623100002</v>
      </c>
      <c r="N1230" s="19">
        <v>5412.6562496300003</v>
      </c>
      <c r="O1230" s="15">
        <v>5416.5266607200001</v>
      </c>
      <c r="P1230" s="15">
        <v>5419.8865030799998</v>
      </c>
      <c r="Q1230" s="15">
        <v>5419.3047981400005</v>
      </c>
      <c r="R1230" s="15">
        <v>5419.3976659800001</v>
      </c>
      <c r="S1230" s="15">
        <v>5420.8767853899999</v>
      </c>
      <c r="T1230" s="15">
        <v>5421.0908459600005</v>
      </c>
      <c r="U1230" s="15">
        <v>5421.40542061</v>
      </c>
      <c r="V1230" s="15">
        <v>5421.2514750099999</v>
      </c>
      <c r="W1230" s="15">
        <v>5416.6695901600006</v>
      </c>
      <c r="X1230" s="15">
        <v>5412.97184113</v>
      </c>
      <c r="Y1230" s="15">
        <v>5408.6356405500001</v>
      </c>
    </row>
    <row r="1231" spans="1:25" ht="18" thickBot="1" x14ac:dyDescent="0.35">
      <c r="A1231" s="60">
        <v>20</v>
      </c>
      <c r="B1231" s="15">
        <v>5407.3406075800003</v>
      </c>
      <c r="C1231" s="15">
        <v>5409.3307078999997</v>
      </c>
      <c r="D1231" s="15">
        <v>5407.09817277</v>
      </c>
      <c r="E1231" s="15">
        <v>5407.0170503700001</v>
      </c>
      <c r="F1231" s="15">
        <v>5406.9611782600005</v>
      </c>
      <c r="G1231" s="15">
        <v>5409.46826177</v>
      </c>
      <c r="H1231" s="15">
        <v>5414.0376425000004</v>
      </c>
      <c r="I1231" s="15">
        <v>5413.9607895400004</v>
      </c>
      <c r="J1231" s="15">
        <v>5414.6128054999999</v>
      </c>
      <c r="K1231" s="15">
        <v>5415.32882092</v>
      </c>
      <c r="L1231" s="15">
        <v>5415.42895881</v>
      </c>
      <c r="M1231" s="15">
        <v>5415.3464427899999</v>
      </c>
      <c r="N1231" s="19">
        <v>5415.1424896500002</v>
      </c>
      <c r="O1231" s="15">
        <v>5415.2701791299996</v>
      </c>
      <c r="P1231" s="15">
        <v>5413.0105292400003</v>
      </c>
      <c r="Q1231" s="15">
        <v>5410.7250531</v>
      </c>
      <c r="R1231" s="15">
        <v>5410.5858076300001</v>
      </c>
      <c r="S1231" s="15">
        <v>5410.7897180600003</v>
      </c>
      <c r="T1231" s="15">
        <v>5414.8133791099999</v>
      </c>
      <c r="U1231" s="15">
        <v>5414.6976643300004</v>
      </c>
      <c r="V1231" s="15">
        <v>5414.6232995700002</v>
      </c>
      <c r="W1231" s="15">
        <v>5412.2073780600003</v>
      </c>
      <c r="X1231" s="15">
        <v>5416.20571922</v>
      </c>
      <c r="Y1231" s="15">
        <v>5407.4679555600005</v>
      </c>
    </row>
    <row r="1232" spans="1:25" ht="18" thickBot="1" x14ac:dyDescent="0.35">
      <c r="A1232" s="60">
        <v>21</v>
      </c>
      <c r="B1232" s="15">
        <v>5412.9061086400006</v>
      </c>
      <c r="C1232" s="15">
        <v>5417.2173343200002</v>
      </c>
      <c r="D1232" s="15">
        <v>5417.1260027100006</v>
      </c>
      <c r="E1232" s="15">
        <v>5408.0557278200004</v>
      </c>
      <c r="F1232" s="15">
        <v>5399.0711114599999</v>
      </c>
      <c r="G1232" s="15">
        <v>5399.8437292400004</v>
      </c>
      <c r="H1232" s="15">
        <v>5384.9762829900001</v>
      </c>
      <c r="I1232" s="15">
        <v>5381.9602019900003</v>
      </c>
      <c r="J1232" s="15">
        <v>5390.5796586200004</v>
      </c>
      <c r="K1232" s="15">
        <v>5388.2248451900005</v>
      </c>
      <c r="L1232" s="15">
        <v>5389.6310400499997</v>
      </c>
      <c r="M1232" s="15">
        <v>5394.3572770600003</v>
      </c>
      <c r="N1232" s="19">
        <v>5397.3161160600002</v>
      </c>
      <c r="O1232" s="15">
        <v>5396.4186111500003</v>
      </c>
      <c r="P1232" s="15">
        <v>5401.4431116200003</v>
      </c>
      <c r="Q1232" s="15">
        <v>5401.2801680900002</v>
      </c>
      <c r="R1232" s="15">
        <v>5402.2065292899997</v>
      </c>
      <c r="S1232" s="15">
        <v>5400.0091777300004</v>
      </c>
      <c r="T1232" s="15">
        <v>5399.6903379900004</v>
      </c>
      <c r="U1232" s="15">
        <v>5405.7900107400001</v>
      </c>
      <c r="V1232" s="15">
        <v>5396.7376731300001</v>
      </c>
      <c r="W1232" s="15">
        <v>5401.1674971800003</v>
      </c>
      <c r="X1232" s="15">
        <v>5395.6894944799997</v>
      </c>
      <c r="Y1232" s="15">
        <v>5383.73345015</v>
      </c>
    </row>
    <row r="1233" spans="1:25" ht="18" thickBot="1" x14ac:dyDescent="0.35">
      <c r="A1233" s="60">
        <v>22</v>
      </c>
      <c r="B1233" s="15">
        <v>5400.34844849</v>
      </c>
      <c r="C1233" s="15">
        <v>5408.3213507700002</v>
      </c>
      <c r="D1233" s="15">
        <v>5408.0630577000002</v>
      </c>
      <c r="E1233" s="15">
        <v>5407.9638482999999</v>
      </c>
      <c r="F1233" s="15">
        <v>5407.87380269</v>
      </c>
      <c r="G1233" s="15">
        <v>5412.3199015600003</v>
      </c>
      <c r="H1233" s="15">
        <v>5412.1917223099999</v>
      </c>
      <c r="I1233" s="15">
        <v>5408.4243243700002</v>
      </c>
      <c r="J1233" s="15">
        <v>5404.7154645199998</v>
      </c>
      <c r="K1233" s="15">
        <v>5405.0303793399999</v>
      </c>
      <c r="L1233" s="15">
        <v>5404.9635707200005</v>
      </c>
      <c r="M1233" s="15">
        <v>5405.0756554500003</v>
      </c>
      <c r="N1233" s="19">
        <v>5400.2803200400003</v>
      </c>
      <c r="O1233" s="15">
        <v>5400.1579425899999</v>
      </c>
      <c r="P1233" s="15">
        <v>5399.9939435000006</v>
      </c>
      <c r="Q1233" s="15">
        <v>5403.8791782199996</v>
      </c>
      <c r="R1233" s="15">
        <v>5407.6944248400005</v>
      </c>
      <c r="S1233" s="15">
        <v>5407.60238544</v>
      </c>
      <c r="T1233" s="15">
        <v>5412.35350793</v>
      </c>
      <c r="U1233" s="15">
        <v>5412.6103166399998</v>
      </c>
      <c r="V1233" s="15">
        <v>5412.3273654100003</v>
      </c>
      <c r="W1233" s="15">
        <v>5404.2343509100001</v>
      </c>
      <c r="X1233" s="15">
        <v>5399.6520882000004</v>
      </c>
      <c r="Y1233" s="15">
        <v>5399.8192271500002</v>
      </c>
    </row>
    <row r="1234" spans="1:25" ht="18" thickBot="1" x14ac:dyDescent="0.35">
      <c r="A1234" s="60">
        <v>23</v>
      </c>
      <c r="B1234" s="15">
        <v>5407.9370164299999</v>
      </c>
      <c r="C1234" s="15">
        <v>5407.9202362699998</v>
      </c>
      <c r="D1234" s="15">
        <v>5407.7714752500005</v>
      </c>
      <c r="E1234" s="15">
        <v>5407.5974773999997</v>
      </c>
      <c r="F1234" s="15">
        <v>5403.6033004999999</v>
      </c>
      <c r="G1234" s="15">
        <v>5403.6515422700004</v>
      </c>
      <c r="H1234" s="15">
        <v>5408.0154347300004</v>
      </c>
      <c r="I1234" s="15">
        <v>5408.0726542299999</v>
      </c>
      <c r="J1234" s="15">
        <v>5410.8884209899998</v>
      </c>
      <c r="K1234" s="15">
        <v>5411.2524701000002</v>
      </c>
      <c r="L1234" s="15">
        <v>5411.3327752499999</v>
      </c>
      <c r="M1234" s="15">
        <v>5411.4004784199997</v>
      </c>
      <c r="N1234" s="19">
        <v>5411.2828279599998</v>
      </c>
      <c r="O1234" s="15">
        <v>5404.6611183900004</v>
      </c>
      <c r="P1234" s="15">
        <v>5404.6408696600001</v>
      </c>
      <c r="Q1234" s="15">
        <v>5408.5692721100004</v>
      </c>
      <c r="R1234" s="15">
        <v>5408.4943753100006</v>
      </c>
      <c r="S1234" s="15">
        <v>5408.3830251200006</v>
      </c>
      <c r="T1234" s="15">
        <v>5408.7187129399999</v>
      </c>
      <c r="U1234" s="15">
        <v>5408.88716441</v>
      </c>
      <c r="V1234" s="15">
        <v>5408.9610949500002</v>
      </c>
      <c r="W1234" s="15">
        <v>5412.9417940800004</v>
      </c>
      <c r="X1234" s="15">
        <v>5403.9017379300003</v>
      </c>
      <c r="Y1234" s="15">
        <v>5407.8345584500003</v>
      </c>
    </row>
    <row r="1235" spans="1:25" ht="18" thickBot="1" x14ac:dyDescent="0.35">
      <c r="A1235" s="60">
        <v>24</v>
      </c>
      <c r="B1235" s="15">
        <v>5403.88280399</v>
      </c>
      <c r="C1235" s="15">
        <v>5403.6980762200001</v>
      </c>
      <c r="D1235" s="15">
        <v>5398.9419809199999</v>
      </c>
      <c r="E1235" s="15">
        <v>5393.5819038300006</v>
      </c>
      <c r="F1235" s="15">
        <v>5397.2559483000005</v>
      </c>
      <c r="G1235" s="15">
        <v>5397.3742339500004</v>
      </c>
      <c r="H1235" s="15">
        <v>5397.5527885900001</v>
      </c>
      <c r="I1235" s="15">
        <v>5396.4208433900003</v>
      </c>
      <c r="J1235" s="15">
        <v>5400.2215246100004</v>
      </c>
      <c r="K1235" s="15">
        <v>5409.5080078999999</v>
      </c>
      <c r="L1235" s="15">
        <v>5413.8425303499998</v>
      </c>
      <c r="M1235" s="15">
        <v>5413.7259478300002</v>
      </c>
      <c r="N1235" s="19">
        <v>5413.5135220100001</v>
      </c>
      <c r="O1235" s="15">
        <v>5417.4209739600001</v>
      </c>
      <c r="P1235" s="15">
        <v>5417.3919367300005</v>
      </c>
      <c r="Q1235" s="15">
        <v>5417.2560764500004</v>
      </c>
      <c r="R1235" s="15">
        <v>5417.2114311800005</v>
      </c>
      <c r="S1235" s="15">
        <v>5417.3276055800006</v>
      </c>
      <c r="T1235" s="15">
        <v>5429.8951840899999</v>
      </c>
      <c r="U1235" s="15">
        <v>5449.0551441600001</v>
      </c>
      <c r="V1235" s="15">
        <v>5449.1527209700007</v>
      </c>
      <c r="W1235" s="15">
        <v>5448.2466680699999</v>
      </c>
      <c r="X1235" s="15">
        <v>5447.4626262100001</v>
      </c>
      <c r="Y1235" s="15">
        <v>5446.8830045200002</v>
      </c>
    </row>
    <row r="1236" spans="1:25" ht="18" thickBot="1" x14ac:dyDescent="0.35">
      <c r="A1236" s="60">
        <v>25</v>
      </c>
      <c r="B1236" s="15">
        <v>5448.1945258200003</v>
      </c>
      <c r="C1236" s="15">
        <v>5447.8154817499999</v>
      </c>
      <c r="D1236" s="15">
        <v>5443.5260846000001</v>
      </c>
      <c r="E1236" s="15">
        <v>5443.0982908400001</v>
      </c>
      <c r="F1236" s="15">
        <v>5459.4016347799998</v>
      </c>
      <c r="G1236" s="15">
        <v>5470.7426946100004</v>
      </c>
      <c r="H1236" s="15">
        <v>5482.1888874100005</v>
      </c>
      <c r="I1236" s="15">
        <v>5471.8038712500002</v>
      </c>
      <c r="J1236" s="15">
        <v>5465.1657967399997</v>
      </c>
      <c r="K1236" s="15">
        <v>5457.9280742600004</v>
      </c>
      <c r="L1236" s="15">
        <v>5464.42075983</v>
      </c>
      <c r="M1236" s="15">
        <v>5476.9043117499996</v>
      </c>
      <c r="N1236" s="19">
        <v>5489.9249352200004</v>
      </c>
      <c r="O1236" s="15">
        <v>5483.1080317200003</v>
      </c>
      <c r="P1236" s="15">
        <v>5485.0233221500002</v>
      </c>
      <c r="Q1236" s="15">
        <v>5482.9440608599998</v>
      </c>
      <c r="R1236" s="15">
        <v>5488.2259595200003</v>
      </c>
      <c r="S1236" s="15">
        <v>5486.8677628699998</v>
      </c>
      <c r="T1236" s="15">
        <v>5496.4014431700007</v>
      </c>
      <c r="U1236" s="15">
        <v>5484.3000810100002</v>
      </c>
      <c r="V1236" s="15">
        <v>5476.2125073799998</v>
      </c>
      <c r="W1236" s="15">
        <v>5475.4013746500004</v>
      </c>
      <c r="X1236" s="15">
        <v>5478.3560151400006</v>
      </c>
      <c r="Y1236" s="15">
        <v>5468.2980023600003</v>
      </c>
    </row>
    <row r="1237" spans="1:25" ht="18" thickBot="1" x14ac:dyDescent="0.35">
      <c r="A1237" s="60">
        <v>26</v>
      </c>
      <c r="B1237" s="15">
        <v>5456.4264602000003</v>
      </c>
      <c r="C1237" s="15">
        <v>5441.6202683399997</v>
      </c>
      <c r="D1237" s="15">
        <v>5441.1317635799996</v>
      </c>
      <c r="E1237" s="15">
        <v>5434.4794033799999</v>
      </c>
      <c r="F1237" s="15">
        <v>5443.7174585500006</v>
      </c>
      <c r="G1237" s="15">
        <v>5476.5794505000003</v>
      </c>
      <c r="H1237" s="15">
        <v>5487.1656713500006</v>
      </c>
      <c r="I1237" s="15">
        <v>5485.5968230200006</v>
      </c>
      <c r="J1237" s="15">
        <v>5484.1293873900004</v>
      </c>
      <c r="K1237" s="15">
        <v>5475.7308635899999</v>
      </c>
      <c r="L1237" s="15">
        <v>5484.2498301000005</v>
      </c>
      <c r="M1237" s="15">
        <v>5485.3412364900005</v>
      </c>
      <c r="N1237" s="19">
        <v>5482.29454016</v>
      </c>
      <c r="O1237" s="15">
        <v>5475.1777085900003</v>
      </c>
      <c r="P1237" s="15">
        <v>5476.3555636000001</v>
      </c>
      <c r="Q1237" s="15">
        <v>5472.2474265999999</v>
      </c>
      <c r="R1237" s="15">
        <v>5477.49250777</v>
      </c>
      <c r="S1237" s="15">
        <v>5473.79395888</v>
      </c>
      <c r="T1237" s="15">
        <v>5481.6450542499997</v>
      </c>
      <c r="U1237" s="15">
        <v>5480.3618250600002</v>
      </c>
      <c r="V1237" s="15">
        <v>5472.8976625200003</v>
      </c>
      <c r="W1237" s="15">
        <v>5469.5892239200002</v>
      </c>
      <c r="X1237" s="15">
        <v>5469.75384123</v>
      </c>
      <c r="Y1237" s="15">
        <v>5464.7230483800004</v>
      </c>
    </row>
    <row r="1238" spans="1:25" ht="18" thickBot="1" x14ac:dyDescent="0.35">
      <c r="A1238" s="60">
        <v>27</v>
      </c>
      <c r="B1238" s="15">
        <v>5456.35156173</v>
      </c>
      <c r="C1238" s="15">
        <v>5444.93638233</v>
      </c>
      <c r="D1238" s="15">
        <v>5444.4993795700002</v>
      </c>
      <c r="E1238" s="15">
        <v>5444.3970324800002</v>
      </c>
      <c r="F1238" s="15">
        <v>5445.3833930999999</v>
      </c>
      <c r="G1238" s="15">
        <v>5445.5860204800001</v>
      </c>
      <c r="H1238" s="15">
        <v>5446.9254085299999</v>
      </c>
      <c r="I1238" s="15">
        <v>5447.55171814</v>
      </c>
      <c r="J1238" s="15">
        <v>5447.5257896000003</v>
      </c>
      <c r="K1238" s="15">
        <v>5448.2571110100007</v>
      </c>
      <c r="L1238" s="15">
        <v>5448.3196847899999</v>
      </c>
      <c r="M1238" s="15">
        <v>5448.1272885799999</v>
      </c>
      <c r="N1238" s="19">
        <v>5448.0903027100003</v>
      </c>
      <c r="O1238" s="15">
        <v>5448.0369274000004</v>
      </c>
      <c r="P1238" s="15">
        <v>5451.7194926100001</v>
      </c>
      <c r="Q1238" s="15">
        <v>5451.3644633800004</v>
      </c>
      <c r="R1238" s="15">
        <v>5451.3568894200007</v>
      </c>
      <c r="S1238" s="15">
        <v>5451.4157912000001</v>
      </c>
      <c r="T1238" s="15">
        <v>5451.6006871899999</v>
      </c>
      <c r="U1238" s="15">
        <v>5451.73123209</v>
      </c>
      <c r="V1238" s="15">
        <v>5451.8133715000004</v>
      </c>
      <c r="W1238" s="15">
        <v>5451.4886289899996</v>
      </c>
      <c r="X1238" s="15">
        <v>5446.8747364199999</v>
      </c>
      <c r="Y1238" s="15">
        <v>5445.9225625200006</v>
      </c>
    </row>
    <row r="1239" spans="1:25" ht="18" thickBot="1" x14ac:dyDescent="0.35">
      <c r="A1239" s="60">
        <v>28</v>
      </c>
      <c r="B1239" s="15">
        <v>5441.9057664399998</v>
      </c>
      <c r="C1239" s="15">
        <v>5440.9880056100001</v>
      </c>
      <c r="D1239" s="15">
        <v>5440.2543667999998</v>
      </c>
      <c r="E1239" s="15">
        <v>5440.2970014399998</v>
      </c>
      <c r="F1239" s="15">
        <v>5440.7920232500001</v>
      </c>
      <c r="G1239" s="15">
        <v>5442.3769466700005</v>
      </c>
      <c r="H1239" s="15">
        <v>5444.0324741200002</v>
      </c>
      <c r="I1239" s="15">
        <v>5445.5507919299998</v>
      </c>
      <c r="J1239" s="15">
        <v>5446.9462300799996</v>
      </c>
      <c r="K1239" s="15">
        <v>5447.3563265500006</v>
      </c>
      <c r="L1239" s="15">
        <v>5447.07092947</v>
      </c>
      <c r="M1239" s="15">
        <v>5446.69541656</v>
      </c>
      <c r="N1239" s="19">
        <v>5446.5317872400001</v>
      </c>
      <c r="O1239" s="15">
        <v>5446.5462369400002</v>
      </c>
      <c r="P1239" s="15">
        <v>5446.3248852699999</v>
      </c>
      <c r="Q1239" s="15">
        <v>5446.2318234100003</v>
      </c>
      <c r="R1239" s="15">
        <v>5446.0149181400002</v>
      </c>
      <c r="S1239" s="15">
        <v>5450.1674129900002</v>
      </c>
      <c r="T1239" s="15">
        <v>5450.5454541999998</v>
      </c>
      <c r="U1239" s="15">
        <v>5451.1143348200003</v>
      </c>
      <c r="V1239" s="15">
        <v>5451.3070924399999</v>
      </c>
      <c r="W1239" s="15">
        <v>5449.80735611</v>
      </c>
      <c r="X1239" s="15">
        <v>5444.4713844600001</v>
      </c>
      <c r="Y1239" s="15">
        <v>5443.1475975000003</v>
      </c>
    </row>
    <row r="1240" spans="1:25" ht="18" thickBot="1" x14ac:dyDescent="0.35">
      <c r="A1240" s="91">
        <v>29</v>
      </c>
      <c r="B1240" s="15">
        <v>5446.20022995</v>
      </c>
      <c r="C1240" s="15">
        <v>5445.65383922</v>
      </c>
      <c r="D1240" s="15">
        <v>5445.1277463100005</v>
      </c>
      <c r="E1240" s="15">
        <v>5444.7855864200001</v>
      </c>
      <c r="F1240" s="15">
        <v>5444.8172296700004</v>
      </c>
      <c r="G1240" s="15">
        <v>5445.1514794900004</v>
      </c>
      <c r="H1240" s="15">
        <v>5445.8819793700004</v>
      </c>
      <c r="I1240" s="15">
        <v>5446.8389546400003</v>
      </c>
      <c r="J1240" s="15">
        <v>5448.2674837300001</v>
      </c>
      <c r="K1240" s="15">
        <v>5448.2441476800004</v>
      </c>
      <c r="L1240" s="15">
        <v>5448.7252664300004</v>
      </c>
      <c r="M1240" s="15">
        <v>5448.5868450799999</v>
      </c>
      <c r="N1240" s="19">
        <v>5448.3683347400001</v>
      </c>
      <c r="O1240" s="15">
        <v>5448.04294321</v>
      </c>
      <c r="P1240" s="15">
        <v>5451.85304868</v>
      </c>
      <c r="Q1240" s="15">
        <v>5451.4745350599997</v>
      </c>
      <c r="R1240" s="15">
        <v>5451.4028693299997</v>
      </c>
      <c r="S1240" s="15">
        <v>5451.39908406</v>
      </c>
      <c r="T1240" s="15">
        <v>5451.5189171400007</v>
      </c>
      <c r="U1240" s="15">
        <v>5451.7902571800005</v>
      </c>
      <c r="V1240" s="15">
        <v>5452.0870874500006</v>
      </c>
      <c r="W1240" s="15">
        <v>5451.4901902000001</v>
      </c>
      <c r="X1240" s="15">
        <v>5446.6228063600001</v>
      </c>
      <c r="Y1240" s="15">
        <v>5445.6211924600002</v>
      </c>
    </row>
    <row r="1241" spans="1:25" ht="18" thickBot="1" x14ac:dyDescent="0.35">
      <c r="A1241" s="91">
        <v>30</v>
      </c>
      <c r="B1241" s="15">
        <v>5444.9653178799999</v>
      </c>
      <c r="C1241" s="15">
        <v>5444.3886064999997</v>
      </c>
      <c r="D1241" s="15">
        <v>5446.5365608100001</v>
      </c>
      <c r="E1241" s="15">
        <v>5442.3651837799998</v>
      </c>
      <c r="F1241" s="15">
        <v>5442.1288792000005</v>
      </c>
      <c r="G1241" s="15">
        <v>5442.4183952399999</v>
      </c>
      <c r="H1241" s="15">
        <v>5444.5954380499998</v>
      </c>
      <c r="I1241" s="15">
        <v>5445.34838132</v>
      </c>
      <c r="J1241" s="15">
        <v>5446.9062853700007</v>
      </c>
      <c r="K1241" s="15">
        <v>5447.8605505900005</v>
      </c>
      <c r="L1241" s="15">
        <v>5448.2745422500002</v>
      </c>
      <c r="M1241" s="15">
        <v>5448.2530813800004</v>
      </c>
      <c r="N1241" s="19">
        <v>5448.0771270699997</v>
      </c>
      <c r="O1241" s="15">
        <v>5447.9984091800006</v>
      </c>
      <c r="P1241" s="15">
        <v>5451.6535128100004</v>
      </c>
      <c r="Q1241" s="15">
        <v>5451.5549656800004</v>
      </c>
      <c r="R1241" s="15">
        <v>5451.6423361699999</v>
      </c>
      <c r="S1241" s="15">
        <v>5451.6857160600002</v>
      </c>
      <c r="T1241" s="15">
        <v>5451.9710021399997</v>
      </c>
      <c r="U1241" s="15">
        <v>5452.2497951200003</v>
      </c>
      <c r="V1241" s="15">
        <v>5452.7147219200006</v>
      </c>
      <c r="W1241" s="15">
        <v>5452.0347130199998</v>
      </c>
      <c r="X1241" s="15">
        <v>5446.9087129099998</v>
      </c>
      <c r="Y1241" s="15">
        <v>5445.9705103900005</v>
      </c>
    </row>
    <row r="1242" spans="1:25" ht="18" thickBot="1" x14ac:dyDescent="0.35"/>
    <row r="1243" spans="1:25" ht="18" thickBot="1" x14ac:dyDescent="0.35">
      <c r="A1243" s="124" t="s">
        <v>0</v>
      </c>
      <c r="B1243" s="126" t="s">
        <v>97</v>
      </c>
      <c r="C1243" s="127"/>
      <c r="D1243" s="127"/>
      <c r="E1243" s="127"/>
      <c r="F1243" s="127"/>
      <c r="G1243" s="127"/>
      <c r="H1243" s="127"/>
      <c r="I1243" s="127"/>
      <c r="J1243" s="127"/>
      <c r="K1243" s="127"/>
      <c r="L1243" s="127"/>
      <c r="M1243" s="127"/>
      <c r="N1243" s="127"/>
      <c r="O1243" s="127"/>
      <c r="P1243" s="127"/>
      <c r="Q1243" s="127"/>
      <c r="R1243" s="127"/>
      <c r="S1243" s="127"/>
      <c r="T1243" s="127"/>
      <c r="U1243" s="127"/>
      <c r="V1243" s="127"/>
      <c r="W1243" s="127"/>
      <c r="X1243" s="127"/>
      <c r="Y1243" s="128"/>
    </row>
    <row r="1244" spans="1:25" ht="33.75" thickBot="1" x14ac:dyDescent="0.35">
      <c r="A1244" s="125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79.432996549999999</v>
      </c>
      <c r="C1245" s="92">
        <v>79.409868380000006</v>
      </c>
      <c r="D1245" s="92">
        <v>79.300018350000002</v>
      </c>
      <c r="E1245" s="92">
        <v>79.296853609999999</v>
      </c>
      <c r="F1245" s="92">
        <v>79.29360853</v>
      </c>
      <c r="G1245" s="92">
        <v>79.27866247</v>
      </c>
      <c r="H1245" s="92">
        <v>79.424927260000004</v>
      </c>
      <c r="I1245" s="92">
        <v>78.774142299999994</v>
      </c>
      <c r="J1245" s="92">
        <v>78.751030069999999</v>
      </c>
      <c r="K1245" s="92">
        <v>79.050311539999996</v>
      </c>
      <c r="L1245" s="92">
        <v>79.225045210000005</v>
      </c>
      <c r="M1245" s="92">
        <v>78.992245449999999</v>
      </c>
      <c r="N1245" s="93">
        <v>79.195143020000003</v>
      </c>
      <c r="O1245" s="94">
        <v>79.294007089999994</v>
      </c>
      <c r="P1245" s="94">
        <v>79.210039629999997</v>
      </c>
      <c r="Q1245" s="94">
        <v>79.099665680000001</v>
      </c>
      <c r="R1245" s="94">
        <v>79.073784369999998</v>
      </c>
      <c r="S1245" s="94">
        <v>79.133121880000004</v>
      </c>
      <c r="T1245" s="94">
        <v>79.108588299999994</v>
      </c>
      <c r="U1245" s="94">
        <v>79.021269230000001</v>
      </c>
      <c r="V1245" s="94">
        <v>79.277446789999999</v>
      </c>
      <c r="W1245" s="94">
        <v>79.228224089999998</v>
      </c>
      <c r="X1245" s="94">
        <v>79.139973209999994</v>
      </c>
      <c r="Y1245" s="94">
        <v>79.885101910000003</v>
      </c>
    </row>
    <row r="1246" spans="1:25" ht="18" thickBot="1" x14ac:dyDescent="0.35">
      <c r="A1246" s="31">
        <v>2</v>
      </c>
      <c r="B1246" s="92">
        <v>79.030787250000003</v>
      </c>
      <c r="C1246" s="92">
        <v>78.914982859999995</v>
      </c>
      <c r="D1246" s="92">
        <v>78.910291939999993</v>
      </c>
      <c r="E1246" s="92">
        <v>78.906735029999993</v>
      </c>
      <c r="F1246" s="92">
        <v>79.302859290000001</v>
      </c>
      <c r="G1246" s="92">
        <v>79.291345899999996</v>
      </c>
      <c r="H1246" s="92">
        <v>79.508134490000003</v>
      </c>
      <c r="I1246" s="92">
        <v>78.784168089999994</v>
      </c>
      <c r="J1246" s="92">
        <v>78.727522570000005</v>
      </c>
      <c r="K1246" s="92">
        <v>78.612263600000006</v>
      </c>
      <c r="L1246" s="92">
        <v>78.661170749999997</v>
      </c>
      <c r="M1246" s="92">
        <v>78.642621950000006</v>
      </c>
      <c r="N1246" s="95">
        <v>78.795992900000002</v>
      </c>
      <c r="O1246" s="92">
        <v>78.742453530000006</v>
      </c>
      <c r="P1246" s="92">
        <v>79.067270679999993</v>
      </c>
      <c r="Q1246" s="92">
        <v>78.93266208</v>
      </c>
      <c r="R1246" s="92">
        <v>79.023219330000003</v>
      </c>
      <c r="S1246" s="92">
        <v>79.083469940000001</v>
      </c>
      <c r="T1246" s="92">
        <v>79.105133690000002</v>
      </c>
      <c r="U1246" s="92">
        <v>78.990489429999997</v>
      </c>
      <c r="V1246" s="92">
        <v>79.08482712</v>
      </c>
      <c r="W1246" s="92">
        <v>79.078792399999998</v>
      </c>
      <c r="X1246" s="92">
        <v>79.143722609999998</v>
      </c>
      <c r="Y1246" s="92">
        <v>79.782990459999994</v>
      </c>
    </row>
    <row r="1247" spans="1:25" ht="18" thickBot="1" x14ac:dyDescent="0.35">
      <c r="A1247" s="31">
        <v>3</v>
      </c>
      <c r="B1247" s="92">
        <v>78.923373159999997</v>
      </c>
      <c r="C1247" s="92">
        <v>78.917270509999994</v>
      </c>
      <c r="D1247" s="92">
        <v>78.915674999999993</v>
      </c>
      <c r="E1247" s="92">
        <v>78.914962110000005</v>
      </c>
      <c r="F1247" s="92">
        <v>78.915873939999997</v>
      </c>
      <c r="G1247" s="92">
        <v>78.885011640000002</v>
      </c>
      <c r="H1247" s="92">
        <v>79.069399399999995</v>
      </c>
      <c r="I1247" s="92">
        <v>79.031400719999993</v>
      </c>
      <c r="J1247" s="92">
        <v>79.241268360000007</v>
      </c>
      <c r="K1247" s="92">
        <v>78.916723020000006</v>
      </c>
      <c r="L1247" s="92">
        <v>78.940858199999994</v>
      </c>
      <c r="M1247" s="92">
        <v>79.044404560000004</v>
      </c>
      <c r="N1247" s="95">
        <v>79.39242935</v>
      </c>
      <c r="O1247" s="92">
        <v>79.341690740000004</v>
      </c>
      <c r="P1247" s="92">
        <v>79.677276269999993</v>
      </c>
      <c r="Q1247" s="92">
        <v>79.665081270000002</v>
      </c>
      <c r="R1247" s="92">
        <v>79.614509830000003</v>
      </c>
      <c r="S1247" s="92">
        <v>79.599480299999996</v>
      </c>
      <c r="T1247" s="92">
        <v>79.143769160000005</v>
      </c>
      <c r="U1247" s="92">
        <v>79.131551209999998</v>
      </c>
      <c r="V1247" s="92">
        <v>79.221520720000001</v>
      </c>
      <c r="W1247" s="92">
        <v>79.504675820000003</v>
      </c>
      <c r="X1247" s="92">
        <v>79.130691029999994</v>
      </c>
      <c r="Y1247" s="92">
        <v>79.349874880000002</v>
      </c>
    </row>
    <row r="1248" spans="1:25" ht="18" thickBot="1" x14ac:dyDescent="0.35">
      <c r="A1248" s="31">
        <v>4</v>
      </c>
      <c r="B1248" s="92">
        <v>79.145867249999995</v>
      </c>
      <c r="C1248" s="92">
        <v>79.142157010000005</v>
      </c>
      <c r="D1248" s="92">
        <v>79.142145389999996</v>
      </c>
      <c r="E1248" s="92">
        <v>78.910051249999995</v>
      </c>
      <c r="F1248" s="92">
        <v>78.870143749999997</v>
      </c>
      <c r="G1248" s="92">
        <v>78.747593640000005</v>
      </c>
      <c r="H1248" s="92">
        <v>78.139128200000002</v>
      </c>
      <c r="I1248" s="92">
        <v>78.480283139999997</v>
      </c>
      <c r="J1248" s="92">
        <v>78.626369010000005</v>
      </c>
      <c r="K1248" s="92">
        <v>78.698611450000001</v>
      </c>
      <c r="L1248" s="92">
        <v>78.743636159999994</v>
      </c>
      <c r="M1248" s="92">
        <v>78.483702519999994</v>
      </c>
      <c r="N1248" s="95">
        <v>78.451282599999999</v>
      </c>
      <c r="O1248" s="92">
        <v>78.301777569999999</v>
      </c>
      <c r="P1248" s="92">
        <v>78.695302269999999</v>
      </c>
      <c r="Q1248" s="92">
        <v>79.301428270000002</v>
      </c>
      <c r="R1248" s="92">
        <v>79.332362270000004</v>
      </c>
      <c r="S1248" s="92">
        <v>79.291722370000002</v>
      </c>
      <c r="T1248" s="92">
        <v>78.750647479999998</v>
      </c>
      <c r="U1248" s="92">
        <v>78.680538970000001</v>
      </c>
      <c r="V1248" s="92">
        <v>78.820541719999994</v>
      </c>
      <c r="W1248" s="92">
        <v>78.957891669999995</v>
      </c>
      <c r="X1248" s="92">
        <v>79.956084169999997</v>
      </c>
      <c r="Y1248" s="92">
        <v>79.447327340000001</v>
      </c>
    </row>
    <row r="1249" spans="1:25" ht="18" thickBot="1" x14ac:dyDescent="0.35">
      <c r="A1249" s="31">
        <v>5</v>
      </c>
      <c r="B1249" s="92">
        <v>79.200512840000002</v>
      </c>
      <c r="C1249" s="92">
        <v>79.198345840000002</v>
      </c>
      <c r="D1249" s="92">
        <v>79.195918910000003</v>
      </c>
      <c r="E1249" s="92">
        <v>78.961498939999998</v>
      </c>
      <c r="F1249" s="92">
        <v>78.677889919999998</v>
      </c>
      <c r="G1249" s="92">
        <v>78.67498938</v>
      </c>
      <c r="H1249" s="92">
        <v>78.641763670000003</v>
      </c>
      <c r="I1249" s="92">
        <v>78.531680249999994</v>
      </c>
      <c r="J1249" s="92">
        <v>78.968836080000003</v>
      </c>
      <c r="K1249" s="92">
        <v>78.902349630000003</v>
      </c>
      <c r="L1249" s="92">
        <v>78.932162910000002</v>
      </c>
      <c r="M1249" s="92">
        <v>79.117476370000006</v>
      </c>
      <c r="N1249" s="95">
        <v>78.779067449999999</v>
      </c>
      <c r="O1249" s="92">
        <v>78.785364639999997</v>
      </c>
      <c r="P1249" s="92">
        <v>79.134508830000001</v>
      </c>
      <c r="Q1249" s="92">
        <v>79.424189889999994</v>
      </c>
      <c r="R1249" s="92">
        <v>79.423687900000004</v>
      </c>
      <c r="S1249" s="92">
        <v>79.383271949999994</v>
      </c>
      <c r="T1249" s="92">
        <v>78.958091269999997</v>
      </c>
      <c r="U1249" s="92">
        <v>78.7359261</v>
      </c>
      <c r="V1249" s="92">
        <v>78.881359520000004</v>
      </c>
      <c r="W1249" s="92">
        <v>79.062959840000005</v>
      </c>
      <c r="X1249" s="92">
        <v>78.816888169999999</v>
      </c>
      <c r="Y1249" s="92">
        <v>78.774424789999998</v>
      </c>
    </row>
    <row r="1250" spans="1:25" ht="18" thickBot="1" x14ac:dyDescent="0.35">
      <c r="A1250" s="31">
        <v>6</v>
      </c>
      <c r="B1250" s="92">
        <v>79.442848810000001</v>
      </c>
      <c r="C1250" s="92">
        <v>79.210661250000001</v>
      </c>
      <c r="D1250" s="92">
        <v>79.355252300000004</v>
      </c>
      <c r="E1250" s="92">
        <v>79.340659349999996</v>
      </c>
      <c r="F1250" s="92">
        <v>78.720845280000006</v>
      </c>
      <c r="G1250" s="92">
        <v>78.698278709999997</v>
      </c>
      <c r="H1250" s="92">
        <v>78.719411539999996</v>
      </c>
      <c r="I1250" s="92">
        <v>78.339360529999993</v>
      </c>
      <c r="J1250" s="92">
        <v>78.263840529999996</v>
      </c>
      <c r="K1250" s="92">
        <v>78.149787009999997</v>
      </c>
      <c r="L1250" s="92">
        <v>78.173562369999999</v>
      </c>
      <c r="M1250" s="92">
        <v>78.289990959999997</v>
      </c>
      <c r="N1250" s="95">
        <v>78.552983949999998</v>
      </c>
      <c r="O1250" s="92">
        <v>78.480805509999996</v>
      </c>
      <c r="P1250" s="92">
        <v>78.822809059999997</v>
      </c>
      <c r="Q1250" s="92">
        <v>79.153791769999998</v>
      </c>
      <c r="R1250" s="92">
        <v>79.151186960000004</v>
      </c>
      <c r="S1250" s="92">
        <v>79.014761359999994</v>
      </c>
      <c r="T1250" s="92">
        <v>78.597746979999997</v>
      </c>
      <c r="U1250" s="92">
        <v>78.440728519999993</v>
      </c>
      <c r="V1250" s="92">
        <v>78.712553</v>
      </c>
      <c r="W1250" s="92">
        <v>78.993175969999996</v>
      </c>
      <c r="X1250" s="92">
        <v>79.407254350000002</v>
      </c>
      <c r="Y1250" s="92">
        <v>79.029080370000003</v>
      </c>
    </row>
    <row r="1251" spans="1:25" ht="18" thickBot="1" x14ac:dyDescent="0.35">
      <c r="A1251" s="31">
        <v>7</v>
      </c>
      <c r="B1251" s="92">
        <v>79.337955519999994</v>
      </c>
      <c r="C1251" s="92">
        <v>79.324805909999995</v>
      </c>
      <c r="D1251" s="92">
        <v>79.324784399999999</v>
      </c>
      <c r="E1251" s="92">
        <v>79.323256839999999</v>
      </c>
      <c r="F1251" s="92">
        <v>79.069164959999995</v>
      </c>
      <c r="G1251" s="92">
        <v>78.826605240000006</v>
      </c>
      <c r="H1251" s="92">
        <v>78.867906120000001</v>
      </c>
      <c r="I1251" s="92">
        <v>78.528703680000007</v>
      </c>
      <c r="J1251" s="92">
        <v>78.657028080000003</v>
      </c>
      <c r="K1251" s="92">
        <v>78.680179530000004</v>
      </c>
      <c r="L1251" s="92">
        <v>78.727658120000001</v>
      </c>
      <c r="M1251" s="92">
        <v>78.899944959999999</v>
      </c>
      <c r="N1251" s="95">
        <v>79.020159789999994</v>
      </c>
      <c r="O1251" s="92">
        <v>78.961481629999994</v>
      </c>
      <c r="P1251" s="92">
        <v>79.30819717</v>
      </c>
      <c r="Q1251" s="92">
        <v>79.234453590000001</v>
      </c>
      <c r="R1251" s="92">
        <v>79.030641239999994</v>
      </c>
      <c r="S1251" s="92">
        <v>79.011205529999998</v>
      </c>
      <c r="T1251" s="92">
        <v>79.172085300000006</v>
      </c>
      <c r="U1251" s="92">
        <v>78.966082189999995</v>
      </c>
      <c r="V1251" s="92">
        <v>78.942461080000001</v>
      </c>
      <c r="W1251" s="92">
        <v>79.422921119999998</v>
      </c>
      <c r="X1251" s="92">
        <v>79.793134609999996</v>
      </c>
      <c r="Y1251" s="92">
        <v>79.081191700000005</v>
      </c>
    </row>
    <row r="1252" spans="1:25" ht="18" thickBot="1" x14ac:dyDescent="0.35">
      <c r="A1252" s="31">
        <v>8</v>
      </c>
      <c r="B1252" s="92">
        <v>79.115830299999999</v>
      </c>
      <c r="C1252" s="92">
        <v>79.106295320000001</v>
      </c>
      <c r="D1252" s="92">
        <v>79.103790739999994</v>
      </c>
      <c r="E1252" s="92">
        <v>79.306633969999993</v>
      </c>
      <c r="F1252" s="92">
        <v>79.310221290000001</v>
      </c>
      <c r="G1252" s="92">
        <v>78.580583689999997</v>
      </c>
      <c r="H1252" s="92">
        <v>78.600241589999996</v>
      </c>
      <c r="I1252" s="92">
        <v>78.606497989999994</v>
      </c>
      <c r="J1252" s="92">
        <v>78.724061879999994</v>
      </c>
      <c r="K1252" s="92">
        <v>78.563424139999995</v>
      </c>
      <c r="L1252" s="92">
        <v>78.872628140000003</v>
      </c>
      <c r="M1252" s="92">
        <v>78.874170969999994</v>
      </c>
      <c r="N1252" s="95">
        <v>78.898716480000004</v>
      </c>
      <c r="O1252" s="92">
        <v>78.788072200000002</v>
      </c>
      <c r="P1252" s="92">
        <v>78.971407580000005</v>
      </c>
      <c r="Q1252" s="92">
        <v>79.242129719999994</v>
      </c>
      <c r="R1252" s="92">
        <v>79.195125779999998</v>
      </c>
      <c r="S1252" s="92">
        <v>79.054537229999994</v>
      </c>
      <c r="T1252" s="92">
        <v>79.192558210000001</v>
      </c>
      <c r="U1252" s="92">
        <v>79.039661319999993</v>
      </c>
      <c r="V1252" s="92">
        <v>78.734998599999997</v>
      </c>
      <c r="W1252" s="92">
        <v>78.908457889999994</v>
      </c>
      <c r="X1252" s="92">
        <v>79.620276419999996</v>
      </c>
      <c r="Y1252" s="92">
        <v>79.134926960000001</v>
      </c>
    </row>
    <row r="1253" spans="1:25" ht="18" thickBot="1" x14ac:dyDescent="0.35">
      <c r="A1253" s="31">
        <v>9</v>
      </c>
      <c r="B1253" s="92">
        <v>79.111018849999994</v>
      </c>
      <c r="C1253" s="92">
        <v>79.101332060000004</v>
      </c>
      <c r="D1253" s="92">
        <v>79.097031259999994</v>
      </c>
      <c r="E1253" s="92">
        <v>79.092515489999997</v>
      </c>
      <c r="F1253" s="92">
        <v>79.113260089999997</v>
      </c>
      <c r="G1253" s="92">
        <v>79.392370889999995</v>
      </c>
      <c r="H1253" s="92">
        <v>79.630683379999994</v>
      </c>
      <c r="I1253" s="92">
        <v>79.429033099999998</v>
      </c>
      <c r="J1253" s="92">
        <v>79.247554370000003</v>
      </c>
      <c r="K1253" s="92">
        <v>79.262706929999993</v>
      </c>
      <c r="L1253" s="92">
        <v>79.27183196</v>
      </c>
      <c r="M1253" s="92">
        <v>79.275116330000003</v>
      </c>
      <c r="N1253" s="95">
        <v>79.2766278</v>
      </c>
      <c r="O1253" s="92">
        <v>79.067920419999993</v>
      </c>
      <c r="P1253" s="92">
        <v>78.866313059999996</v>
      </c>
      <c r="Q1253" s="92">
        <v>79.046642439999999</v>
      </c>
      <c r="R1253" s="92">
        <v>79.04778512</v>
      </c>
      <c r="S1253" s="92">
        <v>79.052149349999993</v>
      </c>
      <c r="T1253" s="92">
        <v>79.054382329999996</v>
      </c>
      <c r="U1253" s="92">
        <v>79.041788260000004</v>
      </c>
      <c r="V1253" s="92">
        <v>79.236026280000004</v>
      </c>
      <c r="W1253" s="92">
        <v>79.026800510000001</v>
      </c>
      <c r="X1253" s="92">
        <v>78.77700548</v>
      </c>
      <c r="Y1253" s="92">
        <v>78.325984340000005</v>
      </c>
    </row>
    <row r="1254" spans="1:25" ht="18" thickBot="1" x14ac:dyDescent="0.35">
      <c r="A1254" s="31">
        <v>10</v>
      </c>
      <c r="B1254" s="92">
        <v>78.531479570000002</v>
      </c>
      <c r="C1254" s="92">
        <v>78.302391659999998</v>
      </c>
      <c r="D1254" s="92">
        <v>78.303870570000001</v>
      </c>
      <c r="E1254" s="92">
        <v>78.301867459999997</v>
      </c>
      <c r="F1254" s="92">
        <v>78.299839360000007</v>
      </c>
      <c r="G1254" s="92">
        <v>78.526925660000003</v>
      </c>
      <c r="H1254" s="92">
        <v>78.75558547</v>
      </c>
      <c r="I1254" s="92">
        <v>78.294038029999996</v>
      </c>
      <c r="J1254" s="92">
        <v>78.340846330000005</v>
      </c>
      <c r="K1254" s="92">
        <v>78.366231819999996</v>
      </c>
      <c r="L1254" s="92">
        <v>78.367037710000005</v>
      </c>
      <c r="M1254" s="92">
        <v>78.366302869999998</v>
      </c>
      <c r="N1254" s="95">
        <v>78.362722460000001</v>
      </c>
      <c r="O1254" s="92">
        <v>78.55449308</v>
      </c>
      <c r="P1254" s="92">
        <v>78.531390259999995</v>
      </c>
      <c r="Q1254" s="92">
        <v>79.180352589999998</v>
      </c>
      <c r="R1254" s="92">
        <v>79.178748799999994</v>
      </c>
      <c r="S1254" s="92">
        <v>79.189476510000006</v>
      </c>
      <c r="T1254" s="92">
        <v>79.204561549999994</v>
      </c>
      <c r="U1254" s="92">
        <v>79.211301259999999</v>
      </c>
      <c r="V1254" s="92">
        <v>79.20051076</v>
      </c>
      <c r="W1254" s="92">
        <v>78.993374180000004</v>
      </c>
      <c r="X1254" s="92">
        <v>78.771128610000005</v>
      </c>
      <c r="Y1254" s="92">
        <v>78.552656350000007</v>
      </c>
    </row>
    <row r="1255" spans="1:25" ht="18" thickBot="1" x14ac:dyDescent="0.35">
      <c r="A1255" s="31">
        <v>11</v>
      </c>
      <c r="B1255" s="92">
        <v>78.88031178</v>
      </c>
      <c r="C1255" s="92">
        <v>78.876095129999996</v>
      </c>
      <c r="D1255" s="92">
        <v>78.875472060000007</v>
      </c>
      <c r="E1255" s="92">
        <v>78.874923929999994</v>
      </c>
      <c r="F1255" s="92">
        <v>78.874421150000003</v>
      </c>
      <c r="G1255" s="92">
        <v>78.691329249999995</v>
      </c>
      <c r="H1255" s="92">
        <v>79.043996480000004</v>
      </c>
      <c r="I1255" s="92">
        <v>79.045186180000002</v>
      </c>
      <c r="J1255" s="92">
        <v>79.269377349999999</v>
      </c>
      <c r="K1255" s="92">
        <v>79.283856009999994</v>
      </c>
      <c r="L1255" s="92">
        <v>79.306302119999998</v>
      </c>
      <c r="M1255" s="92">
        <v>79.324193489999999</v>
      </c>
      <c r="N1255" s="95">
        <v>79.3408017</v>
      </c>
      <c r="O1255" s="92">
        <v>79.257959729999996</v>
      </c>
      <c r="P1255" s="92">
        <v>79.149412609999999</v>
      </c>
      <c r="Q1255" s="92">
        <v>79.022076209999994</v>
      </c>
      <c r="R1255" s="92">
        <v>79.005617670000007</v>
      </c>
      <c r="S1255" s="92">
        <v>78.973708579999993</v>
      </c>
      <c r="T1255" s="92">
        <v>78.940324290000007</v>
      </c>
      <c r="U1255" s="92">
        <v>78.947249990000003</v>
      </c>
      <c r="V1255" s="92">
        <v>78.940834600000002</v>
      </c>
      <c r="W1255" s="92">
        <v>79.120018630000004</v>
      </c>
      <c r="X1255" s="92">
        <v>78.897572629999999</v>
      </c>
      <c r="Y1255" s="92">
        <v>78.993228590000001</v>
      </c>
    </row>
    <row r="1256" spans="1:25" ht="18" thickBot="1" x14ac:dyDescent="0.35">
      <c r="A1256" s="31">
        <v>12</v>
      </c>
      <c r="B1256" s="92">
        <v>78.967934600000007</v>
      </c>
      <c r="C1256" s="92">
        <v>79.159037710000007</v>
      </c>
      <c r="D1256" s="92">
        <v>79.154480919999997</v>
      </c>
      <c r="E1256" s="92">
        <v>79.154354209999994</v>
      </c>
      <c r="F1256" s="92">
        <v>79.154702689999993</v>
      </c>
      <c r="G1256" s="92">
        <v>78.96591488</v>
      </c>
      <c r="H1256" s="92">
        <v>78.997158170000006</v>
      </c>
      <c r="I1256" s="92">
        <v>79.000155210000003</v>
      </c>
      <c r="J1256" s="92">
        <v>79.226906310000004</v>
      </c>
      <c r="K1256" s="92">
        <v>79.050068460000006</v>
      </c>
      <c r="L1256" s="92">
        <v>78.866388970000003</v>
      </c>
      <c r="M1256" s="92">
        <v>78.868525300000002</v>
      </c>
      <c r="N1256" s="95">
        <v>78.863173189999998</v>
      </c>
      <c r="O1256" s="92">
        <v>78.858526499999996</v>
      </c>
      <c r="P1256" s="92">
        <v>79.238801359999997</v>
      </c>
      <c r="Q1256" s="92">
        <v>79.229233969999996</v>
      </c>
      <c r="R1256" s="92">
        <v>79.22922011</v>
      </c>
      <c r="S1256" s="92">
        <v>79.417777049999998</v>
      </c>
      <c r="T1256" s="92">
        <v>79.329906089999994</v>
      </c>
      <c r="U1256" s="92">
        <v>79.338056839999993</v>
      </c>
      <c r="V1256" s="92">
        <v>79.330886340000006</v>
      </c>
      <c r="W1256" s="92">
        <v>79.015470859999994</v>
      </c>
      <c r="X1256" s="92">
        <v>79.205094799999998</v>
      </c>
      <c r="Y1256" s="92">
        <v>78.980819539999999</v>
      </c>
    </row>
    <row r="1257" spans="1:25" ht="18" thickBot="1" x14ac:dyDescent="0.35">
      <c r="A1257" s="31">
        <v>13</v>
      </c>
      <c r="B1257" s="92">
        <v>79.150351790000002</v>
      </c>
      <c r="C1257" s="92">
        <v>78.950011029999999</v>
      </c>
      <c r="D1257" s="92">
        <v>78.948450969999996</v>
      </c>
      <c r="E1257" s="92">
        <v>78.947593400000002</v>
      </c>
      <c r="F1257" s="92">
        <v>78.948697289999998</v>
      </c>
      <c r="G1257" s="92">
        <v>78.761653409999994</v>
      </c>
      <c r="H1257" s="92">
        <v>78.815105680000002</v>
      </c>
      <c r="I1257" s="92">
        <v>78.816747570000004</v>
      </c>
      <c r="J1257" s="92">
        <v>79.041961909999998</v>
      </c>
      <c r="K1257" s="92">
        <v>79.052526400000005</v>
      </c>
      <c r="L1257" s="92">
        <v>79.051199130000001</v>
      </c>
      <c r="M1257" s="92">
        <v>79.04625437</v>
      </c>
      <c r="N1257" s="95">
        <v>79.043144769999998</v>
      </c>
      <c r="O1257" s="92">
        <v>78.939387159999995</v>
      </c>
      <c r="P1257" s="92">
        <v>79.123766230000001</v>
      </c>
      <c r="Q1257" s="92">
        <v>79.115651110000002</v>
      </c>
      <c r="R1257" s="92">
        <v>79.302232959999998</v>
      </c>
      <c r="S1257" s="92">
        <v>79.309923319999996</v>
      </c>
      <c r="T1257" s="92">
        <v>79.137882340000004</v>
      </c>
      <c r="U1257" s="92">
        <v>79.14852569</v>
      </c>
      <c r="V1257" s="92">
        <v>79.14159162</v>
      </c>
      <c r="W1257" s="92">
        <v>79.113193879999997</v>
      </c>
      <c r="X1257" s="92">
        <v>78.885557360000007</v>
      </c>
      <c r="Y1257" s="92">
        <v>78.985942550000004</v>
      </c>
    </row>
    <row r="1258" spans="1:25" ht="18" thickBot="1" x14ac:dyDescent="0.35">
      <c r="A1258" s="31">
        <v>14</v>
      </c>
      <c r="B1258" s="92">
        <v>79.124656459999997</v>
      </c>
      <c r="C1258" s="92">
        <v>79.116441989999998</v>
      </c>
      <c r="D1258" s="92">
        <v>79.113578570000001</v>
      </c>
      <c r="E1258" s="92">
        <v>79.108987420000005</v>
      </c>
      <c r="F1258" s="92">
        <v>79.109039039999999</v>
      </c>
      <c r="G1258" s="92">
        <v>78.842738069999996</v>
      </c>
      <c r="H1258" s="92">
        <v>79.074975839999993</v>
      </c>
      <c r="I1258" s="92">
        <v>79.290557050000004</v>
      </c>
      <c r="J1258" s="92">
        <v>79.097849940000003</v>
      </c>
      <c r="K1258" s="92">
        <v>79.106770479999994</v>
      </c>
      <c r="L1258" s="92">
        <v>79.106884840000006</v>
      </c>
      <c r="M1258" s="92">
        <v>79.104650680000006</v>
      </c>
      <c r="N1258" s="95">
        <v>79.099770800000002</v>
      </c>
      <c r="O1258" s="92">
        <v>79.097276289999996</v>
      </c>
      <c r="P1258" s="92">
        <v>79.280606599999999</v>
      </c>
      <c r="Q1258" s="92">
        <v>79.175182160000006</v>
      </c>
      <c r="R1258" s="92">
        <v>79.175923949999998</v>
      </c>
      <c r="S1258" s="92">
        <v>79.183592050000001</v>
      </c>
      <c r="T1258" s="92">
        <v>79.199376299999997</v>
      </c>
      <c r="U1258" s="92">
        <v>79.207072969999999</v>
      </c>
      <c r="V1258" s="92">
        <v>79.576531840000001</v>
      </c>
      <c r="W1258" s="92">
        <v>79.137419960000003</v>
      </c>
      <c r="X1258" s="92">
        <v>79.115238980000001</v>
      </c>
      <c r="Y1258" s="92">
        <v>79.111204549999997</v>
      </c>
    </row>
    <row r="1259" spans="1:25" ht="18" thickBot="1" x14ac:dyDescent="0.35">
      <c r="A1259" s="31">
        <v>15</v>
      </c>
      <c r="B1259" s="92">
        <v>79.363122540000006</v>
      </c>
      <c r="C1259" s="92">
        <v>79.357531469999998</v>
      </c>
      <c r="D1259" s="92">
        <v>79.354184270000005</v>
      </c>
      <c r="E1259" s="92">
        <v>79.153671579999994</v>
      </c>
      <c r="F1259" s="92">
        <v>78.951913180000005</v>
      </c>
      <c r="G1259" s="92">
        <v>78.755957989999999</v>
      </c>
      <c r="H1259" s="92">
        <v>78.761488299999996</v>
      </c>
      <c r="I1259" s="92">
        <v>78.760615540000003</v>
      </c>
      <c r="J1259" s="92">
        <v>79.219496750000005</v>
      </c>
      <c r="K1259" s="92">
        <v>79.234763319999999</v>
      </c>
      <c r="L1259" s="92">
        <v>79.238468220000001</v>
      </c>
      <c r="M1259" s="92">
        <v>79.241814289999994</v>
      </c>
      <c r="N1259" s="95">
        <v>79.238951349999994</v>
      </c>
      <c r="O1259" s="92">
        <v>79.622172750000004</v>
      </c>
      <c r="P1259" s="92">
        <v>79.614356389999998</v>
      </c>
      <c r="Q1259" s="92">
        <v>79.604724140000002</v>
      </c>
      <c r="R1259" s="92">
        <v>79.603177840000001</v>
      </c>
      <c r="S1259" s="92">
        <v>79.796019459999997</v>
      </c>
      <c r="T1259" s="92">
        <v>79.804346719999998</v>
      </c>
      <c r="U1259" s="92">
        <v>79.816037800000004</v>
      </c>
      <c r="V1259" s="92">
        <v>79.602585419999997</v>
      </c>
      <c r="W1259" s="92">
        <v>79.182536510000006</v>
      </c>
      <c r="X1259" s="92">
        <v>79.385266549999997</v>
      </c>
      <c r="Y1259" s="92">
        <v>79.379899989999998</v>
      </c>
    </row>
    <row r="1260" spans="1:25" ht="18" thickBot="1" x14ac:dyDescent="0.35">
      <c r="A1260" s="31">
        <v>16</v>
      </c>
      <c r="B1260" s="92">
        <v>79.359854479999996</v>
      </c>
      <c r="C1260" s="92">
        <v>79.132976420000006</v>
      </c>
      <c r="D1260" s="92">
        <v>79.126380800000007</v>
      </c>
      <c r="E1260" s="92">
        <v>78.919899450000003</v>
      </c>
      <c r="F1260" s="92">
        <v>78.711024879999997</v>
      </c>
      <c r="G1260" s="92">
        <v>78.712653020000005</v>
      </c>
      <c r="H1260" s="92">
        <v>78.714374759999998</v>
      </c>
      <c r="I1260" s="92">
        <v>78.710611610000001</v>
      </c>
      <c r="J1260" s="92">
        <v>78.951890710000001</v>
      </c>
      <c r="K1260" s="92">
        <v>79.415086509999995</v>
      </c>
      <c r="L1260" s="92">
        <v>79.420913889999994</v>
      </c>
      <c r="M1260" s="92">
        <v>79.423908740000002</v>
      </c>
      <c r="N1260" s="95">
        <v>79.204078359999997</v>
      </c>
      <c r="O1260" s="92">
        <v>79.196150239999994</v>
      </c>
      <c r="P1260" s="92">
        <v>79.583768910000003</v>
      </c>
      <c r="Q1260" s="92">
        <v>79.58040939</v>
      </c>
      <c r="R1260" s="92">
        <v>79.583876430000004</v>
      </c>
      <c r="S1260" s="92">
        <v>79.781373680000002</v>
      </c>
      <c r="T1260" s="92">
        <v>79.587359890000002</v>
      </c>
      <c r="U1260" s="92">
        <v>79.601952499999996</v>
      </c>
      <c r="V1260" s="92">
        <v>79.590905939999999</v>
      </c>
      <c r="W1260" s="92">
        <v>79.169357700000006</v>
      </c>
      <c r="X1260" s="92">
        <v>79.368459779999995</v>
      </c>
      <c r="Y1260" s="92">
        <v>79.361575389999999</v>
      </c>
    </row>
    <row r="1261" spans="1:25" ht="18" thickBot="1" x14ac:dyDescent="0.35">
      <c r="A1261" s="31">
        <v>17</v>
      </c>
      <c r="B1261" s="92">
        <v>79.543398890000006</v>
      </c>
      <c r="C1261" s="92">
        <v>79.532102850000001</v>
      </c>
      <c r="D1261" s="92">
        <v>79.528020729999994</v>
      </c>
      <c r="E1261" s="92">
        <v>79.078001409999999</v>
      </c>
      <c r="F1261" s="92">
        <v>79.216535129999997</v>
      </c>
      <c r="G1261" s="92">
        <v>78.704123569999993</v>
      </c>
      <c r="H1261" s="92">
        <v>77.960804960000004</v>
      </c>
      <c r="I1261" s="92">
        <v>78.581314019999994</v>
      </c>
      <c r="J1261" s="92">
        <v>78.696382929999999</v>
      </c>
      <c r="K1261" s="92">
        <v>78.771872490000007</v>
      </c>
      <c r="L1261" s="92">
        <v>78.818678669999997</v>
      </c>
      <c r="M1261" s="92">
        <v>78.297302619999996</v>
      </c>
      <c r="N1261" s="95">
        <v>78.46190197</v>
      </c>
      <c r="O1261" s="92">
        <v>79.231567799999993</v>
      </c>
      <c r="P1261" s="92">
        <v>79.197721329999993</v>
      </c>
      <c r="Q1261" s="92">
        <v>79.50045308</v>
      </c>
      <c r="R1261" s="92">
        <v>79.551767780000006</v>
      </c>
      <c r="S1261" s="92">
        <v>79.558252269999997</v>
      </c>
      <c r="T1261" s="92">
        <v>79.39673234</v>
      </c>
      <c r="U1261" s="92">
        <v>79.515889169999994</v>
      </c>
      <c r="V1261" s="92">
        <v>79.189613960000003</v>
      </c>
      <c r="W1261" s="92">
        <v>79.46605271</v>
      </c>
      <c r="X1261" s="92">
        <v>78.401741009999995</v>
      </c>
      <c r="Y1261" s="92">
        <v>79.099085369999997</v>
      </c>
    </row>
    <row r="1262" spans="1:25" ht="18" thickBot="1" x14ac:dyDescent="0.35">
      <c r="A1262" s="31">
        <v>18</v>
      </c>
      <c r="B1262" s="92">
        <v>79.18470155</v>
      </c>
      <c r="C1262" s="92">
        <v>79.378289069999994</v>
      </c>
      <c r="D1262" s="92">
        <v>79.366617590000004</v>
      </c>
      <c r="E1262" s="92">
        <v>79.159134839999993</v>
      </c>
      <c r="F1262" s="92">
        <v>79.382328060000006</v>
      </c>
      <c r="G1262" s="92">
        <v>79.628055529999997</v>
      </c>
      <c r="H1262" s="92">
        <v>79.673000349999995</v>
      </c>
      <c r="I1262" s="92">
        <v>79.694928079999997</v>
      </c>
      <c r="J1262" s="92">
        <v>79.7143224</v>
      </c>
      <c r="K1262" s="92">
        <v>79.734945069999995</v>
      </c>
      <c r="L1262" s="92">
        <v>79.735312500000006</v>
      </c>
      <c r="M1262" s="92">
        <v>79.930973870000003</v>
      </c>
      <c r="N1262" s="95">
        <v>79.920774699999996</v>
      </c>
      <c r="O1262" s="92">
        <v>79.918562339999994</v>
      </c>
      <c r="P1262" s="92">
        <v>80.106770580000003</v>
      </c>
      <c r="Q1262" s="92">
        <v>80.093575369999996</v>
      </c>
      <c r="R1262" s="92">
        <v>79.878467040000004</v>
      </c>
      <c r="S1262" s="92">
        <v>79.882896849999995</v>
      </c>
      <c r="T1262" s="92">
        <v>79.89715975</v>
      </c>
      <c r="U1262" s="92">
        <v>79.907531129999995</v>
      </c>
      <c r="V1262" s="92">
        <v>79.904669409999997</v>
      </c>
      <c r="W1262" s="92">
        <v>79.882989219999999</v>
      </c>
      <c r="X1262" s="92">
        <v>79.648878499999995</v>
      </c>
      <c r="Y1262" s="92">
        <v>79.396070289999997</v>
      </c>
    </row>
    <row r="1263" spans="1:25" ht="18" thickBot="1" x14ac:dyDescent="0.35">
      <c r="A1263" s="31">
        <v>19</v>
      </c>
      <c r="B1263" s="92">
        <v>79.454508140000002</v>
      </c>
      <c r="C1263" s="92">
        <v>79.445816440000002</v>
      </c>
      <c r="D1263" s="92">
        <v>79.443242949999998</v>
      </c>
      <c r="E1263" s="92">
        <v>79.327148399999999</v>
      </c>
      <c r="F1263" s="92">
        <v>79.550064000000006</v>
      </c>
      <c r="G1263" s="92">
        <v>79.778109240000006</v>
      </c>
      <c r="H1263" s="92">
        <v>79.791333550000004</v>
      </c>
      <c r="I1263" s="92">
        <v>79.794985859999997</v>
      </c>
      <c r="J1263" s="92">
        <v>79.829726500000007</v>
      </c>
      <c r="K1263" s="92">
        <v>79.851742000000002</v>
      </c>
      <c r="L1263" s="92">
        <v>79.664354829999994</v>
      </c>
      <c r="M1263" s="92">
        <v>79.67503859</v>
      </c>
      <c r="N1263" s="95">
        <v>79.55960795</v>
      </c>
      <c r="O1263" s="92">
        <v>79.753128509999996</v>
      </c>
      <c r="P1263" s="92">
        <v>79.921120630000004</v>
      </c>
      <c r="Q1263" s="92">
        <v>79.892035379999996</v>
      </c>
      <c r="R1263" s="92">
        <v>79.896678769999994</v>
      </c>
      <c r="S1263" s="92">
        <v>79.970634739999994</v>
      </c>
      <c r="T1263" s="92">
        <v>79.981337769999996</v>
      </c>
      <c r="U1263" s="92">
        <v>79.997066500000003</v>
      </c>
      <c r="V1263" s="92">
        <v>79.98936922</v>
      </c>
      <c r="W1263" s="92">
        <v>79.760274980000005</v>
      </c>
      <c r="X1263" s="92">
        <v>79.57538753</v>
      </c>
      <c r="Y1263" s="92">
        <v>79.358577499999996</v>
      </c>
    </row>
    <row r="1264" spans="1:25" ht="18" thickBot="1" x14ac:dyDescent="0.35">
      <c r="A1264" s="31">
        <v>20</v>
      </c>
      <c r="B1264" s="92">
        <v>79.293825850000005</v>
      </c>
      <c r="C1264" s="92">
        <v>79.39333087</v>
      </c>
      <c r="D1264" s="92">
        <v>79.281704110000007</v>
      </c>
      <c r="E1264" s="92">
        <v>79.277647990000006</v>
      </c>
      <c r="F1264" s="92">
        <v>79.274854390000002</v>
      </c>
      <c r="G1264" s="92">
        <v>79.400208559999996</v>
      </c>
      <c r="H1264" s="92">
        <v>79.628677600000003</v>
      </c>
      <c r="I1264" s="92">
        <v>79.624834949999993</v>
      </c>
      <c r="J1264" s="92">
        <v>79.657435750000005</v>
      </c>
      <c r="K1264" s="92">
        <v>79.693236519999999</v>
      </c>
      <c r="L1264" s="92">
        <v>79.698243410000003</v>
      </c>
      <c r="M1264" s="92">
        <v>79.694117610000006</v>
      </c>
      <c r="N1264" s="95">
        <v>79.683919959999997</v>
      </c>
      <c r="O1264" s="92">
        <v>79.690304429999998</v>
      </c>
      <c r="P1264" s="92">
        <v>79.577321940000004</v>
      </c>
      <c r="Q1264" s="92">
        <v>79.463048130000004</v>
      </c>
      <c r="R1264" s="92">
        <v>79.456085849999994</v>
      </c>
      <c r="S1264" s="92">
        <v>79.466281379999998</v>
      </c>
      <c r="T1264" s="92">
        <v>79.667464429999995</v>
      </c>
      <c r="U1264" s="92">
        <v>79.661678690000002</v>
      </c>
      <c r="V1264" s="92">
        <v>79.657960450000004</v>
      </c>
      <c r="W1264" s="92">
        <v>79.537164379999993</v>
      </c>
      <c r="X1264" s="92">
        <v>79.737081430000003</v>
      </c>
      <c r="Y1264" s="92">
        <v>79.300193250000007</v>
      </c>
    </row>
    <row r="1265" spans="1:25" ht="18" thickBot="1" x14ac:dyDescent="0.35">
      <c r="A1265" s="31">
        <v>21</v>
      </c>
      <c r="B1265" s="92">
        <v>79.572100910000003</v>
      </c>
      <c r="C1265" s="92">
        <v>79.787662190000006</v>
      </c>
      <c r="D1265" s="92">
        <v>79.783095610000004</v>
      </c>
      <c r="E1265" s="92">
        <v>79.329581860000005</v>
      </c>
      <c r="F1265" s="92">
        <v>78.880351050000002</v>
      </c>
      <c r="G1265" s="92">
        <v>78.918981939999995</v>
      </c>
      <c r="H1265" s="92">
        <v>78.175609620000003</v>
      </c>
      <c r="I1265" s="92">
        <v>78.024805569999998</v>
      </c>
      <c r="J1265" s="92">
        <v>78.4557784</v>
      </c>
      <c r="K1265" s="92">
        <v>78.338037729999996</v>
      </c>
      <c r="L1265" s="92">
        <v>78.408347480000003</v>
      </c>
      <c r="M1265" s="92">
        <v>78.644659329999996</v>
      </c>
      <c r="N1265" s="95">
        <v>78.79260128</v>
      </c>
      <c r="O1265" s="92">
        <v>78.747726029999995</v>
      </c>
      <c r="P1265" s="92">
        <v>78.998951050000002</v>
      </c>
      <c r="Q1265" s="92">
        <v>78.990803880000001</v>
      </c>
      <c r="R1265" s="92">
        <v>79.037121940000006</v>
      </c>
      <c r="S1265" s="92">
        <v>78.927254360000006</v>
      </c>
      <c r="T1265" s="92">
        <v>78.911312370000005</v>
      </c>
      <c r="U1265" s="92">
        <v>79.216296009999994</v>
      </c>
      <c r="V1265" s="92">
        <v>78.76367913</v>
      </c>
      <c r="W1265" s="92">
        <v>78.985170330000003</v>
      </c>
      <c r="X1265" s="92">
        <v>78.711270200000001</v>
      </c>
      <c r="Y1265" s="92">
        <v>78.113467979999996</v>
      </c>
    </row>
    <row r="1266" spans="1:25" ht="18" thickBot="1" x14ac:dyDescent="0.35">
      <c r="A1266" s="31">
        <v>22</v>
      </c>
      <c r="B1266" s="92">
        <v>78.944217899999998</v>
      </c>
      <c r="C1266" s="92">
        <v>79.342863010000002</v>
      </c>
      <c r="D1266" s="92">
        <v>79.329948360000003</v>
      </c>
      <c r="E1266" s="92">
        <v>79.324987890000003</v>
      </c>
      <c r="F1266" s="92">
        <v>79.320485610000006</v>
      </c>
      <c r="G1266" s="92">
        <v>79.542790550000007</v>
      </c>
      <c r="H1266" s="92">
        <v>79.536381590000005</v>
      </c>
      <c r="I1266" s="92">
        <v>79.348011690000007</v>
      </c>
      <c r="J1266" s="92">
        <v>79.162568699999994</v>
      </c>
      <c r="K1266" s="92">
        <v>79.178314439999994</v>
      </c>
      <c r="L1266" s="92">
        <v>79.17497401</v>
      </c>
      <c r="M1266" s="92">
        <v>79.180578249999996</v>
      </c>
      <c r="N1266" s="95">
        <v>78.940811479999994</v>
      </c>
      <c r="O1266" s="92">
        <v>78.934692600000005</v>
      </c>
      <c r="P1266" s="92">
        <v>78.92649265</v>
      </c>
      <c r="Q1266" s="92">
        <v>79.120754379999994</v>
      </c>
      <c r="R1266" s="92">
        <v>79.31151672</v>
      </c>
      <c r="S1266" s="92">
        <v>79.306914750000004</v>
      </c>
      <c r="T1266" s="92">
        <v>79.544470869999998</v>
      </c>
      <c r="U1266" s="92">
        <v>79.557311310000003</v>
      </c>
      <c r="V1266" s="92">
        <v>79.543163739999997</v>
      </c>
      <c r="W1266" s="92">
        <v>79.138513020000005</v>
      </c>
      <c r="X1266" s="92">
        <v>78.909399879999995</v>
      </c>
      <c r="Y1266" s="92">
        <v>78.917756830000002</v>
      </c>
    </row>
    <row r="1267" spans="1:25" ht="18" thickBot="1" x14ac:dyDescent="0.35">
      <c r="A1267" s="31">
        <v>23</v>
      </c>
      <c r="B1267" s="92">
        <v>79.323646289999999</v>
      </c>
      <c r="C1267" s="92">
        <v>79.32280729</v>
      </c>
      <c r="D1267" s="92">
        <v>79.315369239999995</v>
      </c>
      <c r="E1267" s="92">
        <v>79.306669339999999</v>
      </c>
      <c r="F1267" s="92">
        <v>79.1069605</v>
      </c>
      <c r="G1267" s="92">
        <v>79.109372590000007</v>
      </c>
      <c r="H1267" s="92">
        <v>79.327567209999998</v>
      </c>
      <c r="I1267" s="92">
        <v>79.330428179999998</v>
      </c>
      <c r="J1267" s="92">
        <v>79.471216519999999</v>
      </c>
      <c r="K1267" s="92">
        <v>79.489418979999996</v>
      </c>
      <c r="L1267" s="92">
        <v>79.493434239999999</v>
      </c>
      <c r="M1267" s="92">
        <v>79.496819389999999</v>
      </c>
      <c r="N1267" s="95">
        <v>79.490936869999999</v>
      </c>
      <c r="O1267" s="92">
        <v>79.15985139</v>
      </c>
      <c r="P1267" s="92">
        <v>79.158838959999997</v>
      </c>
      <c r="Q1267" s="92">
        <v>79.355259079999996</v>
      </c>
      <c r="R1267" s="92">
        <v>79.35151424</v>
      </c>
      <c r="S1267" s="92">
        <v>79.345946729999994</v>
      </c>
      <c r="T1267" s="92">
        <v>79.362731120000007</v>
      </c>
      <c r="U1267" s="92">
        <v>79.37115369</v>
      </c>
      <c r="V1267" s="92">
        <v>79.374850219999999</v>
      </c>
      <c r="W1267" s="92">
        <v>79.573885180000005</v>
      </c>
      <c r="X1267" s="92">
        <v>79.121882369999994</v>
      </c>
      <c r="Y1267" s="92">
        <v>79.318523400000004</v>
      </c>
    </row>
    <row r="1268" spans="1:25" ht="18" thickBot="1" x14ac:dyDescent="0.35">
      <c r="A1268" s="31">
        <v>24</v>
      </c>
      <c r="B1268" s="92">
        <v>79.120935669999994</v>
      </c>
      <c r="C1268" s="92">
        <v>79.111699279999996</v>
      </c>
      <c r="D1268" s="92">
        <v>78.873894519999993</v>
      </c>
      <c r="E1268" s="92">
        <v>78.60589066</v>
      </c>
      <c r="F1268" s="92">
        <v>78.789592889999994</v>
      </c>
      <c r="G1268" s="92">
        <v>78.795507169999993</v>
      </c>
      <c r="H1268" s="92">
        <v>78.804434900000004</v>
      </c>
      <c r="I1268" s="92">
        <v>78.74783764</v>
      </c>
      <c r="J1268" s="92">
        <v>78.937871700000002</v>
      </c>
      <c r="K1268" s="92">
        <v>79.40219587</v>
      </c>
      <c r="L1268" s="92">
        <v>79.618921990000004</v>
      </c>
      <c r="M1268" s="92">
        <v>79.613092859999995</v>
      </c>
      <c r="N1268" s="95">
        <v>79.602471570000006</v>
      </c>
      <c r="O1268" s="92">
        <v>79.797844170000005</v>
      </c>
      <c r="P1268" s="92">
        <v>79.796392310000002</v>
      </c>
      <c r="Q1268" s="92">
        <v>79.789599300000006</v>
      </c>
      <c r="R1268" s="92">
        <v>79.787367029999999</v>
      </c>
      <c r="S1268" s="92">
        <v>79.793175750000003</v>
      </c>
      <c r="T1268" s="92">
        <v>80.42155468</v>
      </c>
      <c r="U1268" s="92">
        <v>81.379552680000003</v>
      </c>
      <c r="V1268" s="92">
        <v>81.384431520000007</v>
      </c>
      <c r="W1268" s="92">
        <v>81.339128880000004</v>
      </c>
      <c r="X1268" s="92">
        <v>81.299926780000007</v>
      </c>
      <c r="Y1268" s="92">
        <v>81.270945699999999</v>
      </c>
    </row>
    <row r="1269" spans="1:25" ht="18" thickBot="1" x14ac:dyDescent="0.35">
      <c r="A1269" s="31">
        <v>25</v>
      </c>
      <c r="B1269" s="92">
        <v>81.336521759999997</v>
      </c>
      <c r="C1269" s="92">
        <v>81.317569559999995</v>
      </c>
      <c r="D1269" s="92">
        <v>81.103099700000001</v>
      </c>
      <c r="E1269" s="92">
        <v>81.081710020000003</v>
      </c>
      <c r="F1269" s="92">
        <v>81.89687721</v>
      </c>
      <c r="G1269" s="92">
        <v>82.463930199999993</v>
      </c>
      <c r="H1269" s="92">
        <v>83.036239839999993</v>
      </c>
      <c r="I1269" s="92">
        <v>82.516989039999999</v>
      </c>
      <c r="J1269" s="92">
        <v>82.185085310000005</v>
      </c>
      <c r="K1269" s="92">
        <v>81.823199189999997</v>
      </c>
      <c r="L1269" s="92">
        <v>82.147833460000001</v>
      </c>
      <c r="M1269" s="92">
        <v>82.772011059999997</v>
      </c>
      <c r="N1269" s="95">
        <v>83.423042229999993</v>
      </c>
      <c r="O1269" s="92">
        <v>83.082197059999999</v>
      </c>
      <c r="P1269" s="92">
        <v>83.177961580000002</v>
      </c>
      <c r="Q1269" s="92">
        <v>83.073998520000004</v>
      </c>
      <c r="R1269" s="92">
        <v>83.338093450000002</v>
      </c>
      <c r="S1269" s="92">
        <v>83.270183619999997</v>
      </c>
      <c r="T1269" s="92">
        <v>83.746867629999997</v>
      </c>
      <c r="U1269" s="92">
        <v>83.141799520000006</v>
      </c>
      <c r="V1269" s="92">
        <v>82.737420839999999</v>
      </c>
      <c r="W1269" s="92">
        <v>82.696864210000001</v>
      </c>
      <c r="X1269" s="92">
        <v>82.844596229999993</v>
      </c>
      <c r="Y1269" s="92">
        <v>82.34169559</v>
      </c>
    </row>
    <row r="1270" spans="1:25" ht="18" thickBot="1" x14ac:dyDescent="0.35">
      <c r="A1270" s="31">
        <v>26</v>
      </c>
      <c r="B1270" s="92">
        <v>81.748118480000002</v>
      </c>
      <c r="C1270" s="92">
        <v>81.007808890000007</v>
      </c>
      <c r="D1270" s="92">
        <v>80.983383649999993</v>
      </c>
      <c r="E1270" s="92">
        <v>80.650765640000003</v>
      </c>
      <c r="F1270" s="92">
        <v>81.112668400000004</v>
      </c>
      <c r="G1270" s="92">
        <v>82.755768000000003</v>
      </c>
      <c r="H1270" s="92">
        <v>83.285079039999999</v>
      </c>
      <c r="I1270" s="92">
        <v>83.206636619999998</v>
      </c>
      <c r="J1270" s="92">
        <v>83.133264839999995</v>
      </c>
      <c r="K1270" s="92">
        <v>82.713338649999997</v>
      </c>
      <c r="L1270" s="92">
        <v>83.139286979999994</v>
      </c>
      <c r="M1270" s="92">
        <v>83.193857300000005</v>
      </c>
      <c r="N1270" s="95">
        <v>83.041522479999998</v>
      </c>
      <c r="O1270" s="92">
        <v>82.685680899999994</v>
      </c>
      <c r="P1270" s="92">
        <v>82.744573650000007</v>
      </c>
      <c r="Q1270" s="92">
        <v>82.539166800000004</v>
      </c>
      <c r="R1270" s="92">
        <v>82.801420859999993</v>
      </c>
      <c r="S1270" s="92">
        <v>82.616493419999998</v>
      </c>
      <c r="T1270" s="92">
        <v>83.009048190000001</v>
      </c>
      <c r="U1270" s="92">
        <v>82.944886729999993</v>
      </c>
      <c r="V1270" s="92">
        <v>82.571678599999998</v>
      </c>
      <c r="W1270" s="92">
        <v>82.406256670000005</v>
      </c>
      <c r="X1270" s="92">
        <v>82.414487530000002</v>
      </c>
      <c r="Y1270" s="92">
        <v>82.162947889999998</v>
      </c>
    </row>
    <row r="1271" spans="1:25" ht="18" thickBot="1" x14ac:dyDescent="0.35">
      <c r="A1271" s="31">
        <v>27</v>
      </c>
      <c r="B1271" s="92">
        <v>81.74437356</v>
      </c>
      <c r="C1271" s="92">
        <v>81.17361459</v>
      </c>
      <c r="D1271" s="92">
        <v>81.151764450000002</v>
      </c>
      <c r="E1271" s="92">
        <v>81.146647099999996</v>
      </c>
      <c r="F1271" s="92">
        <v>81.195965130000005</v>
      </c>
      <c r="G1271" s="92">
        <v>81.206096500000001</v>
      </c>
      <c r="H1271" s="92">
        <v>81.273065900000006</v>
      </c>
      <c r="I1271" s="92">
        <v>81.304381379999995</v>
      </c>
      <c r="J1271" s="92">
        <v>81.303084949999999</v>
      </c>
      <c r="K1271" s="92">
        <v>81.339651020000005</v>
      </c>
      <c r="L1271" s="92">
        <v>81.342779710000002</v>
      </c>
      <c r="M1271" s="92">
        <v>81.333159899999998</v>
      </c>
      <c r="N1271" s="95">
        <v>81.331310610000003</v>
      </c>
      <c r="O1271" s="92">
        <v>81.328641840000003</v>
      </c>
      <c r="P1271" s="92">
        <v>81.512770099999997</v>
      </c>
      <c r="Q1271" s="92">
        <v>81.495018639999998</v>
      </c>
      <c r="R1271" s="92">
        <v>81.494639939999999</v>
      </c>
      <c r="S1271" s="92">
        <v>81.497585029999996</v>
      </c>
      <c r="T1271" s="92">
        <v>81.506829830000001</v>
      </c>
      <c r="U1271" s="92">
        <v>81.513357080000006</v>
      </c>
      <c r="V1271" s="92">
        <v>81.517464050000001</v>
      </c>
      <c r="W1271" s="92">
        <v>81.501226919999993</v>
      </c>
      <c r="X1271" s="92">
        <v>81.270532290000006</v>
      </c>
      <c r="Y1271" s="92">
        <v>81.222923600000001</v>
      </c>
    </row>
    <row r="1272" spans="1:25" ht="18" thickBot="1" x14ac:dyDescent="0.35">
      <c r="A1272" s="31">
        <v>28</v>
      </c>
      <c r="B1272" s="92">
        <v>81.022083800000004</v>
      </c>
      <c r="C1272" s="92">
        <v>80.976195750000002</v>
      </c>
      <c r="D1272" s="92">
        <v>80.939513809999994</v>
      </c>
      <c r="E1272" s="92">
        <v>80.941645550000004</v>
      </c>
      <c r="F1272" s="92">
        <v>80.966396639999999</v>
      </c>
      <c r="G1272" s="92">
        <v>81.045642810000004</v>
      </c>
      <c r="H1272" s="92">
        <v>81.128419179999995</v>
      </c>
      <c r="I1272" s="92">
        <v>81.204335069999999</v>
      </c>
      <c r="J1272" s="92">
        <v>81.274106979999999</v>
      </c>
      <c r="K1272" s="92">
        <v>81.294611799999998</v>
      </c>
      <c r="L1272" s="92">
        <v>81.280341949999993</v>
      </c>
      <c r="M1272" s="92">
        <v>81.261566299999998</v>
      </c>
      <c r="N1272" s="95">
        <v>81.253384839999995</v>
      </c>
      <c r="O1272" s="92">
        <v>81.254107320000003</v>
      </c>
      <c r="P1272" s="92">
        <v>81.24303974</v>
      </c>
      <c r="Q1272" s="92">
        <v>81.238386640000002</v>
      </c>
      <c r="R1272" s="92">
        <v>81.227541380000005</v>
      </c>
      <c r="S1272" s="92">
        <v>81.435166120000005</v>
      </c>
      <c r="T1272" s="92">
        <v>81.454068179999993</v>
      </c>
      <c r="U1272" s="92">
        <v>81.482512209999996</v>
      </c>
      <c r="V1272" s="92">
        <v>81.492150100000003</v>
      </c>
      <c r="W1272" s="92">
        <v>81.417163279999997</v>
      </c>
      <c r="X1272" s="92">
        <v>81.150364699999997</v>
      </c>
      <c r="Y1272" s="92">
        <v>81.084175349999995</v>
      </c>
    </row>
    <row r="1273" spans="1:25" ht="18" thickBot="1" x14ac:dyDescent="0.35">
      <c r="A1273" s="91">
        <v>29</v>
      </c>
      <c r="B1273" s="92">
        <v>81.236806970000004</v>
      </c>
      <c r="C1273" s="92">
        <v>81.209487429999996</v>
      </c>
      <c r="D1273" s="92">
        <v>81.183182790000004</v>
      </c>
      <c r="E1273" s="92">
        <v>81.166074789999996</v>
      </c>
      <c r="F1273" s="92">
        <v>81.167656960000002</v>
      </c>
      <c r="G1273" s="92">
        <v>81.184369450000005</v>
      </c>
      <c r="H1273" s="92">
        <v>81.220894439999995</v>
      </c>
      <c r="I1273" s="92">
        <v>81.268743209999997</v>
      </c>
      <c r="J1273" s="92">
        <v>81.340169660000001</v>
      </c>
      <c r="K1273" s="92">
        <v>81.339002859999994</v>
      </c>
      <c r="L1273" s="92">
        <v>81.363058789999997</v>
      </c>
      <c r="M1273" s="92">
        <v>81.35613773</v>
      </c>
      <c r="N1273" s="95">
        <v>81.34521221</v>
      </c>
      <c r="O1273" s="92">
        <v>81.32894263</v>
      </c>
      <c r="P1273" s="92">
        <v>81.519447909999997</v>
      </c>
      <c r="Q1273" s="92">
        <v>81.500522230000001</v>
      </c>
      <c r="R1273" s="92">
        <v>81.496938940000007</v>
      </c>
      <c r="S1273" s="92">
        <v>81.496749679999994</v>
      </c>
      <c r="T1273" s="92">
        <v>81.502741330000006</v>
      </c>
      <c r="U1273" s="92">
        <v>81.516308330000001</v>
      </c>
      <c r="V1273" s="92">
        <v>81.531149850000006</v>
      </c>
      <c r="W1273" s="92">
        <v>81.50130498</v>
      </c>
      <c r="X1273" s="92">
        <v>81.257935790000005</v>
      </c>
      <c r="Y1273" s="92">
        <v>81.207855100000003</v>
      </c>
    </row>
    <row r="1274" spans="1:25" ht="18" thickBot="1" x14ac:dyDescent="0.35">
      <c r="A1274" s="91">
        <v>30</v>
      </c>
      <c r="B1274" s="92">
        <v>81.175061369999995</v>
      </c>
      <c r="C1274" s="92">
        <v>81.146225799999996</v>
      </c>
      <c r="D1274" s="92">
        <v>81.253623509999997</v>
      </c>
      <c r="E1274" s="92">
        <v>81.045054660000005</v>
      </c>
      <c r="F1274" s="92">
        <v>81.033239429999995</v>
      </c>
      <c r="G1274" s="92">
        <v>81.047715240000002</v>
      </c>
      <c r="H1274" s="92">
        <v>81.156567379999998</v>
      </c>
      <c r="I1274" s="92">
        <v>81.194214540000004</v>
      </c>
      <c r="J1274" s="92">
        <v>81.272109740000005</v>
      </c>
      <c r="K1274" s="92">
        <v>81.319823</v>
      </c>
      <c r="L1274" s="92">
        <v>81.340522590000006</v>
      </c>
      <c r="M1274" s="92">
        <v>81.339449540000004</v>
      </c>
      <c r="N1274" s="95">
        <v>81.330651829999994</v>
      </c>
      <c r="O1274" s="92">
        <v>81.326715930000006</v>
      </c>
      <c r="P1274" s="92">
        <v>81.509471110000007</v>
      </c>
      <c r="Q1274" s="92">
        <v>81.504543760000004</v>
      </c>
      <c r="R1274" s="92">
        <v>81.508912280000004</v>
      </c>
      <c r="S1274" s="92">
        <v>81.511081279999999</v>
      </c>
      <c r="T1274" s="92">
        <v>81.525345580000007</v>
      </c>
      <c r="U1274" s="92">
        <v>81.539285230000004</v>
      </c>
      <c r="V1274" s="92">
        <v>81.562531570000004</v>
      </c>
      <c r="W1274" s="92">
        <v>81.528531119999997</v>
      </c>
      <c r="X1274" s="92">
        <v>81.272231120000001</v>
      </c>
      <c r="Y1274" s="92">
        <v>81.22532099</v>
      </c>
    </row>
    <row r="1275" spans="1:25" ht="18" thickBot="1" x14ac:dyDescent="0.3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</row>
    <row r="1276" spans="1:25" ht="18" customHeight="1" thickBot="1" x14ac:dyDescent="0.35">
      <c r="A1276" s="124" t="s">
        <v>0</v>
      </c>
      <c r="B1276" s="126" t="s">
        <v>98</v>
      </c>
      <c r="C1276" s="127"/>
      <c r="D1276" s="127"/>
      <c r="E1276" s="127"/>
      <c r="F1276" s="127"/>
      <c r="G1276" s="127"/>
      <c r="H1276" s="127"/>
      <c r="I1276" s="127"/>
      <c r="J1276" s="127"/>
      <c r="K1276" s="127"/>
      <c r="L1276" s="127"/>
      <c r="M1276" s="127"/>
      <c r="N1276" s="127"/>
      <c r="O1276" s="127"/>
      <c r="P1276" s="127"/>
      <c r="Q1276" s="127"/>
      <c r="R1276" s="127"/>
      <c r="S1276" s="127"/>
      <c r="T1276" s="127"/>
      <c r="U1276" s="127"/>
      <c r="V1276" s="127"/>
      <c r="W1276" s="127"/>
      <c r="X1276" s="127"/>
      <c r="Y1276" s="128"/>
    </row>
    <row r="1277" spans="1:25" ht="33.75" thickBot="1" x14ac:dyDescent="0.35">
      <c r="A1277" s="125"/>
      <c r="B1277" s="36" t="s">
        <v>1</v>
      </c>
      <c r="C1277" s="36" t="s">
        <v>2</v>
      </c>
      <c r="D1277" s="36" t="s">
        <v>3</v>
      </c>
      <c r="E1277" s="36" t="s">
        <v>4</v>
      </c>
      <c r="F1277" s="36" t="s">
        <v>5</v>
      </c>
      <c r="G1277" s="36" t="s">
        <v>6</v>
      </c>
      <c r="H1277" s="36" t="s">
        <v>7</v>
      </c>
      <c r="I1277" s="36" t="s">
        <v>8</v>
      </c>
      <c r="J1277" s="36" t="s">
        <v>9</v>
      </c>
      <c r="K1277" s="36" t="s">
        <v>10</v>
      </c>
      <c r="L1277" s="36" t="s">
        <v>11</v>
      </c>
      <c r="M1277" s="36" t="s">
        <v>12</v>
      </c>
      <c r="N1277" s="9" t="s">
        <v>13</v>
      </c>
      <c r="O1277" s="33" t="s">
        <v>14</v>
      </c>
      <c r="P1277" s="33" t="s">
        <v>15</v>
      </c>
      <c r="Q1277" s="33" t="s">
        <v>16</v>
      </c>
      <c r="R1277" s="33" t="s">
        <v>17</v>
      </c>
      <c r="S1277" s="33" t="s">
        <v>18</v>
      </c>
      <c r="T1277" s="33" t="s">
        <v>19</v>
      </c>
      <c r="U1277" s="33" t="s">
        <v>20</v>
      </c>
      <c r="V1277" s="33" t="s">
        <v>21</v>
      </c>
      <c r="W1277" s="33" t="s">
        <v>22</v>
      </c>
      <c r="X1277" s="33" t="s">
        <v>23</v>
      </c>
      <c r="Y1277" s="33" t="s">
        <v>24</v>
      </c>
    </row>
    <row r="1278" spans="1:25" ht="18" thickBot="1" x14ac:dyDescent="0.35">
      <c r="A1278" s="31">
        <v>1</v>
      </c>
      <c r="B1278" s="92">
        <v>79.432996549999999</v>
      </c>
      <c r="C1278" s="92">
        <v>79.409868380000006</v>
      </c>
      <c r="D1278" s="92">
        <v>79.300018350000002</v>
      </c>
      <c r="E1278" s="92">
        <v>79.296853609999999</v>
      </c>
      <c r="F1278" s="92">
        <v>79.29360853</v>
      </c>
      <c r="G1278" s="92">
        <v>79.27866247</v>
      </c>
      <c r="H1278" s="92">
        <v>79.424927260000004</v>
      </c>
      <c r="I1278" s="92">
        <v>78.774142299999994</v>
      </c>
      <c r="J1278" s="92">
        <v>78.751030069999999</v>
      </c>
      <c r="K1278" s="92">
        <v>79.050311539999996</v>
      </c>
      <c r="L1278" s="92">
        <v>79.225045210000005</v>
      </c>
      <c r="M1278" s="92">
        <v>78.992245449999999</v>
      </c>
      <c r="N1278" s="93">
        <v>79.195143020000003</v>
      </c>
      <c r="O1278" s="94">
        <v>79.294007089999994</v>
      </c>
      <c r="P1278" s="94">
        <v>79.210039629999997</v>
      </c>
      <c r="Q1278" s="94">
        <v>79.099665680000001</v>
      </c>
      <c r="R1278" s="94">
        <v>79.073784369999998</v>
      </c>
      <c r="S1278" s="94">
        <v>79.133121880000004</v>
      </c>
      <c r="T1278" s="94">
        <v>79.108588299999994</v>
      </c>
      <c r="U1278" s="94">
        <v>79.021269230000001</v>
      </c>
      <c r="V1278" s="94">
        <v>79.277446789999999</v>
      </c>
      <c r="W1278" s="94">
        <v>79.228224089999998</v>
      </c>
      <c r="X1278" s="94">
        <v>79.139973209999994</v>
      </c>
      <c r="Y1278" s="94">
        <v>79.885101910000003</v>
      </c>
    </row>
    <row r="1279" spans="1:25" ht="18" thickBot="1" x14ac:dyDescent="0.35">
      <c r="A1279" s="31">
        <v>2</v>
      </c>
      <c r="B1279" s="92">
        <v>79.030787250000003</v>
      </c>
      <c r="C1279" s="92">
        <v>78.914982859999995</v>
      </c>
      <c r="D1279" s="92">
        <v>78.910291939999993</v>
      </c>
      <c r="E1279" s="92">
        <v>78.906735029999993</v>
      </c>
      <c r="F1279" s="92">
        <v>79.302859290000001</v>
      </c>
      <c r="G1279" s="92">
        <v>79.291345899999996</v>
      </c>
      <c r="H1279" s="92">
        <v>79.508134490000003</v>
      </c>
      <c r="I1279" s="92">
        <v>78.784168089999994</v>
      </c>
      <c r="J1279" s="92">
        <v>78.727522570000005</v>
      </c>
      <c r="K1279" s="92">
        <v>78.612263600000006</v>
      </c>
      <c r="L1279" s="92">
        <v>78.661170749999997</v>
      </c>
      <c r="M1279" s="92">
        <v>78.642621950000006</v>
      </c>
      <c r="N1279" s="95">
        <v>78.795992900000002</v>
      </c>
      <c r="O1279" s="92">
        <v>78.742453530000006</v>
      </c>
      <c r="P1279" s="92">
        <v>79.067270679999993</v>
      </c>
      <c r="Q1279" s="92">
        <v>78.93266208</v>
      </c>
      <c r="R1279" s="92">
        <v>79.023219330000003</v>
      </c>
      <c r="S1279" s="92">
        <v>79.083469940000001</v>
      </c>
      <c r="T1279" s="92">
        <v>79.105133690000002</v>
      </c>
      <c r="U1279" s="92">
        <v>78.990489429999997</v>
      </c>
      <c r="V1279" s="92">
        <v>79.08482712</v>
      </c>
      <c r="W1279" s="92">
        <v>79.078792399999998</v>
      </c>
      <c r="X1279" s="92">
        <v>79.143722609999998</v>
      </c>
      <c r="Y1279" s="92">
        <v>79.782990459999994</v>
      </c>
    </row>
    <row r="1280" spans="1:25" ht="18" thickBot="1" x14ac:dyDescent="0.35">
      <c r="A1280" s="31">
        <v>3</v>
      </c>
      <c r="B1280" s="92">
        <v>78.923373159999997</v>
      </c>
      <c r="C1280" s="92">
        <v>78.917270509999994</v>
      </c>
      <c r="D1280" s="92">
        <v>78.915674999999993</v>
      </c>
      <c r="E1280" s="92">
        <v>78.914962110000005</v>
      </c>
      <c r="F1280" s="92">
        <v>78.915873939999997</v>
      </c>
      <c r="G1280" s="92">
        <v>78.885011640000002</v>
      </c>
      <c r="H1280" s="92">
        <v>79.069399399999995</v>
      </c>
      <c r="I1280" s="92">
        <v>79.031400719999993</v>
      </c>
      <c r="J1280" s="92">
        <v>79.241268360000007</v>
      </c>
      <c r="K1280" s="92">
        <v>78.916723020000006</v>
      </c>
      <c r="L1280" s="92">
        <v>78.940858199999994</v>
      </c>
      <c r="M1280" s="92">
        <v>79.044404560000004</v>
      </c>
      <c r="N1280" s="95">
        <v>79.39242935</v>
      </c>
      <c r="O1280" s="92">
        <v>79.341690740000004</v>
      </c>
      <c r="P1280" s="92">
        <v>79.677276269999993</v>
      </c>
      <c r="Q1280" s="92">
        <v>79.665081270000002</v>
      </c>
      <c r="R1280" s="92">
        <v>79.614509830000003</v>
      </c>
      <c r="S1280" s="92">
        <v>79.599480299999996</v>
      </c>
      <c r="T1280" s="92">
        <v>79.143769160000005</v>
      </c>
      <c r="U1280" s="92">
        <v>79.131551209999998</v>
      </c>
      <c r="V1280" s="92">
        <v>79.221520720000001</v>
      </c>
      <c r="W1280" s="92">
        <v>79.504675820000003</v>
      </c>
      <c r="X1280" s="92">
        <v>79.130691029999994</v>
      </c>
      <c r="Y1280" s="92">
        <v>79.349874880000002</v>
      </c>
    </row>
    <row r="1281" spans="1:25" ht="18" thickBot="1" x14ac:dyDescent="0.35">
      <c r="A1281" s="31">
        <v>4</v>
      </c>
      <c r="B1281" s="92">
        <v>79.145867249999995</v>
      </c>
      <c r="C1281" s="92">
        <v>79.142157010000005</v>
      </c>
      <c r="D1281" s="92">
        <v>79.142145389999996</v>
      </c>
      <c r="E1281" s="92">
        <v>78.910051249999995</v>
      </c>
      <c r="F1281" s="92">
        <v>78.870143749999997</v>
      </c>
      <c r="G1281" s="92">
        <v>78.747593640000005</v>
      </c>
      <c r="H1281" s="92">
        <v>78.139128200000002</v>
      </c>
      <c r="I1281" s="92">
        <v>78.480283139999997</v>
      </c>
      <c r="J1281" s="92">
        <v>78.626369010000005</v>
      </c>
      <c r="K1281" s="92">
        <v>78.698611450000001</v>
      </c>
      <c r="L1281" s="92">
        <v>78.743636159999994</v>
      </c>
      <c r="M1281" s="92">
        <v>78.483702519999994</v>
      </c>
      <c r="N1281" s="95">
        <v>78.451282599999999</v>
      </c>
      <c r="O1281" s="92">
        <v>78.301777569999999</v>
      </c>
      <c r="P1281" s="92">
        <v>78.695302269999999</v>
      </c>
      <c r="Q1281" s="92">
        <v>79.301428270000002</v>
      </c>
      <c r="R1281" s="92">
        <v>79.332362270000004</v>
      </c>
      <c r="S1281" s="92">
        <v>79.291722370000002</v>
      </c>
      <c r="T1281" s="92">
        <v>78.750647479999998</v>
      </c>
      <c r="U1281" s="92">
        <v>78.680538970000001</v>
      </c>
      <c r="V1281" s="92">
        <v>78.820541719999994</v>
      </c>
      <c r="W1281" s="92">
        <v>78.957891669999995</v>
      </c>
      <c r="X1281" s="92">
        <v>79.956084169999997</v>
      </c>
      <c r="Y1281" s="92">
        <v>79.447327340000001</v>
      </c>
    </row>
    <row r="1282" spans="1:25" ht="18" thickBot="1" x14ac:dyDescent="0.35">
      <c r="A1282" s="31">
        <v>5</v>
      </c>
      <c r="B1282" s="92">
        <v>79.200512840000002</v>
      </c>
      <c r="C1282" s="92">
        <v>79.198345840000002</v>
      </c>
      <c r="D1282" s="92">
        <v>79.195918910000003</v>
      </c>
      <c r="E1282" s="92">
        <v>78.961498939999998</v>
      </c>
      <c r="F1282" s="92">
        <v>78.677889919999998</v>
      </c>
      <c r="G1282" s="92">
        <v>78.67498938</v>
      </c>
      <c r="H1282" s="92">
        <v>78.641763670000003</v>
      </c>
      <c r="I1282" s="92">
        <v>78.531680249999994</v>
      </c>
      <c r="J1282" s="92">
        <v>78.968836080000003</v>
      </c>
      <c r="K1282" s="92">
        <v>78.902349630000003</v>
      </c>
      <c r="L1282" s="92">
        <v>78.932162910000002</v>
      </c>
      <c r="M1282" s="92">
        <v>79.117476370000006</v>
      </c>
      <c r="N1282" s="95">
        <v>78.779067449999999</v>
      </c>
      <c r="O1282" s="92">
        <v>78.785364639999997</v>
      </c>
      <c r="P1282" s="92">
        <v>79.134508830000001</v>
      </c>
      <c r="Q1282" s="92">
        <v>79.424189889999994</v>
      </c>
      <c r="R1282" s="92">
        <v>79.423687900000004</v>
      </c>
      <c r="S1282" s="92">
        <v>79.383271949999994</v>
      </c>
      <c r="T1282" s="92">
        <v>78.958091269999997</v>
      </c>
      <c r="U1282" s="92">
        <v>78.7359261</v>
      </c>
      <c r="V1282" s="92">
        <v>78.881359520000004</v>
      </c>
      <c r="W1282" s="92">
        <v>79.062959840000005</v>
      </c>
      <c r="X1282" s="92">
        <v>78.816888169999999</v>
      </c>
      <c r="Y1282" s="92">
        <v>78.774424789999998</v>
      </c>
    </row>
    <row r="1283" spans="1:25" ht="18" thickBot="1" x14ac:dyDescent="0.35">
      <c r="A1283" s="31">
        <v>6</v>
      </c>
      <c r="B1283" s="92">
        <v>79.442848810000001</v>
      </c>
      <c r="C1283" s="92">
        <v>79.210661250000001</v>
      </c>
      <c r="D1283" s="92">
        <v>79.355252300000004</v>
      </c>
      <c r="E1283" s="92">
        <v>79.340659349999996</v>
      </c>
      <c r="F1283" s="92">
        <v>78.720845280000006</v>
      </c>
      <c r="G1283" s="92">
        <v>78.698278709999997</v>
      </c>
      <c r="H1283" s="92">
        <v>78.719411539999996</v>
      </c>
      <c r="I1283" s="92">
        <v>78.339360529999993</v>
      </c>
      <c r="J1283" s="92">
        <v>78.263840529999996</v>
      </c>
      <c r="K1283" s="92">
        <v>78.149787009999997</v>
      </c>
      <c r="L1283" s="92">
        <v>78.173562369999999</v>
      </c>
      <c r="M1283" s="92">
        <v>78.289990959999997</v>
      </c>
      <c r="N1283" s="95">
        <v>78.552983949999998</v>
      </c>
      <c r="O1283" s="92">
        <v>78.480805509999996</v>
      </c>
      <c r="P1283" s="92">
        <v>78.822809059999997</v>
      </c>
      <c r="Q1283" s="92">
        <v>79.153791769999998</v>
      </c>
      <c r="R1283" s="92">
        <v>79.151186960000004</v>
      </c>
      <c r="S1283" s="92">
        <v>79.014761359999994</v>
      </c>
      <c r="T1283" s="92">
        <v>78.597746979999997</v>
      </c>
      <c r="U1283" s="92">
        <v>78.440728519999993</v>
      </c>
      <c r="V1283" s="92">
        <v>78.712553</v>
      </c>
      <c r="W1283" s="92">
        <v>78.993175969999996</v>
      </c>
      <c r="X1283" s="92">
        <v>79.407254350000002</v>
      </c>
      <c r="Y1283" s="92">
        <v>79.029080370000003</v>
      </c>
    </row>
    <row r="1284" spans="1:25" ht="18" thickBot="1" x14ac:dyDescent="0.35">
      <c r="A1284" s="31">
        <v>7</v>
      </c>
      <c r="B1284" s="92">
        <v>79.337955519999994</v>
      </c>
      <c r="C1284" s="92">
        <v>79.324805909999995</v>
      </c>
      <c r="D1284" s="92">
        <v>79.324784399999999</v>
      </c>
      <c r="E1284" s="92">
        <v>79.323256839999999</v>
      </c>
      <c r="F1284" s="92">
        <v>79.069164959999995</v>
      </c>
      <c r="G1284" s="92">
        <v>78.826605240000006</v>
      </c>
      <c r="H1284" s="92">
        <v>78.867906120000001</v>
      </c>
      <c r="I1284" s="92">
        <v>78.528703680000007</v>
      </c>
      <c r="J1284" s="92">
        <v>78.657028080000003</v>
      </c>
      <c r="K1284" s="92">
        <v>78.680179530000004</v>
      </c>
      <c r="L1284" s="92">
        <v>78.727658120000001</v>
      </c>
      <c r="M1284" s="92">
        <v>78.899944959999999</v>
      </c>
      <c r="N1284" s="95">
        <v>79.020159789999994</v>
      </c>
      <c r="O1284" s="92">
        <v>78.961481629999994</v>
      </c>
      <c r="P1284" s="92">
        <v>79.30819717</v>
      </c>
      <c r="Q1284" s="92">
        <v>79.234453590000001</v>
      </c>
      <c r="R1284" s="92">
        <v>79.030641239999994</v>
      </c>
      <c r="S1284" s="92">
        <v>79.011205529999998</v>
      </c>
      <c r="T1284" s="92">
        <v>79.172085300000006</v>
      </c>
      <c r="U1284" s="92">
        <v>78.966082189999995</v>
      </c>
      <c r="V1284" s="92">
        <v>78.942461080000001</v>
      </c>
      <c r="W1284" s="92">
        <v>79.422921119999998</v>
      </c>
      <c r="X1284" s="92">
        <v>79.793134609999996</v>
      </c>
      <c r="Y1284" s="92">
        <v>79.081191700000005</v>
      </c>
    </row>
    <row r="1285" spans="1:25" ht="18" thickBot="1" x14ac:dyDescent="0.35">
      <c r="A1285" s="31">
        <v>8</v>
      </c>
      <c r="B1285" s="92">
        <v>79.115830299999999</v>
      </c>
      <c r="C1285" s="92">
        <v>79.106295320000001</v>
      </c>
      <c r="D1285" s="92">
        <v>79.103790739999994</v>
      </c>
      <c r="E1285" s="92">
        <v>79.306633969999993</v>
      </c>
      <c r="F1285" s="92">
        <v>79.310221290000001</v>
      </c>
      <c r="G1285" s="92">
        <v>78.580583689999997</v>
      </c>
      <c r="H1285" s="92">
        <v>78.600241589999996</v>
      </c>
      <c r="I1285" s="92">
        <v>78.606497989999994</v>
      </c>
      <c r="J1285" s="92">
        <v>78.724061879999994</v>
      </c>
      <c r="K1285" s="92">
        <v>78.563424139999995</v>
      </c>
      <c r="L1285" s="92">
        <v>78.872628140000003</v>
      </c>
      <c r="M1285" s="92">
        <v>78.874170969999994</v>
      </c>
      <c r="N1285" s="95">
        <v>78.898716480000004</v>
      </c>
      <c r="O1285" s="92">
        <v>78.788072200000002</v>
      </c>
      <c r="P1285" s="92">
        <v>78.971407580000005</v>
      </c>
      <c r="Q1285" s="92">
        <v>79.242129719999994</v>
      </c>
      <c r="R1285" s="92">
        <v>79.195125779999998</v>
      </c>
      <c r="S1285" s="92">
        <v>79.054537229999994</v>
      </c>
      <c r="T1285" s="92">
        <v>79.192558210000001</v>
      </c>
      <c r="U1285" s="92">
        <v>79.039661319999993</v>
      </c>
      <c r="V1285" s="92">
        <v>78.734998599999997</v>
      </c>
      <c r="W1285" s="92">
        <v>78.908457889999994</v>
      </c>
      <c r="X1285" s="92">
        <v>79.620276419999996</v>
      </c>
      <c r="Y1285" s="92">
        <v>79.134926960000001</v>
      </c>
    </row>
    <row r="1286" spans="1:25" ht="18" thickBot="1" x14ac:dyDescent="0.35">
      <c r="A1286" s="31">
        <v>9</v>
      </c>
      <c r="B1286" s="92">
        <v>79.111018849999994</v>
      </c>
      <c r="C1286" s="92">
        <v>79.101332060000004</v>
      </c>
      <c r="D1286" s="92">
        <v>79.097031259999994</v>
      </c>
      <c r="E1286" s="92">
        <v>79.092515489999997</v>
      </c>
      <c r="F1286" s="92">
        <v>79.113260089999997</v>
      </c>
      <c r="G1286" s="92">
        <v>79.392370889999995</v>
      </c>
      <c r="H1286" s="92">
        <v>79.630683379999994</v>
      </c>
      <c r="I1286" s="92">
        <v>79.429033099999998</v>
      </c>
      <c r="J1286" s="92">
        <v>79.247554370000003</v>
      </c>
      <c r="K1286" s="92">
        <v>79.262706929999993</v>
      </c>
      <c r="L1286" s="92">
        <v>79.27183196</v>
      </c>
      <c r="M1286" s="92">
        <v>79.275116330000003</v>
      </c>
      <c r="N1286" s="95">
        <v>79.2766278</v>
      </c>
      <c r="O1286" s="92">
        <v>79.067920419999993</v>
      </c>
      <c r="P1286" s="92">
        <v>78.866313059999996</v>
      </c>
      <c r="Q1286" s="92">
        <v>79.046642439999999</v>
      </c>
      <c r="R1286" s="92">
        <v>79.04778512</v>
      </c>
      <c r="S1286" s="92">
        <v>79.052149349999993</v>
      </c>
      <c r="T1286" s="92">
        <v>79.054382329999996</v>
      </c>
      <c r="U1286" s="92">
        <v>79.041788260000004</v>
      </c>
      <c r="V1286" s="92">
        <v>79.236026280000004</v>
      </c>
      <c r="W1286" s="92">
        <v>79.026800510000001</v>
      </c>
      <c r="X1286" s="92">
        <v>78.77700548</v>
      </c>
      <c r="Y1286" s="92">
        <v>78.325984340000005</v>
      </c>
    </row>
    <row r="1287" spans="1:25" ht="18" thickBot="1" x14ac:dyDescent="0.35">
      <c r="A1287" s="31">
        <v>10</v>
      </c>
      <c r="B1287" s="92">
        <v>78.531479570000002</v>
      </c>
      <c r="C1287" s="92">
        <v>78.302391659999998</v>
      </c>
      <c r="D1287" s="92">
        <v>78.303870570000001</v>
      </c>
      <c r="E1287" s="92">
        <v>78.301867459999997</v>
      </c>
      <c r="F1287" s="92">
        <v>78.299839360000007</v>
      </c>
      <c r="G1287" s="92">
        <v>78.526925660000003</v>
      </c>
      <c r="H1287" s="92">
        <v>78.75558547</v>
      </c>
      <c r="I1287" s="92">
        <v>78.294038029999996</v>
      </c>
      <c r="J1287" s="92">
        <v>78.340846330000005</v>
      </c>
      <c r="K1287" s="92">
        <v>78.366231819999996</v>
      </c>
      <c r="L1287" s="92">
        <v>78.367037710000005</v>
      </c>
      <c r="M1287" s="92">
        <v>78.366302869999998</v>
      </c>
      <c r="N1287" s="95">
        <v>78.362722460000001</v>
      </c>
      <c r="O1287" s="92">
        <v>78.55449308</v>
      </c>
      <c r="P1287" s="92">
        <v>78.531390259999995</v>
      </c>
      <c r="Q1287" s="92">
        <v>79.180352589999998</v>
      </c>
      <c r="R1287" s="92">
        <v>79.178748799999994</v>
      </c>
      <c r="S1287" s="92">
        <v>79.189476510000006</v>
      </c>
      <c r="T1287" s="92">
        <v>79.204561549999994</v>
      </c>
      <c r="U1287" s="92">
        <v>79.211301259999999</v>
      </c>
      <c r="V1287" s="92">
        <v>79.20051076</v>
      </c>
      <c r="W1287" s="92">
        <v>78.993374180000004</v>
      </c>
      <c r="X1287" s="92">
        <v>78.771128610000005</v>
      </c>
      <c r="Y1287" s="92">
        <v>78.552656350000007</v>
      </c>
    </row>
    <row r="1288" spans="1:25" ht="18" thickBot="1" x14ac:dyDescent="0.35">
      <c r="A1288" s="31">
        <v>11</v>
      </c>
      <c r="B1288" s="92">
        <v>78.88031178</v>
      </c>
      <c r="C1288" s="92">
        <v>78.876095129999996</v>
      </c>
      <c r="D1288" s="92">
        <v>78.875472060000007</v>
      </c>
      <c r="E1288" s="92">
        <v>78.874923929999994</v>
      </c>
      <c r="F1288" s="92">
        <v>78.874421150000003</v>
      </c>
      <c r="G1288" s="92">
        <v>78.691329249999995</v>
      </c>
      <c r="H1288" s="92">
        <v>79.043996480000004</v>
      </c>
      <c r="I1288" s="92">
        <v>79.045186180000002</v>
      </c>
      <c r="J1288" s="92">
        <v>79.269377349999999</v>
      </c>
      <c r="K1288" s="92">
        <v>79.283856009999994</v>
      </c>
      <c r="L1288" s="92">
        <v>79.306302119999998</v>
      </c>
      <c r="M1288" s="92">
        <v>79.324193489999999</v>
      </c>
      <c r="N1288" s="95">
        <v>79.3408017</v>
      </c>
      <c r="O1288" s="92">
        <v>79.257959729999996</v>
      </c>
      <c r="P1288" s="92">
        <v>79.149412609999999</v>
      </c>
      <c r="Q1288" s="92">
        <v>79.022076209999994</v>
      </c>
      <c r="R1288" s="92">
        <v>79.005617670000007</v>
      </c>
      <c r="S1288" s="92">
        <v>78.973708579999993</v>
      </c>
      <c r="T1288" s="92">
        <v>78.940324290000007</v>
      </c>
      <c r="U1288" s="92">
        <v>78.947249990000003</v>
      </c>
      <c r="V1288" s="92">
        <v>78.940834600000002</v>
      </c>
      <c r="W1288" s="92">
        <v>79.120018630000004</v>
      </c>
      <c r="X1288" s="92">
        <v>78.897572629999999</v>
      </c>
      <c r="Y1288" s="92">
        <v>78.993228590000001</v>
      </c>
    </row>
    <row r="1289" spans="1:25" ht="18" thickBot="1" x14ac:dyDescent="0.35">
      <c r="A1289" s="31">
        <v>12</v>
      </c>
      <c r="B1289" s="92">
        <v>78.967934600000007</v>
      </c>
      <c r="C1289" s="92">
        <v>79.159037710000007</v>
      </c>
      <c r="D1289" s="92">
        <v>79.154480919999997</v>
      </c>
      <c r="E1289" s="92">
        <v>79.154354209999994</v>
      </c>
      <c r="F1289" s="92">
        <v>79.154702689999993</v>
      </c>
      <c r="G1289" s="92">
        <v>78.96591488</v>
      </c>
      <c r="H1289" s="92">
        <v>78.997158170000006</v>
      </c>
      <c r="I1289" s="92">
        <v>79.000155210000003</v>
      </c>
      <c r="J1289" s="92">
        <v>79.226906310000004</v>
      </c>
      <c r="K1289" s="92">
        <v>79.050068460000006</v>
      </c>
      <c r="L1289" s="92">
        <v>78.866388970000003</v>
      </c>
      <c r="M1289" s="92">
        <v>78.868525300000002</v>
      </c>
      <c r="N1289" s="95">
        <v>78.863173189999998</v>
      </c>
      <c r="O1289" s="92">
        <v>78.858526499999996</v>
      </c>
      <c r="P1289" s="92">
        <v>79.238801359999997</v>
      </c>
      <c r="Q1289" s="92">
        <v>79.229233969999996</v>
      </c>
      <c r="R1289" s="92">
        <v>79.22922011</v>
      </c>
      <c r="S1289" s="92">
        <v>79.417777049999998</v>
      </c>
      <c r="T1289" s="92">
        <v>79.329906089999994</v>
      </c>
      <c r="U1289" s="92">
        <v>79.338056839999993</v>
      </c>
      <c r="V1289" s="92">
        <v>79.330886340000006</v>
      </c>
      <c r="W1289" s="92">
        <v>79.015470859999994</v>
      </c>
      <c r="X1289" s="92">
        <v>79.205094799999998</v>
      </c>
      <c r="Y1289" s="92">
        <v>78.980819539999999</v>
      </c>
    </row>
    <row r="1290" spans="1:25" ht="18" thickBot="1" x14ac:dyDescent="0.35">
      <c r="A1290" s="31">
        <v>13</v>
      </c>
      <c r="B1290" s="92">
        <v>79.150351790000002</v>
      </c>
      <c r="C1290" s="92">
        <v>78.950011029999999</v>
      </c>
      <c r="D1290" s="92">
        <v>78.948450969999996</v>
      </c>
      <c r="E1290" s="92">
        <v>78.947593400000002</v>
      </c>
      <c r="F1290" s="92">
        <v>78.948697289999998</v>
      </c>
      <c r="G1290" s="92">
        <v>78.761653409999994</v>
      </c>
      <c r="H1290" s="92">
        <v>78.815105680000002</v>
      </c>
      <c r="I1290" s="92">
        <v>78.816747570000004</v>
      </c>
      <c r="J1290" s="92">
        <v>79.041961909999998</v>
      </c>
      <c r="K1290" s="92">
        <v>79.052526400000005</v>
      </c>
      <c r="L1290" s="92">
        <v>79.051199130000001</v>
      </c>
      <c r="M1290" s="92">
        <v>79.04625437</v>
      </c>
      <c r="N1290" s="95">
        <v>79.043144769999998</v>
      </c>
      <c r="O1290" s="92">
        <v>78.939387159999995</v>
      </c>
      <c r="P1290" s="92">
        <v>79.123766230000001</v>
      </c>
      <c r="Q1290" s="92">
        <v>79.115651110000002</v>
      </c>
      <c r="R1290" s="92">
        <v>79.302232959999998</v>
      </c>
      <c r="S1290" s="92">
        <v>79.309923319999996</v>
      </c>
      <c r="T1290" s="92">
        <v>79.137882340000004</v>
      </c>
      <c r="U1290" s="92">
        <v>79.14852569</v>
      </c>
      <c r="V1290" s="92">
        <v>79.14159162</v>
      </c>
      <c r="W1290" s="92">
        <v>79.113193879999997</v>
      </c>
      <c r="X1290" s="92">
        <v>78.885557360000007</v>
      </c>
      <c r="Y1290" s="92">
        <v>78.985942550000004</v>
      </c>
    </row>
    <row r="1291" spans="1:25" ht="18" thickBot="1" x14ac:dyDescent="0.35">
      <c r="A1291" s="31">
        <v>14</v>
      </c>
      <c r="B1291" s="92">
        <v>79.124656459999997</v>
      </c>
      <c r="C1291" s="92">
        <v>79.116441989999998</v>
      </c>
      <c r="D1291" s="92">
        <v>79.113578570000001</v>
      </c>
      <c r="E1291" s="92">
        <v>79.108987420000005</v>
      </c>
      <c r="F1291" s="92">
        <v>79.109039039999999</v>
      </c>
      <c r="G1291" s="92">
        <v>78.842738069999996</v>
      </c>
      <c r="H1291" s="92">
        <v>79.074975839999993</v>
      </c>
      <c r="I1291" s="92">
        <v>79.290557050000004</v>
      </c>
      <c r="J1291" s="92">
        <v>79.097849940000003</v>
      </c>
      <c r="K1291" s="92">
        <v>79.106770479999994</v>
      </c>
      <c r="L1291" s="92">
        <v>79.106884840000006</v>
      </c>
      <c r="M1291" s="92">
        <v>79.104650680000006</v>
      </c>
      <c r="N1291" s="95">
        <v>79.099770800000002</v>
      </c>
      <c r="O1291" s="92">
        <v>79.097276289999996</v>
      </c>
      <c r="P1291" s="92">
        <v>79.280606599999999</v>
      </c>
      <c r="Q1291" s="92">
        <v>79.175182160000006</v>
      </c>
      <c r="R1291" s="92">
        <v>79.175923949999998</v>
      </c>
      <c r="S1291" s="92">
        <v>79.183592050000001</v>
      </c>
      <c r="T1291" s="92">
        <v>79.199376299999997</v>
      </c>
      <c r="U1291" s="92">
        <v>79.207072969999999</v>
      </c>
      <c r="V1291" s="92">
        <v>79.576531840000001</v>
      </c>
      <c r="W1291" s="92">
        <v>79.137419960000003</v>
      </c>
      <c r="X1291" s="92">
        <v>79.115238980000001</v>
      </c>
      <c r="Y1291" s="92">
        <v>79.111204549999997</v>
      </c>
    </row>
    <row r="1292" spans="1:25" ht="18" thickBot="1" x14ac:dyDescent="0.35">
      <c r="A1292" s="31">
        <v>15</v>
      </c>
      <c r="B1292" s="92">
        <v>79.363122540000006</v>
      </c>
      <c r="C1292" s="92">
        <v>79.357531469999998</v>
      </c>
      <c r="D1292" s="92">
        <v>79.354184270000005</v>
      </c>
      <c r="E1292" s="92">
        <v>79.153671579999994</v>
      </c>
      <c r="F1292" s="92">
        <v>78.951913180000005</v>
      </c>
      <c r="G1292" s="92">
        <v>78.755957989999999</v>
      </c>
      <c r="H1292" s="92">
        <v>78.761488299999996</v>
      </c>
      <c r="I1292" s="92">
        <v>78.760615540000003</v>
      </c>
      <c r="J1292" s="92">
        <v>79.219496750000005</v>
      </c>
      <c r="K1292" s="92">
        <v>79.234763319999999</v>
      </c>
      <c r="L1292" s="92">
        <v>79.238468220000001</v>
      </c>
      <c r="M1292" s="92">
        <v>79.241814289999994</v>
      </c>
      <c r="N1292" s="95">
        <v>79.238951349999994</v>
      </c>
      <c r="O1292" s="92">
        <v>79.622172750000004</v>
      </c>
      <c r="P1292" s="92">
        <v>79.614356389999998</v>
      </c>
      <c r="Q1292" s="92">
        <v>79.604724140000002</v>
      </c>
      <c r="R1292" s="92">
        <v>79.603177840000001</v>
      </c>
      <c r="S1292" s="92">
        <v>79.796019459999997</v>
      </c>
      <c r="T1292" s="92">
        <v>79.804346719999998</v>
      </c>
      <c r="U1292" s="92">
        <v>79.816037800000004</v>
      </c>
      <c r="V1292" s="92">
        <v>79.602585419999997</v>
      </c>
      <c r="W1292" s="92">
        <v>79.182536510000006</v>
      </c>
      <c r="X1292" s="92">
        <v>79.385266549999997</v>
      </c>
      <c r="Y1292" s="92">
        <v>79.379899989999998</v>
      </c>
    </row>
    <row r="1293" spans="1:25" ht="18" thickBot="1" x14ac:dyDescent="0.35">
      <c r="A1293" s="31">
        <v>16</v>
      </c>
      <c r="B1293" s="92">
        <v>79.359854479999996</v>
      </c>
      <c r="C1293" s="92">
        <v>79.132976420000006</v>
      </c>
      <c r="D1293" s="92">
        <v>79.126380800000007</v>
      </c>
      <c r="E1293" s="92">
        <v>78.919899450000003</v>
      </c>
      <c r="F1293" s="92">
        <v>78.711024879999997</v>
      </c>
      <c r="G1293" s="92">
        <v>78.712653020000005</v>
      </c>
      <c r="H1293" s="92">
        <v>78.714374759999998</v>
      </c>
      <c r="I1293" s="92">
        <v>78.710611610000001</v>
      </c>
      <c r="J1293" s="92">
        <v>78.951890710000001</v>
      </c>
      <c r="K1293" s="92">
        <v>79.415086509999995</v>
      </c>
      <c r="L1293" s="92">
        <v>79.420913889999994</v>
      </c>
      <c r="M1293" s="92">
        <v>79.423908740000002</v>
      </c>
      <c r="N1293" s="95">
        <v>79.204078359999997</v>
      </c>
      <c r="O1293" s="92">
        <v>79.196150239999994</v>
      </c>
      <c r="P1293" s="92">
        <v>79.583768910000003</v>
      </c>
      <c r="Q1293" s="92">
        <v>79.58040939</v>
      </c>
      <c r="R1293" s="92">
        <v>79.583876430000004</v>
      </c>
      <c r="S1293" s="92">
        <v>79.781373680000002</v>
      </c>
      <c r="T1293" s="92">
        <v>79.587359890000002</v>
      </c>
      <c r="U1293" s="92">
        <v>79.601952499999996</v>
      </c>
      <c r="V1293" s="92">
        <v>79.590905939999999</v>
      </c>
      <c r="W1293" s="92">
        <v>79.169357700000006</v>
      </c>
      <c r="X1293" s="92">
        <v>79.368459779999995</v>
      </c>
      <c r="Y1293" s="92">
        <v>79.361575389999999</v>
      </c>
    </row>
    <row r="1294" spans="1:25" ht="18" thickBot="1" x14ac:dyDescent="0.35">
      <c r="A1294" s="31">
        <v>17</v>
      </c>
      <c r="B1294" s="92">
        <v>79.543398890000006</v>
      </c>
      <c r="C1294" s="92">
        <v>79.532102850000001</v>
      </c>
      <c r="D1294" s="92">
        <v>79.528020729999994</v>
      </c>
      <c r="E1294" s="92">
        <v>79.078001409999999</v>
      </c>
      <c r="F1294" s="92">
        <v>79.216535129999997</v>
      </c>
      <c r="G1294" s="92">
        <v>78.704123569999993</v>
      </c>
      <c r="H1294" s="92">
        <v>77.960804960000004</v>
      </c>
      <c r="I1294" s="92">
        <v>78.581314019999994</v>
      </c>
      <c r="J1294" s="92">
        <v>78.696382929999999</v>
      </c>
      <c r="K1294" s="92">
        <v>78.771872490000007</v>
      </c>
      <c r="L1294" s="92">
        <v>78.818678669999997</v>
      </c>
      <c r="M1294" s="92">
        <v>78.297302619999996</v>
      </c>
      <c r="N1294" s="95">
        <v>78.46190197</v>
      </c>
      <c r="O1294" s="92">
        <v>79.231567799999993</v>
      </c>
      <c r="P1294" s="92">
        <v>79.197721329999993</v>
      </c>
      <c r="Q1294" s="92">
        <v>79.50045308</v>
      </c>
      <c r="R1294" s="92">
        <v>79.551767780000006</v>
      </c>
      <c r="S1294" s="92">
        <v>79.558252269999997</v>
      </c>
      <c r="T1294" s="92">
        <v>79.39673234</v>
      </c>
      <c r="U1294" s="92">
        <v>79.515889169999994</v>
      </c>
      <c r="V1294" s="92">
        <v>79.189613960000003</v>
      </c>
      <c r="W1294" s="92">
        <v>79.46605271</v>
      </c>
      <c r="X1294" s="92">
        <v>78.401741009999995</v>
      </c>
      <c r="Y1294" s="92">
        <v>79.099085369999997</v>
      </c>
    </row>
    <row r="1295" spans="1:25" ht="18" thickBot="1" x14ac:dyDescent="0.35">
      <c r="A1295" s="31">
        <v>18</v>
      </c>
      <c r="B1295" s="92">
        <v>79.18470155</v>
      </c>
      <c r="C1295" s="92">
        <v>79.378289069999994</v>
      </c>
      <c r="D1295" s="92">
        <v>79.366617590000004</v>
      </c>
      <c r="E1295" s="92">
        <v>79.159134839999993</v>
      </c>
      <c r="F1295" s="92">
        <v>79.382328060000006</v>
      </c>
      <c r="G1295" s="92">
        <v>79.628055529999997</v>
      </c>
      <c r="H1295" s="92">
        <v>79.673000349999995</v>
      </c>
      <c r="I1295" s="92">
        <v>79.694928079999997</v>
      </c>
      <c r="J1295" s="92">
        <v>79.7143224</v>
      </c>
      <c r="K1295" s="92">
        <v>79.734945069999995</v>
      </c>
      <c r="L1295" s="92">
        <v>79.735312500000006</v>
      </c>
      <c r="M1295" s="92">
        <v>79.930973870000003</v>
      </c>
      <c r="N1295" s="95">
        <v>79.920774699999996</v>
      </c>
      <c r="O1295" s="92">
        <v>79.918562339999994</v>
      </c>
      <c r="P1295" s="92">
        <v>80.106770580000003</v>
      </c>
      <c r="Q1295" s="92">
        <v>80.093575369999996</v>
      </c>
      <c r="R1295" s="92">
        <v>79.878467040000004</v>
      </c>
      <c r="S1295" s="92">
        <v>79.882896849999995</v>
      </c>
      <c r="T1295" s="92">
        <v>79.89715975</v>
      </c>
      <c r="U1295" s="92">
        <v>79.907531129999995</v>
      </c>
      <c r="V1295" s="92">
        <v>79.904669409999997</v>
      </c>
      <c r="W1295" s="92">
        <v>79.882989219999999</v>
      </c>
      <c r="X1295" s="92">
        <v>79.648878499999995</v>
      </c>
      <c r="Y1295" s="92">
        <v>79.396070289999997</v>
      </c>
    </row>
    <row r="1296" spans="1:25" ht="18" thickBot="1" x14ac:dyDescent="0.35">
      <c r="A1296" s="31">
        <v>19</v>
      </c>
      <c r="B1296" s="92">
        <v>79.454508140000002</v>
      </c>
      <c r="C1296" s="92">
        <v>79.445816440000002</v>
      </c>
      <c r="D1296" s="92">
        <v>79.443242949999998</v>
      </c>
      <c r="E1296" s="92">
        <v>79.327148399999999</v>
      </c>
      <c r="F1296" s="92">
        <v>79.550064000000006</v>
      </c>
      <c r="G1296" s="92">
        <v>79.778109240000006</v>
      </c>
      <c r="H1296" s="92">
        <v>79.791333550000004</v>
      </c>
      <c r="I1296" s="92">
        <v>79.794985859999997</v>
      </c>
      <c r="J1296" s="92">
        <v>79.829726500000007</v>
      </c>
      <c r="K1296" s="92">
        <v>79.851742000000002</v>
      </c>
      <c r="L1296" s="92">
        <v>79.664354829999994</v>
      </c>
      <c r="M1296" s="92">
        <v>79.67503859</v>
      </c>
      <c r="N1296" s="95">
        <v>79.55960795</v>
      </c>
      <c r="O1296" s="92">
        <v>79.753128509999996</v>
      </c>
      <c r="P1296" s="92">
        <v>79.921120630000004</v>
      </c>
      <c r="Q1296" s="92">
        <v>79.892035379999996</v>
      </c>
      <c r="R1296" s="92">
        <v>79.896678769999994</v>
      </c>
      <c r="S1296" s="92">
        <v>79.970634739999994</v>
      </c>
      <c r="T1296" s="92">
        <v>79.981337769999996</v>
      </c>
      <c r="U1296" s="92">
        <v>79.997066500000003</v>
      </c>
      <c r="V1296" s="92">
        <v>79.98936922</v>
      </c>
      <c r="W1296" s="92">
        <v>79.760274980000005</v>
      </c>
      <c r="X1296" s="92">
        <v>79.57538753</v>
      </c>
      <c r="Y1296" s="92">
        <v>79.358577499999996</v>
      </c>
    </row>
    <row r="1297" spans="1:25" ht="18" thickBot="1" x14ac:dyDescent="0.35">
      <c r="A1297" s="31">
        <v>20</v>
      </c>
      <c r="B1297" s="92">
        <v>79.293825850000005</v>
      </c>
      <c r="C1297" s="92">
        <v>79.39333087</v>
      </c>
      <c r="D1297" s="92">
        <v>79.281704110000007</v>
      </c>
      <c r="E1297" s="92">
        <v>79.277647990000006</v>
      </c>
      <c r="F1297" s="92">
        <v>79.274854390000002</v>
      </c>
      <c r="G1297" s="92">
        <v>79.400208559999996</v>
      </c>
      <c r="H1297" s="92">
        <v>79.628677600000003</v>
      </c>
      <c r="I1297" s="92">
        <v>79.624834949999993</v>
      </c>
      <c r="J1297" s="92">
        <v>79.657435750000005</v>
      </c>
      <c r="K1297" s="92">
        <v>79.693236519999999</v>
      </c>
      <c r="L1297" s="92">
        <v>79.698243410000003</v>
      </c>
      <c r="M1297" s="92">
        <v>79.694117610000006</v>
      </c>
      <c r="N1297" s="95">
        <v>79.683919959999997</v>
      </c>
      <c r="O1297" s="92">
        <v>79.690304429999998</v>
      </c>
      <c r="P1297" s="92">
        <v>79.577321940000004</v>
      </c>
      <c r="Q1297" s="92">
        <v>79.463048130000004</v>
      </c>
      <c r="R1297" s="92">
        <v>79.456085849999994</v>
      </c>
      <c r="S1297" s="92">
        <v>79.466281379999998</v>
      </c>
      <c r="T1297" s="92">
        <v>79.667464429999995</v>
      </c>
      <c r="U1297" s="92">
        <v>79.661678690000002</v>
      </c>
      <c r="V1297" s="92">
        <v>79.657960450000004</v>
      </c>
      <c r="W1297" s="92">
        <v>79.537164379999993</v>
      </c>
      <c r="X1297" s="92">
        <v>79.737081430000003</v>
      </c>
      <c r="Y1297" s="92">
        <v>79.300193250000007</v>
      </c>
    </row>
    <row r="1298" spans="1:25" ht="18" thickBot="1" x14ac:dyDescent="0.35">
      <c r="A1298" s="31">
        <v>21</v>
      </c>
      <c r="B1298" s="92">
        <v>79.572100910000003</v>
      </c>
      <c r="C1298" s="92">
        <v>79.787662190000006</v>
      </c>
      <c r="D1298" s="92">
        <v>79.783095610000004</v>
      </c>
      <c r="E1298" s="92">
        <v>79.329581860000005</v>
      </c>
      <c r="F1298" s="92">
        <v>78.880351050000002</v>
      </c>
      <c r="G1298" s="92">
        <v>78.918981939999995</v>
      </c>
      <c r="H1298" s="92">
        <v>78.175609620000003</v>
      </c>
      <c r="I1298" s="92">
        <v>78.024805569999998</v>
      </c>
      <c r="J1298" s="92">
        <v>78.4557784</v>
      </c>
      <c r="K1298" s="92">
        <v>78.338037729999996</v>
      </c>
      <c r="L1298" s="92">
        <v>78.408347480000003</v>
      </c>
      <c r="M1298" s="92">
        <v>78.644659329999996</v>
      </c>
      <c r="N1298" s="95">
        <v>78.79260128</v>
      </c>
      <c r="O1298" s="92">
        <v>78.747726029999995</v>
      </c>
      <c r="P1298" s="92">
        <v>78.998951050000002</v>
      </c>
      <c r="Q1298" s="92">
        <v>78.990803880000001</v>
      </c>
      <c r="R1298" s="92">
        <v>79.037121940000006</v>
      </c>
      <c r="S1298" s="92">
        <v>78.927254360000006</v>
      </c>
      <c r="T1298" s="92">
        <v>78.911312370000005</v>
      </c>
      <c r="U1298" s="92">
        <v>79.216296009999994</v>
      </c>
      <c r="V1298" s="92">
        <v>78.76367913</v>
      </c>
      <c r="W1298" s="92">
        <v>78.985170330000003</v>
      </c>
      <c r="X1298" s="92">
        <v>78.711270200000001</v>
      </c>
      <c r="Y1298" s="92">
        <v>78.113467979999996</v>
      </c>
    </row>
    <row r="1299" spans="1:25" ht="18" thickBot="1" x14ac:dyDescent="0.35">
      <c r="A1299" s="31">
        <v>22</v>
      </c>
      <c r="B1299" s="92">
        <v>78.944217899999998</v>
      </c>
      <c r="C1299" s="92">
        <v>79.342863010000002</v>
      </c>
      <c r="D1299" s="92">
        <v>79.329948360000003</v>
      </c>
      <c r="E1299" s="92">
        <v>79.324987890000003</v>
      </c>
      <c r="F1299" s="92">
        <v>79.320485610000006</v>
      </c>
      <c r="G1299" s="92">
        <v>79.542790550000007</v>
      </c>
      <c r="H1299" s="92">
        <v>79.536381590000005</v>
      </c>
      <c r="I1299" s="92">
        <v>79.348011690000007</v>
      </c>
      <c r="J1299" s="92">
        <v>79.162568699999994</v>
      </c>
      <c r="K1299" s="92">
        <v>79.178314439999994</v>
      </c>
      <c r="L1299" s="92">
        <v>79.17497401</v>
      </c>
      <c r="M1299" s="92">
        <v>79.180578249999996</v>
      </c>
      <c r="N1299" s="95">
        <v>78.940811479999994</v>
      </c>
      <c r="O1299" s="92">
        <v>78.934692600000005</v>
      </c>
      <c r="P1299" s="92">
        <v>78.92649265</v>
      </c>
      <c r="Q1299" s="92">
        <v>79.120754379999994</v>
      </c>
      <c r="R1299" s="92">
        <v>79.31151672</v>
      </c>
      <c r="S1299" s="92">
        <v>79.306914750000004</v>
      </c>
      <c r="T1299" s="92">
        <v>79.544470869999998</v>
      </c>
      <c r="U1299" s="92">
        <v>79.557311310000003</v>
      </c>
      <c r="V1299" s="92">
        <v>79.543163739999997</v>
      </c>
      <c r="W1299" s="92">
        <v>79.138513020000005</v>
      </c>
      <c r="X1299" s="92">
        <v>78.909399879999995</v>
      </c>
      <c r="Y1299" s="92">
        <v>78.917756830000002</v>
      </c>
    </row>
    <row r="1300" spans="1:25" ht="18" thickBot="1" x14ac:dyDescent="0.35">
      <c r="A1300" s="31">
        <v>23</v>
      </c>
      <c r="B1300" s="92">
        <v>79.323646289999999</v>
      </c>
      <c r="C1300" s="92">
        <v>79.32280729</v>
      </c>
      <c r="D1300" s="92">
        <v>79.315369239999995</v>
      </c>
      <c r="E1300" s="92">
        <v>79.306669339999999</v>
      </c>
      <c r="F1300" s="92">
        <v>79.1069605</v>
      </c>
      <c r="G1300" s="92">
        <v>79.109372590000007</v>
      </c>
      <c r="H1300" s="92">
        <v>79.327567209999998</v>
      </c>
      <c r="I1300" s="92">
        <v>79.330428179999998</v>
      </c>
      <c r="J1300" s="92">
        <v>79.471216519999999</v>
      </c>
      <c r="K1300" s="92">
        <v>79.489418979999996</v>
      </c>
      <c r="L1300" s="92">
        <v>79.493434239999999</v>
      </c>
      <c r="M1300" s="92">
        <v>79.496819389999999</v>
      </c>
      <c r="N1300" s="95">
        <v>79.490936869999999</v>
      </c>
      <c r="O1300" s="92">
        <v>79.15985139</v>
      </c>
      <c r="P1300" s="92">
        <v>79.158838959999997</v>
      </c>
      <c r="Q1300" s="92">
        <v>79.355259079999996</v>
      </c>
      <c r="R1300" s="92">
        <v>79.35151424</v>
      </c>
      <c r="S1300" s="92">
        <v>79.345946729999994</v>
      </c>
      <c r="T1300" s="92">
        <v>79.362731120000007</v>
      </c>
      <c r="U1300" s="92">
        <v>79.37115369</v>
      </c>
      <c r="V1300" s="92">
        <v>79.374850219999999</v>
      </c>
      <c r="W1300" s="92">
        <v>79.573885180000005</v>
      </c>
      <c r="X1300" s="92">
        <v>79.121882369999994</v>
      </c>
      <c r="Y1300" s="92">
        <v>79.318523400000004</v>
      </c>
    </row>
    <row r="1301" spans="1:25" ht="18" thickBot="1" x14ac:dyDescent="0.35">
      <c r="A1301" s="31">
        <v>24</v>
      </c>
      <c r="B1301" s="92">
        <v>79.120935669999994</v>
      </c>
      <c r="C1301" s="92">
        <v>79.111699279999996</v>
      </c>
      <c r="D1301" s="92">
        <v>78.873894519999993</v>
      </c>
      <c r="E1301" s="92">
        <v>78.60589066</v>
      </c>
      <c r="F1301" s="92">
        <v>78.789592889999994</v>
      </c>
      <c r="G1301" s="92">
        <v>78.795507169999993</v>
      </c>
      <c r="H1301" s="92">
        <v>78.804434900000004</v>
      </c>
      <c r="I1301" s="92">
        <v>78.74783764</v>
      </c>
      <c r="J1301" s="92">
        <v>78.937871700000002</v>
      </c>
      <c r="K1301" s="92">
        <v>79.40219587</v>
      </c>
      <c r="L1301" s="92">
        <v>79.618921990000004</v>
      </c>
      <c r="M1301" s="92">
        <v>79.613092859999995</v>
      </c>
      <c r="N1301" s="95">
        <v>79.602471570000006</v>
      </c>
      <c r="O1301" s="92">
        <v>79.797844170000005</v>
      </c>
      <c r="P1301" s="92">
        <v>79.796392310000002</v>
      </c>
      <c r="Q1301" s="92">
        <v>79.789599300000006</v>
      </c>
      <c r="R1301" s="92">
        <v>79.787367029999999</v>
      </c>
      <c r="S1301" s="92">
        <v>79.793175750000003</v>
      </c>
      <c r="T1301" s="92">
        <v>80.42155468</v>
      </c>
      <c r="U1301" s="92">
        <v>81.379552680000003</v>
      </c>
      <c r="V1301" s="92">
        <v>81.384431520000007</v>
      </c>
      <c r="W1301" s="92">
        <v>81.339128880000004</v>
      </c>
      <c r="X1301" s="92">
        <v>81.299926780000007</v>
      </c>
      <c r="Y1301" s="92">
        <v>81.270945699999999</v>
      </c>
    </row>
    <row r="1302" spans="1:25" ht="18" thickBot="1" x14ac:dyDescent="0.35">
      <c r="A1302" s="31">
        <v>25</v>
      </c>
      <c r="B1302" s="92">
        <v>81.336521759999997</v>
      </c>
      <c r="C1302" s="92">
        <v>81.317569559999995</v>
      </c>
      <c r="D1302" s="92">
        <v>81.103099700000001</v>
      </c>
      <c r="E1302" s="92">
        <v>81.081710020000003</v>
      </c>
      <c r="F1302" s="92">
        <v>81.89687721</v>
      </c>
      <c r="G1302" s="92">
        <v>82.463930199999993</v>
      </c>
      <c r="H1302" s="92">
        <v>83.036239839999993</v>
      </c>
      <c r="I1302" s="92">
        <v>82.516989039999999</v>
      </c>
      <c r="J1302" s="92">
        <v>82.185085310000005</v>
      </c>
      <c r="K1302" s="92">
        <v>81.823199189999997</v>
      </c>
      <c r="L1302" s="92">
        <v>82.147833460000001</v>
      </c>
      <c r="M1302" s="92">
        <v>82.772011059999997</v>
      </c>
      <c r="N1302" s="95">
        <v>83.423042229999993</v>
      </c>
      <c r="O1302" s="92">
        <v>83.082197059999999</v>
      </c>
      <c r="P1302" s="92">
        <v>83.177961580000002</v>
      </c>
      <c r="Q1302" s="92">
        <v>83.073998520000004</v>
      </c>
      <c r="R1302" s="92">
        <v>83.338093450000002</v>
      </c>
      <c r="S1302" s="92">
        <v>83.270183619999997</v>
      </c>
      <c r="T1302" s="92">
        <v>83.746867629999997</v>
      </c>
      <c r="U1302" s="92">
        <v>83.141799520000006</v>
      </c>
      <c r="V1302" s="92">
        <v>82.737420839999999</v>
      </c>
      <c r="W1302" s="92">
        <v>82.696864210000001</v>
      </c>
      <c r="X1302" s="92">
        <v>82.844596229999993</v>
      </c>
      <c r="Y1302" s="92">
        <v>82.34169559</v>
      </c>
    </row>
    <row r="1303" spans="1:25" ht="18" thickBot="1" x14ac:dyDescent="0.35">
      <c r="A1303" s="31">
        <v>26</v>
      </c>
      <c r="B1303" s="92">
        <v>81.748118480000002</v>
      </c>
      <c r="C1303" s="92">
        <v>81.007808890000007</v>
      </c>
      <c r="D1303" s="92">
        <v>80.983383649999993</v>
      </c>
      <c r="E1303" s="92">
        <v>80.650765640000003</v>
      </c>
      <c r="F1303" s="92">
        <v>81.112668400000004</v>
      </c>
      <c r="G1303" s="92">
        <v>82.755768000000003</v>
      </c>
      <c r="H1303" s="92">
        <v>83.285079039999999</v>
      </c>
      <c r="I1303" s="92">
        <v>83.206636619999998</v>
      </c>
      <c r="J1303" s="92">
        <v>83.133264839999995</v>
      </c>
      <c r="K1303" s="92">
        <v>82.713338649999997</v>
      </c>
      <c r="L1303" s="92">
        <v>83.139286979999994</v>
      </c>
      <c r="M1303" s="92">
        <v>83.193857300000005</v>
      </c>
      <c r="N1303" s="95">
        <v>83.041522479999998</v>
      </c>
      <c r="O1303" s="92">
        <v>82.685680899999994</v>
      </c>
      <c r="P1303" s="92">
        <v>82.744573650000007</v>
      </c>
      <c r="Q1303" s="92">
        <v>82.539166800000004</v>
      </c>
      <c r="R1303" s="92">
        <v>82.801420859999993</v>
      </c>
      <c r="S1303" s="92">
        <v>82.616493419999998</v>
      </c>
      <c r="T1303" s="92">
        <v>83.009048190000001</v>
      </c>
      <c r="U1303" s="92">
        <v>82.944886729999993</v>
      </c>
      <c r="V1303" s="92">
        <v>82.571678599999998</v>
      </c>
      <c r="W1303" s="92">
        <v>82.406256670000005</v>
      </c>
      <c r="X1303" s="92">
        <v>82.414487530000002</v>
      </c>
      <c r="Y1303" s="92">
        <v>82.162947889999998</v>
      </c>
    </row>
    <row r="1304" spans="1:25" ht="18" thickBot="1" x14ac:dyDescent="0.35">
      <c r="A1304" s="31">
        <v>27</v>
      </c>
      <c r="B1304" s="92">
        <v>81.74437356</v>
      </c>
      <c r="C1304" s="92">
        <v>81.17361459</v>
      </c>
      <c r="D1304" s="92">
        <v>81.151764450000002</v>
      </c>
      <c r="E1304" s="92">
        <v>81.146647099999996</v>
      </c>
      <c r="F1304" s="92">
        <v>81.195965130000005</v>
      </c>
      <c r="G1304" s="92">
        <v>81.206096500000001</v>
      </c>
      <c r="H1304" s="92">
        <v>81.273065900000006</v>
      </c>
      <c r="I1304" s="92">
        <v>81.304381379999995</v>
      </c>
      <c r="J1304" s="92">
        <v>81.303084949999999</v>
      </c>
      <c r="K1304" s="92">
        <v>81.339651020000005</v>
      </c>
      <c r="L1304" s="92">
        <v>81.342779710000002</v>
      </c>
      <c r="M1304" s="92">
        <v>81.333159899999998</v>
      </c>
      <c r="N1304" s="95">
        <v>81.331310610000003</v>
      </c>
      <c r="O1304" s="92">
        <v>81.328641840000003</v>
      </c>
      <c r="P1304" s="92">
        <v>81.512770099999997</v>
      </c>
      <c r="Q1304" s="92">
        <v>81.495018639999998</v>
      </c>
      <c r="R1304" s="92">
        <v>81.494639939999999</v>
      </c>
      <c r="S1304" s="92">
        <v>81.497585029999996</v>
      </c>
      <c r="T1304" s="92">
        <v>81.506829830000001</v>
      </c>
      <c r="U1304" s="92">
        <v>81.513357080000006</v>
      </c>
      <c r="V1304" s="92">
        <v>81.517464050000001</v>
      </c>
      <c r="W1304" s="92">
        <v>81.501226919999993</v>
      </c>
      <c r="X1304" s="92">
        <v>81.270532290000006</v>
      </c>
      <c r="Y1304" s="92">
        <v>81.222923600000001</v>
      </c>
    </row>
    <row r="1305" spans="1:25" ht="18" thickBot="1" x14ac:dyDescent="0.35">
      <c r="A1305" s="31">
        <v>28</v>
      </c>
      <c r="B1305" s="92">
        <v>81.022083800000004</v>
      </c>
      <c r="C1305" s="92">
        <v>80.976195750000002</v>
      </c>
      <c r="D1305" s="92">
        <v>80.939513809999994</v>
      </c>
      <c r="E1305" s="92">
        <v>80.941645550000004</v>
      </c>
      <c r="F1305" s="92">
        <v>80.966396639999999</v>
      </c>
      <c r="G1305" s="92">
        <v>81.045642810000004</v>
      </c>
      <c r="H1305" s="92">
        <v>81.128419179999995</v>
      </c>
      <c r="I1305" s="92">
        <v>81.204335069999999</v>
      </c>
      <c r="J1305" s="92">
        <v>81.274106979999999</v>
      </c>
      <c r="K1305" s="92">
        <v>81.294611799999998</v>
      </c>
      <c r="L1305" s="92">
        <v>81.280341949999993</v>
      </c>
      <c r="M1305" s="92">
        <v>81.261566299999998</v>
      </c>
      <c r="N1305" s="95">
        <v>81.253384839999995</v>
      </c>
      <c r="O1305" s="92">
        <v>81.254107320000003</v>
      </c>
      <c r="P1305" s="92">
        <v>81.24303974</v>
      </c>
      <c r="Q1305" s="92">
        <v>81.238386640000002</v>
      </c>
      <c r="R1305" s="92">
        <v>81.227541380000005</v>
      </c>
      <c r="S1305" s="92">
        <v>81.435166120000005</v>
      </c>
      <c r="T1305" s="92">
        <v>81.454068179999993</v>
      </c>
      <c r="U1305" s="92">
        <v>81.482512209999996</v>
      </c>
      <c r="V1305" s="92">
        <v>81.492150100000003</v>
      </c>
      <c r="W1305" s="92">
        <v>81.417163279999997</v>
      </c>
      <c r="X1305" s="92">
        <v>81.150364699999997</v>
      </c>
      <c r="Y1305" s="92">
        <v>81.084175349999995</v>
      </c>
    </row>
    <row r="1306" spans="1:25" ht="18" thickBot="1" x14ac:dyDescent="0.35">
      <c r="A1306" s="91">
        <v>29</v>
      </c>
      <c r="B1306" s="92">
        <v>81.236806970000004</v>
      </c>
      <c r="C1306" s="92">
        <v>81.209487429999996</v>
      </c>
      <c r="D1306" s="92">
        <v>81.183182790000004</v>
      </c>
      <c r="E1306" s="92">
        <v>81.166074789999996</v>
      </c>
      <c r="F1306" s="92">
        <v>81.167656960000002</v>
      </c>
      <c r="G1306" s="92">
        <v>81.184369450000005</v>
      </c>
      <c r="H1306" s="92">
        <v>81.220894439999995</v>
      </c>
      <c r="I1306" s="92">
        <v>81.268743209999997</v>
      </c>
      <c r="J1306" s="92">
        <v>81.340169660000001</v>
      </c>
      <c r="K1306" s="92">
        <v>81.339002859999994</v>
      </c>
      <c r="L1306" s="92">
        <v>81.363058789999997</v>
      </c>
      <c r="M1306" s="92">
        <v>81.35613773</v>
      </c>
      <c r="N1306" s="95">
        <v>81.34521221</v>
      </c>
      <c r="O1306" s="92">
        <v>81.32894263</v>
      </c>
      <c r="P1306" s="92">
        <v>81.519447909999997</v>
      </c>
      <c r="Q1306" s="92">
        <v>81.500522230000001</v>
      </c>
      <c r="R1306" s="92">
        <v>81.496938940000007</v>
      </c>
      <c r="S1306" s="92">
        <v>81.496749679999994</v>
      </c>
      <c r="T1306" s="92">
        <v>81.502741330000006</v>
      </c>
      <c r="U1306" s="92">
        <v>81.516308330000001</v>
      </c>
      <c r="V1306" s="92">
        <v>81.531149850000006</v>
      </c>
      <c r="W1306" s="92">
        <v>81.50130498</v>
      </c>
      <c r="X1306" s="92">
        <v>81.257935790000005</v>
      </c>
      <c r="Y1306" s="92">
        <v>81.207855100000003</v>
      </c>
    </row>
    <row r="1307" spans="1:25" ht="18" thickBot="1" x14ac:dyDescent="0.35">
      <c r="A1307" s="91">
        <v>30</v>
      </c>
      <c r="B1307" s="92">
        <v>81.175061369999995</v>
      </c>
      <c r="C1307" s="92">
        <v>81.146225799999996</v>
      </c>
      <c r="D1307" s="92">
        <v>81.253623509999997</v>
      </c>
      <c r="E1307" s="92">
        <v>81.045054660000005</v>
      </c>
      <c r="F1307" s="92">
        <v>81.033239429999995</v>
      </c>
      <c r="G1307" s="92">
        <v>81.047715240000002</v>
      </c>
      <c r="H1307" s="92">
        <v>81.156567379999998</v>
      </c>
      <c r="I1307" s="92">
        <v>81.194214540000004</v>
      </c>
      <c r="J1307" s="92">
        <v>81.272109740000005</v>
      </c>
      <c r="K1307" s="92">
        <v>81.319823</v>
      </c>
      <c r="L1307" s="92">
        <v>81.340522590000006</v>
      </c>
      <c r="M1307" s="92">
        <v>81.339449540000004</v>
      </c>
      <c r="N1307" s="95">
        <v>81.330651829999994</v>
      </c>
      <c r="O1307" s="92">
        <v>81.326715930000006</v>
      </c>
      <c r="P1307" s="92">
        <v>81.509471110000007</v>
      </c>
      <c r="Q1307" s="92">
        <v>81.504543760000004</v>
      </c>
      <c r="R1307" s="92">
        <v>81.508912280000004</v>
      </c>
      <c r="S1307" s="92">
        <v>81.511081279999999</v>
      </c>
      <c r="T1307" s="92">
        <v>81.525345580000007</v>
      </c>
      <c r="U1307" s="92">
        <v>81.539285230000004</v>
      </c>
      <c r="V1307" s="92">
        <v>81.562531570000004</v>
      </c>
      <c r="W1307" s="92">
        <v>81.528531119999997</v>
      </c>
      <c r="X1307" s="92">
        <v>81.272231120000001</v>
      </c>
      <c r="Y1307" s="92">
        <v>81.22532099</v>
      </c>
    </row>
    <row r="1308" spans="1:25" ht="18" thickBot="1" x14ac:dyDescent="0.3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7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8" customHeight="1" thickBot="1" x14ac:dyDescent="0.35">
      <c r="A1309" s="121" t="s">
        <v>55</v>
      </c>
      <c r="B1309" s="122"/>
      <c r="C1309" s="122"/>
      <c r="D1309" s="122"/>
      <c r="E1309" s="122"/>
      <c r="F1309" s="122"/>
      <c r="G1309" s="122"/>
      <c r="H1309" s="122"/>
      <c r="I1309" s="122"/>
      <c r="J1309" s="122"/>
      <c r="K1309" s="122"/>
      <c r="L1309" s="122"/>
      <c r="M1309" s="122"/>
      <c r="N1309" s="122"/>
      <c r="O1309" s="123"/>
      <c r="P1309" s="106" t="s">
        <v>89</v>
      </c>
      <c r="Q1309" s="105"/>
    </row>
    <row r="1310" spans="1:25" ht="18" customHeight="1" thickBot="1" x14ac:dyDescent="0.35">
      <c r="A1310" s="121" t="s">
        <v>56</v>
      </c>
      <c r="B1310" s="122"/>
      <c r="C1310" s="122"/>
      <c r="D1310" s="122"/>
      <c r="E1310" s="122"/>
      <c r="F1310" s="122"/>
      <c r="G1310" s="122"/>
      <c r="H1310" s="122"/>
      <c r="I1310" s="122"/>
      <c r="J1310" s="122"/>
      <c r="K1310" s="122"/>
      <c r="L1310" s="122"/>
      <c r="M1310" s="122"/>
      <c r="N1310" s="122"/>
      <c r="O1310" s="123"/>
      <c r="P1310" s="129">
        <v>0</v>
      </c>
      <c r="Q1310" s="130"/>
    </row>
    <row r="1312" spans="1:25" x14ac:dyDescent="0.3">
      <c r="A1312" s="98" t="s">
        <v>92</v>
      </c>
      <c r="B1312" s="98"/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  <c r="M1312" s="98"/>
      <c r="N1312" s="98"/>
      <c r="O1312" s="98"/>
      <c r="R1312" s="78">
        <f>R1100</f>
        <v>789968.33105335152</v>
      </c>
    </row>
    <row r="1313" spans="1:25" x14ac:dyDescent="0.3">
      <c r="C1313" s="13"/>
    </row>
    <row r="1314" spans="1:25" x14ac:dyDescent="0.3">
      <c r="A1314" s="103" t="s">
        <v>57</v>
      </c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3"/>
      <c r="S1314" s="103"/>
    </row>
    <row r="1315" spans="1:25" ht="33" customHeight="1" x14ac:dyDescent="0.3">
      <c r="A1315" s="101" t="s">
        <v>58</v>
      </c>
      <c r="B1315" s="101"/>
      <c r="C1315" s="101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 s="101"/>
      <c r="O1315" s="101"/>
      <c r="P1315" s="101"/>
      <c r="Q1315" s="101"/>
      <c r="R1315" s="101"/>
      <c r="S1315" s="101"/>
    </row>
    <row r="1316" spans="1:25" x14ac:dyDescent="0.3">
      <c r="A1316" s="3"/>
    </row>
    <row r="1317" spans="1:25" ht="18" thickBot="1" x14ac:dyDescent="0.35">
      <c r="A1317" s="98" t="s">
        <v>54</v>
      </c>
      <c r="B1317" s="98"/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8"/>
    </row>
    <row r="1318" spans="1:25" ht="18" thickBot="1" x14ac:dyDescent="0.35">
      <c r="A1318" s="124" t="s">
        <v>0</v>
      </c>
      <c r="B1318" s="126" t="s">
        <v>62</v>
      </c>
      <c r="C1318" s="127"/>
      <c r="D1318" s="127"/>
      <c r="E1318" s="127"/>
      <c r="F1318" s="127"/>
      <c r="G1318" s="127"/>
      <c r="H1318" s="127"/>
      <c r="I1318" s="127"/>
      <c r="J1318" s="127"/>
      <c r="K1318" s="127"/>
      <c r="L1318" s="127"/>
      <c r="M1318" s="127"/>
      <c r="N1318" s="127"/>
      <c r="O1318" s="127"/>
      <c r="P1318" s="127"/>
      <c r="Q1318" s="127"/>
      <c r="R1318" s="127"/>
      <c r="S1318" s="127"/>
      <c r="T1318" s="127"/>
      <c r="U1318" s="127"/>
      <c r="V1318" s="127"/>
      <c r="W1318" s="127"/>
      <c r="X1318" s="127"/>
      <c r="Y1318" s="128"/>
    </row>
    <row r="1319" spans="1:25" ht="33.75" thickBot="1" x14ac:dyDescent="0.35">
      <c r="A1319" s="125"/>
      <c r="B1319" s="36" t="s">
        <v>1</v>
      </c>
      <c r="C1319" s="36" t="s">
        <v>2</v>
      </c>
      <c r="D1319" s="36" t="s">
        <v>3</v>
      </c>
      <c r="E1319" s="36" t="s">
        <v>4</v>
      </c>
      <c r="F1319" s="36" t="s">
        <v>5</v>
      </c>
      <c r="G1319" s="36" t="s">
        <v>6</v>
      </c>
      <c r="H1319" s="36" t="s">
        <v>7</v>
      </c>
      <c r="I1319" s="36" t="s">
        <v>8</v>
      </c>
      <c r="J1319" s="36" t="s">
        <v>9</v>
      </c>
      <c r="K1319" s="36" t="s">
        <v>10</v>
      </c>
      <c r="L1319" s="36" t="s">
        <v>11</v>
      </c>
      <c r="M1319" s="36" t="s">
        <v>12</v>
      </c>
      <c r="N1319" s="9" t="s">
        <v>13</v>
      </c>
      <c r="O1319" s="33" t="s">
        <v>14</v>
      </c>
      <c r="P1319" s="33" t="s">
        <v>15</v>
      </c>
      <c r="Q1319" s="33" t="s">
        <v>16</v>
      </c>
      <c r="R1319" s="33" t="s">
        <v>17</v>
      </c>
      <c r="S1319" s="33" t="s">
        <v>18</v>
      </c>
      <c r="T1319" s="33" t="s">
        <v>19</v>
      </c>
      <c r="U1319" s="33" t="s">
        <v>20</v>
      </c>
      <c r="V1319" s="33" t="s">
        <v>21</v>
      </c>
      <c r="W1319" s="33" t="s">
        <v>22</v>
      </c>
      <c r="X1319" s="33" t="s">
        <v>23</v>
      </c>
      <c r="Y1319" s="33" t="s">
        <v>24</v>
      </c>
    </row>
    <row r="1320" spans="1:25" ht="18" thickBot="1" x14ac:dyDescent="0.35">
      <c r="A1320" s="60">
        <v>1</v>
      </c>
      <c r="B1320" s="15">
        <v>1684.1240214499999</v>
      </c>
      <c r="C1320" s="15">
        <v>1683.66145813</v>
      </c>
      <c r="D1320" s="15">
        <v>1681.46445756</v>
      </c>
      <c r="E1320" s="15">
        <v>1681.4011626899999</v>
      </c>
      <c r="F1320" s="15">
        <v>1681.3362611599998</v>
      </c>
      <c r="G1320" s="15">
        <v>1681.03734001</v>
      </c>
      <c r="H1320" s="15">
        <v>1683.9626357699999</v>
      </c>
      <c r="I1320" s="15">
        <v>1670.94693659</v>
      </c>
      <c r="J1320" s="15">
        <v>1670.48469202</v>
      </c>
      <c r="K1320" s="15">
        <v>1676.4703213199998</v>
      </c>
      <c r="L1320" s="15">
        <v>1679.9649947299999</v>
      </c>
      <c r="M1320" s="15">
        <v>1675.30899944</v>
      </c>
      <c r="N1320" s="17">
        <v>1679.36695085</v>
      </c>
      <c r="O1320" s="18">
        <v>1681.3442323199999</v>
      </c>
      <c r="P1320" s="18">
        <v>1679.6648830699999</v>
      </c>
      <c r="Q1320" s="18">
        <v>1677.4574041399999</v>
      </c>
      <c r="R1320" s="18">
        <v>1676.9397778399998</v>
      </c>
      <c r="S1320" s="18">
        <v>1678.1265280999999</v>
      </c>
      <c r="T1320" s="18">
        <v>1677.6358564799998</v>
      </c>
      <c r="U1320" s="18">
        <v>1675.8894750699999</v>
      </c>
      <c r="V1320" s="18">
        <v>1681.0130263199999</v>
      </c>
      <c r="W1320" s="18">
        <v>1680.0285723899999</v>
      </c>
      <c r="X1320" s="18">
        <v>1678.2635547499999</v>
      </c>
      <c r="Y1320" s="18">
        <v>1693.16612878</v>
      </c>
    </row>
    <row r="1321" spans="1:25" ht="18" thickBot="1" x14ac:dyDescent="0.35">
      <c r="A1321" s="60">
        <v>2</v>
      </c>
      <c r="B1321" s="15">
        <v>1676.0798355699999</v>
      </c>
      <c r="C1321" s="15">
        <v>1673.76374771</v>
      </c>
      <c r="D1321" s="15">
        <v>1673.66992938</v>
      </c>
      <c r="E1321" s="15">
        <v>1673.5987911099999</v>
      </c>
      <c r="F1321" s="15">
        <v>1681.5212763499999</v>
      </c>
      <c r="G1321" s="15">
        <v>1681.2910084799998</v>
      </c>
      <c r="H1321" s="15">
        <v>1685.6267803599999</v>
      </c>
      <c r="I1321" s="15">
        <v>1671.1474524199998</v>
      </c>
      <c r="J1321" s="15">
        <v>1670.01454195</v>
      </c>
      <c r="K1321" s="15">
        <v>1667.70936254</v>
      </c>
      <c r="L1321" s="15">
        <v>1668.6875054999998</v>
      </c>
      <c r="M1321" s="15">
        <v>1668.3165296099999</v>
      </c>
      <c r="N1321" s="19">
        <v>1671.3839485799999</v>
      </c>
      <c r="O1321" s="15">
        <v>1670.3131612299999</v>
      </c>
      <c r="P1321" s="15">
        <v>1676.8095040799999</v>
      </c>
      <c r="Q1321" s="15">
        <v>1674.1173321199999</v>
      </c>
      <c r="R1321" s="15">
        <v>1675.92847721</v>
      </c>
      <c r="S1321" s="15">
        <v>1677.13348935</v>
      </c>
      <c r="T1321" s="15">
        <v>1677.5667642799999</v>
      </c>
      <c r="U1321" s="15">
        <v>1675.2738792</v>
      </c>
      <c r="V1321" s="15">
        <v>1677.1606328999999</v>
      </c>
      <c r="W1321" s="15">
        <v>1677.0399384799998</v>
      </c>
      <c r="X1321" s="15">
        <v>1678.33854277</v>
      </c>
      <c r="Y1321" s="15">
        <v>1691.1238996899999</v>
      </c>
    </row>
    <row r="1322" spans="1:25" ht="18" thickBot="1" x14ac:dyDescent="0.35">
      <c r="A1322" s="60">
        <v>3</v>
      </c>
      <c r="B1322" s="15">
        <v>1673.93155372</v>
      </c>
      <c r="C1322" s="15">
        <v>1673.80950074</v>
      </c>
      <c r="D1322" s="15">
        <v>1673.7775906099998</v>
      </c>
      <c r="E1322" s="15">
        <v>1673.7633327699998</v>
      </c>
      <c r="F1322" s="15">
        <v>1673.7815693999999</v>
      </c>
      <c r="G1322" s="15">
        <v>1673.1643232399999</v>
      </c>
      <c r="H1322" s="15">
        <v>1676.8520786299998</v>
      </c>
      <c r="I1322" s="15">
        <v>1676.0921050299999</v>
      </c>
      <c r="J1322" s="15">
        <v>1680.2894577899999</v>
      </c>
      <c r="K1322" s="15">
        <v>1673.7985509799998</v>
      </c>
      <c r="L1322" s="15">
        <v>1674.28125458</v>
      </c>
      <c r="M1322" s="15">
        <v>1676.3521816499999</v>
      </c>
      <c r="N1322" s="19">
        <v>1683.3126774899999</v>
      </c>
      <c r="O1322" s="15">
        <v>1682.2979052599999</v>
      </c>
      <c r="P1322" s="15">
        <v>1689.0096159</v>
      </c>
      <c r="Q1322" s="15">
        <v>1688.7657158699999</v>
      </c>
      <c r="R1322" s="15">
        <v>1687.7542872099998</v>
      </c>
      <c r="S1322" s="15">
        <v>1687.4536965099999</v>
      </c>
      <c r="T1322" s="15">
        <v>1678.3394737199999</v>
      </c>
      <c r="U1322" s="15">
        <v>1678.09511475</v>
      </c>
      <c r="V1322" s="15">
        <v>1679.89450487</v>
      </c>
      <c r="W1322" s="15">
        <v>1685.5576070299999</v>
      </c>
      <c r="X1322" s="15">
        <v>1678.07791107</v>
      </c>
      <c r="Y1322" s="15">
        <v>1682.4615880899999</v>
      </c>
    </row>
    <row r="1323" spans="1:25" ht="18" thickBot="1" x14ac:dyDescent="0.35">
      <c r="A1323" s="60">
        <v>4</v>
      </c>
      <c r="B1323" s="15">
        <v>1678.3814355999998</v>
      </c>
      <c r="C1323" s="15">
        <v>1678.3072306499998</v>
      </c>
      <c r="D1323" s="15">
        <v>1678.30699841</v>
      </c>
      <c r="E1323" s="15">
        <v>1673.6651155499999</v>
      </c>
      <c r="F1323" s="15">
        <v>1672.8669655499998</v>
      </c>
      <c r="G1323" s="15">
        <v>1670.4159633099998</v>
      </c>
      <c r="H1323" s="15">
        <v>1658.24665448</v>
      </c>
      <c r="I1323" s="15">
        <v>1665.0697533699999</v>
      </c>
      <c r="J1323" s="15">
        <v>1667.9914707399998</v>
      </c>
      <c r="K1323" s="15">
        <v>1669.43631957</v>
      </c>
      <c r="L1323" s="15">
        <v>1670.33681374</v>
      </c>
      <c r="M1323" s="15">
        <v>1665.13814099</v>
      </c>
      <c r="N1323" s="19">
        <v>1664.4897425199999</v>
      </c>
      <c r="O1323" s="15">
        <v>1661.49964202</v>
      </c>
      <c r="P1323" s="15">
        <v>1669.3701359199999</v>
      </c>
      <c r="Q1323" s="15">
        <v>1681.4926560299998</v>
      </c>
      <c r="R1323" s="15">
        <v>1682.1113359799999</v>
      </c>
      <c r="S1323" s="15">
        <v>1681.2985378999999</v>
      </c>
      <c r="T1323" s="15">
        <v>1670.4770401799999</v>
      </c>
      <c r="U1323" s="15">
        <v>1669.0748699999999</v>
      </c>
      <c r="V1323" s="15">
        <v>1671.8749249799998</v>
      </c>
      <c r="W1323" s="15">
        <v>1674.62192396</v>
      </c>
      <c r="X1323" s="15">
        <v>1694.5857739999999</v>
      </c>
      <c r="Y1323" s="15">
        <v>1684.4106373999998</v>
      </c>
    </row>
    <row r="1324" spans="1:25" ht="18" thickBot="1" x14ac:dyDescent="0.35">
      <c r="A1324" s="60">
        <v>5</v>
      </c>
      <c r="B1324" s="15">
        <v>1679.4743472399998</v>
      </c>
      <c r="C1324" s="15">
        <v>1679.4310073299998</v>
      </c>
      <c r="D1324" s="15">
        <v>1679.38246865</v>
      </c>
      <c r="E1324" s="15">
        <v>1674.6940693399999</v>
      </c>
      <c r="F1324" s="15">
        <v>1669.0218889799999</v>
      </c>
      <c r="G1324" s="15">
        <v>1668.9638781599999</v>
      </c>
      <c r="H1324" s="15">
        <v>1668.2993638399998</v>
      </c>
      <c r="I1324" s="15">
        <v>1666.09769562</v>
      </c>
      <c r="J1324" s="15">
        <v>1674.84081212</v>
      </c>
      <c r="K1324" s="15">
        <v>1673.5110832299999</v>
      </c>
      <c r="L1324" s="15">
        <v>1674.10734871</v>
      </c>
      <c r="M1324" s="15">
        <v>1677.8136178699999</v>
      </c>
      <c r="N1324" s="19">
        <v>1671.0454395099998</v>
      </c>
      <c r="O1324" s="15">
        <v>1671.1713833499998</v>
      </c>
      <c r="P1324" s="15">
        <v>1678.1542671899999</v>
      </c>
      <c r="Q1324" s="15">
        <v>1683.9478882399999</v>
      </c>
      <c r="R1324" s="15">
        <v>1683.9378484499998</v>
      </c>
      <c r="S1324" s="15">
        <v>1683.12952948</v>
      </c>
      <c r="T1324" s="15">
        <v>1674.6259159899998</v>
      </c>
      <c r="U1324" s="15">
        <v>1670.1826125499999</v>
      </c>
      <c r="V1324" s="15">
        <v>1673.0912808999999</v>
      </c>
      <c r="W1324" s="15">
        <v>1676.7232873199998</v>
      </c>
      <c r="X1324" s="15">
        <v>1671.8018539899999</v>
      </c>
      <c r="Y1324" s="15">
        <v>1670.9525863599999</v>
      </c>
    </row>
    <row r="1325" spans="1:25" ht="18" thickBot="1" x14ac:dyDescent="0.35">
      <c r="A1325" s="60">
        <v>6</v>
      </c>
      <c r="B1325" s="15">
        <v>1684.3210666599998</v>
      </c>
      <c r="C1325" s="15">
        <v>1679.6773154799998</v>
      </c>
      <c r="D1325" s="15">
        <v>1682.5691365599998</v>
      </c>
      <c r="E1325" s="15">
        <v>1682.2772774799998</v>
      </c>
      <c r="F1325" s="15">
        <v>1669.8809960799999</v>
      </c>
      <c r="G1325" s="15">
        <v>1669.4296646599998</v>
      </c>
      <c r="H1325" s="15">
        <v>1669.8523214099998</v>
      </c>
      <c r="I1325" s="15">
        <v>1662.2513011899998</v>
      </c>
      <c r="J1325" s="15">
        <v>1660.74090114</v>
      </c>
      <c r="K1325" s="15">
        <v>1658.45983073</v>
      </c>
      <c r="L1325" s="15">
        <v>1658.9353380299999</v>
      </c>
      <c r="M1325" s="15">
        <v>1661.2639097599999</v>
      </c>
      <c r="N1325" s="19">
        <v>1666.5237694599998</v>
      </c>
      <c r="O1325" s="15">
        <v>1665.0802006699998</v>
      </c>
      <c r="P1325" s="15">
        <v>1671.9202718299998</v>
      </c>
      <c r="Q1325" s="15">
        <v>1678.53992599</v>
      </c>
      <c r="R1325" s="15">
        <v>1678.4878297299999</v>
      </c>
      <c r="S1325" s="15">
        <v>1675.7593176799999</v>
      </c>
      <c r="T1325" s="15">
        <v>1667.41903009</v>
      </c>
      <c r="U1325" s="15">
        <v>1664.27866088</v>
      </c>
      <c r="V1325" s="15">
        <v>1669.7151504399999</v>
      </c>
      <c r="W1325" s="15">
        <v>1675.3276098399999</v>
      </c>
      <c r="X1325" s="15">
        <v>1683.6091775899999</v>
      </c>
      <c r="Y1325" s="15">
        <v>1676.0456979599999</v>
      </c>
    </row>
    <row r="1326" spans="1:25" ht="18" thickBot="1" x14ac:dyDescent="0.35">
      <c r="A1326" s="60">
        <v>7</v>
      </c>
      <c r="B1326" s="15">
        <v>1682.2232009499999</v>
      </c>
      <c r="C1326" s="15">
        <v>1681.96020877</v>
      </c>
      <c r="D1326" s="15">
        <v>1681.9597785399999</v>
      </c>
      <c r="E1326" s="15">
        <v>1681.9292273799999</v>
      </c>
      <c r="F1326" s="15">
        <v>1676.84738965</v>
      </c>
      <c r="G1326" s="15">
        <v>1671.9961953499999</v>
      </c>
      <c r="H1326" s="15">
        <v>1672.82221291</v>
      </c>
      <c r="I1326" s="15">
        <v>1666.0381640999999</v>
      </c>
      <c r="J1326" s="15">
        <v>1668.6046520799998</v>
      </c>
      <c r="K1326" s="15">
        <v>1669.0676812199999</v>
      </c>
      <c r="L1326" s="15">
        <v>1670.017253</v>
      </c>
      <c r="M1326" s="15">
        <v>1673.4629896399999</v>
      </c>
      <c r="N1326" s="19">
        <v>1675.86728636</v>
      </c>
      <c r="O1326" s="15">
        <v>1674.6937231699999</v>
      </c>
      <c r="P1326" s="15">
        <v>1681.62803392</v>
      </c>
      <c r="Q1326" s="15">
        <v>1680.1531623999999</v>
      </c>
      <c r="R1326" s="15">
        <v>1676.0769154099999</v>
      </c>
      <c r="S1326" s="15">
        <v>1675.6882011799999</v>
      </c>
      <c r="T1326" s="15">
        <v>1678.9057965099998</v>
      </c>
      <c r="U1326" s="15">
        <v>1674.7857344099998</v>
      </c>
      <c r="V1326" s="15">
        <v>1674.3133121599999</v>
      </c>
      <c r="W1326" s="15">
        <v>1683.92251302</v>
      </c>
      <c r="X1326" s="15">
        <v>1691.32678272</v>
      </c>
      <c r="Y1326" s="15">
        <v>1677.0879244399998</v>
      </c>
    </row>
    <row r="1327" spans="1:25" ht="18" thickBot="1" x14ac:dyDescent="0.35">
      <c r="A1327" s="60">
        <v>8</v>
      </c>
      <c r="B1327" s="15">
        <v>1677.7806964699998</v>
      </c>
      <c r="C1327" s="15">
        <v>1677.5899970299999</v>
      </c>
      <c r="D1327" s="15">
        <v>1677.5399053699998</v>
      </c>
      <c r="E1327" s="15">
        <v>1681.59677001</v>
      </c>
      <c r="F1327" s="15">
        <v>1681.6685163699999</v>
      </c>
      <c r="G1327" s="15">
        <v>1667.0757643299999</v>
      </c>
      <c r="H1327" s="15">
        <v>1667.4689222899999</v>
      </c>
      <c r="I1327" s="15">
        <v>1667.5940504099999</v>
      </c>
      <c r="J1327" s="15">
        <v>1669.9453281699998</v>
      </c>
      <c r="K1327" s="15">
        <v>1666.73257337</v>
      </c>
      <c r="L1327" s="15">
        <v>1672.91665341</v>
      </c>
      <c r="M1327" s="15">
        <v>1672.94751002</v>
      </c>
      <c r="N1327" s="19">
        <v>1673.43842008</v>
      </c>
      <c r="O1327" s="15">
        <v>1671.22553451</v>
      </c>
      <c r="P1327" s="15">
        <v>1674.89224223</v>
      </c>
      <c r="Q1327" s="15">
        <v>1680.30668494</v>
      </c>
      <c r="R1327" s="15">
        <v>1679.3666061899999</v>
      </c>
      <c r="S1327" s="15">
        <v>1676.5548351499999</v>
      </c>
      <c r="T1327" s="15">
        <v>1679.31525474</v>
      </c>
      <c r="U1327" s="15">
        <v>1676.2573169</v>
      </c>
      <c r="V1327" s="15">
        <v>1670.16406244</v>
      </c>
      <c r="W1327" s="15">
        <v>1673.6332484299999</v>
      </c>
      <c r="X1327" s="15">
        <v>1687.86961894</v>
      </c>
      <c r="Y1327" s="15">
        <v>1678.1626296699999</v>
      </c>
    </row>
    <row r="1328" spans="1:25" ht="18" thickBot="1" x14ac:dyDescent="0.35">
      <c r="A1328" s="60">
        <v>9</v>
      </c>
      <c r="B1328" s="15">
        <v>1677.6844675999998</v>
      </c>
      <c r="C1328" s="15">
        <v>1677.4907316599999</v>
      </c>
      <c r="D1328" s="15">
        <v>1677.40471572</v>
      </c>
      <c r="E1328" s="15">
        <v>1677.31440026</v>
      </c>
      <c r="F1328" s="15">
        <v>1677.7292923599998</v>
      </c>
      <c r="G1328" s="15">
        <v>1683.3115083399998</v>
      </c>
      <c r="H1328" s="15">
        <v>1688.0777582199999</v>
      </c>
      <c r="I1328" s="15">
        <v>1684.0447525499999</v>
      </c>
      <c r="J1328" s="15">
        <v>1680.41517802</v>
      </c>
      <c r="K1328" s="15">
        <v>1680.7182292</v>
      </c>
      <c r="L1328" s="15">
        <v>1680.9007297399999</v>
      </c>
      <c r="M1328" s="15">
        <v>1680.9664171099998</v>
      </c>
      <c r="N1328" s="19">
        <v>1680.9966465</v>
      </c>
      <c r="O1328" s="15">
        <v>1676.82249884</v>
      </c>
      <c r="P1328" s="15">
        <v>1672.79035183</v>
      </c>
      <c r="Q1328" s="15">
        <v>1676.3969392699998</v>
      </c>
      <c r="R1328" s="15">
        <v>1676.4197930099999</v>
      </c>
      <c r="S1328" s="15">
        <v>1676.50707762</v>
      </c>
      <c r="T1328" s="15">
        <v>1676.5517370699999</v>
      </c>
      <c r="U1328" s="15">
        <v>1676.29985571</v>
      </c>
      <c r="V1328" s="15">
        <v>1680.18461609</v>
      </c>
      <c r="W1328" s="15">
        <v>1676.00010077</v>
      </c>
      <c r="X1328" s="15">
        <v>1671.0042000599999</v>
      </c>
      <c r="Y1328" s="15">
        <v>1661.9837772399999</v>
      </c>
    </row>
    <row r="1329" spans="1:25" ht="18" thickBot="1" x14ac:dyDescent="0.35">
      <c r="A1329" s="60">
        <v>10</v>
      </c>
      <c r="B1329" s="15">
        <v>1666.09368187</v>
      </c>
      <c r="C1329" s="15">
        <v>1661.5119237299998</v>
      </c>
      <c r="D1329" s="15">
        <v>1661.5415019099999</v>
      </c>
      <c r="E1329" s="15">
        <v>1661.5014397099999</v>
      </c>
      <c r="F1329" s="15">
        <v>1661.4608777599999</v>
      </c>
      <c r="G1329" s="15">
        <v>1666.0026037499999</v>
      </c>
      <c r="H1329" s="15">
        <v>1670.5757999799998</v>
      </c>
      <c r="I1329" s="15">
        <v>1661.34485116</v>
      </c>
      <c r="J1329" s="15">
        <v>1662.28101707</v>
      </c>
      <c r="K1329" s="15">
        <v>1662.7887269199998</v>
      </c>
      <c r="L1329" s="15">
        <v>1662.80484467</v>
      </c>
      <c r="M1329" s="15">
        <v>1662.7901478599999</v>
      </c>
      <c r="N1329" s="19">
        <v>1662.7185396899999</v>
      </c>
      <c r="O1329" s="15">
        <v>1666.5539520699999</v>
      </c>
      <c r="P1329" s="15">
        <v>1666.0918956999999</v>
      </c>
      <c r="Q1329" s="15">
        <v>1679.07114241</v>
      </c>
      <c r="R1329" s="15">
        <v>1679.0390665599998</v>
      </c>
      <c r="S1329" s="15">
        <v>1679.25362066</v>
      </c>
      <c r="T1329" s="15">
        <v>1679.5553215</v>
      </c>
      <c r="U1329" s="15">
        <v>1679.6901157999998</v>
      </c>
      <c r="V1329" s="15">
        <v>1679.4743056999998</v>
      </c>
      <c r="W1329" s="15">
        <v>1675.3315741699998</v>
      </c>
      <c r="X1329" s="15">
        <v>1670.88666266</v>
      </c>
      <c r="Y1329" s="15">
        <v>1666.5172174499999</v>
      </c>
    </row>
    <row r="1330" spans="1:25" ht="18" thickBot="1" x14ac:dyDescent="0.35">
      <c r="A1330" s="60">
        <v>11</v>
      </c>
      <c r="B1330" s="15">
        <v>1673.0703262099998</v>
      </c>
      <c r="C1330" s="15">
        <v>1672.9859930599998</v>
      </c>
      <c r="D1330" s="15">
        <v>1672.9735317899999</v>
      </c>
      <c r="E1330" s="15">
        <v>1672.96256922</v>
      </c>
      <c r="F1330" s="15">
        <v>1672.9525134799999</v>
      </c>
      <c r="G1330" s="15">
        <v>1669.29067549</v>
      </c>
      <c r="H1330" s="15">
        <v>1676.3440200599998</v>
      </c>
      <c r="I1330" s="15">
        <v>1676.36781415</v>
      </c>
      <c r="J1330" s="15">
        <v>1680.8516375499999</v>
      </c>
      <c r="K1330" s="15">
        <v>1681.1412106399998</v>
      </c>
      <c r="L1330" s="15">
        <v>1681.5901328999998</v>
      </c>
      <c r="M1330" s="15">
        <v>1681.9479602899999</v>
      </c>
      <c r="N1330" s="19">
        <v>1682.2801246099998</v>
      </c>
      <c r="O1330" s="15">
        <v>1680.6232850899999</v>
      </c>
      <c r="P1330" s="15">
        <v>1678.4523427899999</v>
      </c>
      <c r="Q1330" s="15">
        <v>1675.90561471</v>
      </c>
      <c r="R1330" s="15">
        <v>1675.5764439</v>
      </c>
      <c r="S1330" s="15">
        <v>1674.9382621299999</v>
      </c>
      <c r="T1330" s="15">
        <v>1674.2705763899999</v>
      </c>
      <c r="U1330" s="15">
        <v>1674.4090904</v>
      </c>
      <c r="V1330" s="15">
        <v>1674.2807825799998</v>
      </c>
      <c r="W1330" s="15">
        <v>1677.86446312</v>
      </c>
      <c r="X1330" s="15">
        <v>1673.4155430799999</v>
      </c>
      <c r="Y1330" s="15">
        <v>1675.3286624</v>
      </c>
    </row>
    <row r="1331" spans="1:25" ht="18" thickBot="1" x14ac:dyDescent="0.35">
      <c r="A1331" s="60">
        <v>12</v>
      </c>
      <c r="B1331" s="15">
        <v>1674.8227826099999</v>
      </c>
      <c r="C1331" s="15">
        <v>1678.6448447299999</v>
      </c>
      <c r="D1331" s="15">
        <v>1678.5537089299999</v>
      </c>
      <c r="E1331" s="15">
        <v>1678.5511747599999</v>
      </c>
      <c r="F1331" s="15">
        <v>1678.5581443699998</v>
      </c>
      <c r="G1331" s="15">
        <v>1674.7823880599999</v>
      </c>
      <c r="H1331" s="15">
        <v>1675.40725391</v>
      </c>
      <c r="I1331" s="15">
        <v>1675.4671947499999</v>
      </c>
      <c r="J1331" s="15">
        <v>1680.0022166799999</v>
      </c>
      <c r="K1331" s="15">
        <v>1676.4654596799999</v>
      </c>
      <c r="L1331" s="15">
        <v>1672.79186998</v>
      </c>
      <c r="M1331" s="15">
        <v>1672.8345965899998</v>
      </c>
      <c r="N1331" s="19">
        <v>1672.7275542499999</v>
      </c>
      <c r="O1331" s="15">
        <v>1672.6346205999998</v>
      </c>
      <c r="P1331" s="15">
        <v>1680.24011782</v>
      </c>
      <c r="Q1331" s="15">
        <v>1680.04876999</v>
      </c>
      <c r="R1331" s="15">
        <v>1680.04849274</v>
      </c>
      <c r="S1331" s="15">
        <v>1683.8196316199999</v>
      </c>
      <c r="T1331" s="15">
        <v>1682.0622122699999</v>
      </c>
      <c r="U1331" s="15">
        <v>1682.22522742</v>
      </c>
      <c r="V1331" s="15">
        <v>1682.08181741</v>
      </c>
      <c r="W1331" s="15">
        <v>1675.77350766</v>
      </c>
      <c r="X1331" s="15">
        <v>1679.56598663</v>
      </c>
      <c r="Y1331" s="15">
        <v>1675.0804813</v>
      </c>
    </row>
    <row r="1332" spans="1:25" ht="18" thickBot="1" x14ac:dyDescent="0.35">
      <c r="A1332" s="60">
        <v>13</v>
      </c>
      <c r="B1332" s="15">
        <v>1678.4711263699999</v>
      </c>
      <c r="C1332" s="15">
        <v>1674.4643111099999</v>
      </c>
      <c r="D1332" s="15">
        <v>1674.43310993</v>
      </c>
      <c r="E1332" s="15">
        <v>1674.4159585699999</v>
      </c>
      <c r="F1332" s="15">
        <v>1674.4380363</v>
      </c>
      <c r="G1332" s="15">
        <v>1670.6971586899999</v>
      </c>
      <c r="H1332" s="15">
        <v>1671.7662041699998</v>
      </c>
      <c r="I1332" s="15">
        <v>1671.79904186</v>
      </c>
      <c r="J1332" s="15">
        <v>1676.3033286699999</v>
      </c>
      <c r="K1332" s="15">
        <v>1676.5146185399999</v>
      </c>
      <c r="L1332" s="15">
        <v>1676.48807311</v>
      </c>
      <c r="M1332" s="15">
        <v>1676.3891779399999</v>
      </c>
      <c r="N1332" s="19">
        <v>1676.3269859</v>
      </c>
      <c r="O1332" s="15">
        <v>1674.2518336999999</v>
      </c>
      <c r="P1332" s="15">
        <v>1677.9394151199999</v>
      </c>
      <c r="Q1332" s="15">
        <v>1677.77711269</v>
      </c>
      <c r="R1332" s="15">
        <v>1681.5087497299999</v>
      </c>
      <c r="S1332" s="15">
        <v>1681.6625569999999</v>
      </c>
      <c r="T1332" s="15">
        <v>1678.2217372599998</v>
      </c>
      <c r="U1332" s="15">
        <v>1678.4346042699999</v>
      </c>
      <c r="V1332" s="15">
        <v>1678.2959229999999</v>
      </c>
      <c r="W1332" s="15">
        <v>1677.72796812</v>
      </c>
      <c r="X1332" s="15">
        <v>1673.1752376899999</v>
      </c>
      <c r="Y1332" s="15">
        <v>1675.18294148</v>
      </c>
    </row>
    <row r="1333" spans="1:25" ht="18" thickBot="1" x14ac:dyDescent="0.35">
      <c r="A1333" s="60">
        <v>14</v>
      </c>
      <c r="B1333" s="15">
        <v>1677.95721966</v>
      </c>
      <c r="C1333" s="15">
        <v>1677.7929302499999</v>
      </c>
      <c r="D1333" s="15">
        <v>1677.7356618899998</v>
      </c>
      <c r="E1333" s="15">
        <v>1677.6438388399999</v>
      </c>
      <c r="F1333" s="15">
        <v>1677.64487128</v>
      </c>
      <c r="G1333" s="15">
        <v>1672.31885186</v>
      </c>
      <c r="H1333" s="15">
        <v>1676.9636073099998</v>
      </c>
      <c r="I1333" s="15">
        <v>1681.2752316199999</v>
      </c>
      <c r="J1333" s="15">
        <v>1677.4210894099999</v>
      </c>
      <c r="K1333" s="15">
        <v>1677.5995001899998</v>
      </c>
      <c r="L1333" s="15">
        <v>1677.6017873199999</v>
      </c>
      <c r="M1333" s="15">
        <v>1677.5571040999998</v>
      </c>
      <c r="N1333" s="19">
        <v>1677.4595064399998</v>
      </c>
      <c r="O1333" s="15">
        <v>1677.4096163699999</v>
      </c>
      <c r="P1333" s="15">
        <v>1681.0762224499999</v>
      </c>
      <c r="Q1333" s="15">
        <v>1678.9677337399999</v>
      </c>
      <c r="R1333" s="15">
        <v>1678.9825695299999</v>
      </c>
      <c r="S1333" s="15">
        <v>1679.1359316099999</v>
      </c>
      <c r="T1333" s="15">
        <v>1679.45161648</v>
      </c>
      <c r="U1333" s="15">
        <v>1679.6055498599999</v>
      </c>
      <c r="V1333" s="15">
        <v>1686.9947272499999</v>
      </c>
      <c r="W1333" s="15">
        <v>1678.2124896799999</v>
      </c>
      <c r="X1333" s="15">
        <v>1677.7688701299999</v>
      </c>
      <c r="Y1333" s="15">
        <v>1677.6881814799999</v>
      </c>
    </row>
    <row r="1334" spans="1:25" ht="18" thickBot="1" x14ac:dyDescent="0.35">
      <c r="A1334" s="60">
        <v>15</v>
      </c>
      <c r="B1334" s="15">
        <v>1682.7265414199999</v>
      </c>
      <c r="C1334" s="15">
        <v>1682.6147199099998</v>
      </c>
      <c r="D1334" s="15">
        <v>1682.5477759999999</v>
      </c>
      <c r="E1334" s="15">
        <v>1678.5375221299998</v>
      </c>
      <c r="F1334" s="15">
        <v>1674.5023541799999</v>
      </c>
      <c r="G1334" s="15">
        <v>1670.5832504099999</v>
      </c>
      <c r="H1334" s="15">
        <v>1670.69385655</v>
      </c>
      <c r="I1334" s="15">
        <v>1670.6764014199998</v>
      </c>
      <c r="J1334" s="15">
        <v>1679.8540254899999</v>
      </c>
      <c r="K1334" s="15">
        <v>1680.1593569499998</v>
      </c>
      <c r="L1334" s="15">
        <v>1680.2334549699999</v>
      </c>
      <c r="M1334" s="15">
        <v>1680.3003762999999</v>
      </c>
      <c r="N1334" s="19">
        <v>1680.2431176099999</v>
      </c>
      <c r="O1334" s="15">
        <v>1687.9075456099999</v>
      </c>
      <c r="P1334" s="15">
        <v>1687.7512182999999</v>
      </c>
      <c r="Q1334" s="15">
        <v>1687.5585732899999</v>
      </c>
      <c r="R1334" s="15">
        <v>1687.5276474299999</v>
      </c>
      <c r="S1334" s="15">
        <v>1691.3844797199999</v>
      </c>
      <c r="T1334" s="15">
        <v>1691.5510248599999</v>
      </c>
      <c r="U1334" s="15">
        <v>1691.7848464499998</v>
      </c>
      <c r="V1334" s="15">
        <v>1687.5157989099998</v>
      </c>
      <c r="W1334" s="15">
        <v>1679.11482065</v>
      </c>
      <c r="X1334" s="15">
        <v>1683.1694215799998</v>
      </c>
      <c r="Y1334" s="15">
        <v>1683.0620902399999</v>
      </c>
    </row>
    <row r="1335" spans="1:25" ht="18" thickBot="1" x14ac:dyDescent="0.35">
      <c r="A1335" s="60">
        <v>16</v>
      </c>
      <c r="B1335" s="15">
        <v>1682.6611802099999</v>
      </c>
      <c r="C1335" s="15">
        <v>1678.123619</v>
      </c>
      <c r="D1335" s="15">
        <v>1677.9917064599999</v>
      </c>
      <c r="E1335" s="15">
        <v>1673.8620796099999</v>
      </c>
      <c r="F1335" s="15">
        <v>1669.6845880999999</v>
      </c>
      <c r="G1335" s="15">
        <v>1669.7171509499999</v>
      </c>
      <c r="H1335" s="15">
        <v>1669.7515856799998</v>
      </c>
      <c r="I1335" s="15">
        <v>1669.6763226799999</v>
      </c>
      <c r="J1335" s="15">
        <v>1674.50190473</v>
      </c>
      <c r="K1335" s="15">
        <v>1683.76582065</v>
      </c>
      <c r="L1335" s="15">
        <v>1683.88236841</v>
      </c>
      <c r="M1335" s="15">
        <v>1683.94226538</v>
      </c>
      <c r="N1335" s="19">
        <v>1679.54565783</v>
      </c>
      <c r="O1335" s="15">
        <v>1679.3870952899999</v>
      </c>
      <c r="P1335" s="15">
        <v>1687.1394687</v>
      </c>
      <c r="Q1335" s="15">
        <v>1687.0722782399998</v>
      </c>
      <c r="R1335" s="15">
        <v>1687.1416191399999</v>
      </c>
      <c r="S1335" s="15">
        <v>1691.0915641399999</v>
      </c>
      <c r="T1335" s="15">
        <v>1687.21128828</v>
      </c>
      <c r="U1335" s="15">
        <v>1687.5031404699998</v>
      </c>
      <c r="V1335" s="15">
        <v>1687.28220928</v>
      </c>
      <c r="W1335" s="15">
        <v>1678.8512445699998</v>
      </c>
      <c r="X1335" s="15">
        <v>1682.83328611</v>
      </c>
      <c r="Y1335" s="15">
        <v>1682.6955983099999</v>
      </c>
    </row>
    <row r="1336" spans="1:25" ht="18" thickBot="1" x14ac:dyDescent="0.35">
      <c r="A1336" s="60">
        <v>17</v>
      </c>
      <c r="B1336" s="15">
        <v>1686.3320684099999</v>
      </c>
      <c r="C1336" s="15">
        <v>1686.1061475299998</v>
      </c>
      <c r="D1336" s="15">
        <v>1686.0245051499999</v>
      </c>
      <c r="E1336" s="15">
        <v>1677.02411878</v>
      </c>
      <c r="F1336" s="15">
        <v>1679.7947932299999</v>
      </c>
      <c r="G1336" s="15">
        <v>1669.546562</v>
      </c>
      <c r="H1336" s="15">
        <v>1654.6801896699999</v>
      </c>
      <c r="I1336" s="15">
        <v>1667.09037087</v>
      </c>
      <c r="J1336" s="15">
        <v>1669.3917491</v>
      </c>
      <c r="K1336" s="15">
        <v>1670.9015403999999</v>
      </c>
      <c r="L1336" s="15">
        <v>1671.83766386</v>
      </c>
      <c r="M1336" s="15">
        <v>1661.4101429999998</v>
      </c>
      <c r="N1336" s="19">
        <v>1664.7021300299998</v>
      </c>
      <c r="O1336" s="15">
        <v>1680.09544648</v>
      </c>
      <c r="P1336" s="15">
        <v>1679.4185171899999</v>
      </c>
      <c r="Q1336" s="15">
        <v>1685.4731522099999</v>
      </c>
      <c r="R1336" s="15">
        <v>1686.49944613</v>
      </c>
      <c r="S1336" s="15">
        <v>1686.6291359499999</v>
      </c>
      <c r="T1336" s="15">
        <v>1683.39873732</v>
      </c>
      <c r="U1336" s="15">
        <v>1685.7818740199998</v>
      </c>
      <c r="V1336" s="15">
        <v>1679.2563696999998</v>
      </c>
      <c r="W1336" s="15">
        <v>1684.7851446499999</v>
      </c>
      <c r="X1336" s="15">
        <v>1663.4989107899999</v>
      </c>
      <c r="Y1336" s="15">
        <v>1677.44579798</v>
      </c>
    </row>
    <row r="1337" spans="1:25" ht="18" thickBot="1" x14ac:dyDescent="0.35">
      <c r="A1337" s="60">
        <v>18</v>
      </c>
      <c r="B1337" s="15">
        <v>1679.15812145</v>
      </c>
      <c r="C1337" s="15">
        <v>1683.0298719799998</v>
      </c>
      <c r="D1337" s="15">
        <v>1682.7964422499999</v>
      </c>
      <c r="E1337" s="15">
        <v>1678.6467874099999</v>
      </c>
      <c r="F1337" s="15">
        <v>1683.1106517999999</v>
      </c>
      <c r="G1337" s="15">
        <v>1688.02520106</v>
      </c>
      <c r="H1337" s="15">
        <v>1688.9240975999999</v>
      </c>
      <c r="I1337" s="15">
        <v>1689.36265209</v>
      </c>
      <c r="J1337" s="15">
        <v>1689.7505385099998</v>
      </c>
      <c r="K1337" s="15">
        <v>1690.1629918799999</v>
      </c>
      <c r="L1337" s="15">
        <v>1690.1703406199999</v>
      </c>
      <c r="M1337" s="15">
        <v>1694.0835678799999</v>
      </c>
      <c r="N1337" s="19">
        <v>1693.8795845999998</v>
      </c>
      <c r="O1337" s="15">
        <v>1693.83533732</v>
      </c>
      <c r="P1337" s="15">
        <v>1697.59950222</v>
      </c>
      <c r="Q1337" s="15">
        <v>1697.3355979999999</v>
      </c>
      <c r="R1337" s="15">
        <v>1693.0334312499999</v>
      </c>
      <c r="S1337" s="15">
        <v>1693.12202751</v>
      </c>
      <c r="T1337" s="15">
        <v>1693.4072855699999</v>
      </c>
      <c r="U1337" s="15">
        <v>1693.61471304</v>
      </c>
      <c r="V1337" s="15">
        <v>1693.5574787999999</v>
      </c>
      <c r="W1337" s="15">
        <v>1693.1238748999999</v>
      </c>
      <c r="X1337" s="15">
        <v>1688.4416604799999</v>
      </c>
      <c r="Y1337" s="15">
        <v>1683.3854962599999</v>
      </c>
    </row>
    <row r="1338" spans="1:25" ht="18" thickBot="1" x14ac:dyDescent="0.35">
      <c r="A1338" s="60">
        <v>19</v>
      </c>
      <c r="B1338" s="15">
        <v>1684.55425341</v>
      </c>
      <c r="C1338" s="15">
        <v>1684.3804192799998</v>
      </c>
      <c r="D1338" s="15">
        <v>1684.3289494799999</v>
      </c>
      <c r="E1338" s="15">
        <v>1682.0070584699999</v>
      </c>
      <c r="F1338" s="15">
        <v>1686.4653706099998</v>
      </c>
      <c r="G1338" s="15">
        <v>1691.0262753499999</v>
      </c>
      <c r="H1338" s="15">
        <v>1691.2907615099998</v>
      </c>
      <c r="I1338" s="15">
        <v>1691.36380766</v>
      </c>
      <c r="J1338" s="15">
        <v>1692.05862054</v>
      </c>
      <c r="K1338" s="15">
        <v>1692.4989306099999</v>
      </c>
      <c r="L1338" s="15">
        <v>1688.75118705</v>
      </c>
      <c r="M1338" s="15">
        <v>1688.9648623099999</v>
      </c>
      <c r="N1338" s="19">
        <v>1686.6562496299998</v>
      </c>
      <c r="O1338" s="15">
        <v>1690.5266607199999</v>
      </c>
      <c r="P1338" s="15">
        <v>1693.88650308</v>
      </c>
      <c r="Q1338" s="15">
        <v>1693.30479814</v>
      </c>
      <c r="R1338" s="15">
        <v>1693.3976659799998</v>
      </c>
      <c r="S1338" s="15">
        <v>1694.8767853899999</v>
      </c>
      <c r="T1338" s="15">
        <v>1695.09084596</v>
      </c>
      <c r="U1338" s="15">
        <v>1695.40542061</v>
      </c>
      <c r="V1338" s="15">
        <v>1695.2514750099999</v>
      </c>
      <c r="W1338" s="15">
        <v>1690.6695901599999</v>
      </c>
      <c r="X1338" s="15">
        <v>1686.9718411299998</v>
      </c>
      <c r="Y1338" s="15">
        <v>1682.6356405499998</v>
      </c>
    </row>
    <row r="1339" spans="1:25" ht="18" thickBot="1" x14ac:dyDescent="0.35">
      <c r="A1339" s="60">
        <v>20</v>
      </c>
      <c r="B1339" s="15">
        <v>1681.3406075799999</v>
      </c>
      <c r="C1339" s="15">
        <v>1683.3307078999999</v>
      </c>
      <c r="D1339" s="15">
        <v>1681.09817277</v>
      </c>
      <c r="E1339" s="15">
        <v>1681.0170503699999</v>
      </c>
      <c r="F1339" s="15">
        <v>1680.96117826</v>
      </c>
      <c r="G1339" s="15">
        <v>1683.46826177</v>
      </c>
      <c r="H1339" s="15">
        <v>1688.0376424999999</v>
      </c>
      <c r="I1339" s="15">
        <v>1687.96078954</v>
      </c>
      <c r="J1339" s="15">
        <v>1688.6128054999999</v>
      </c>
      <c r="K1339" s="15">
        <v>1689.32882092</v>
      </c>
      <c r="L1339" s="15">
        <v>1689.4289588099998</v>
      </c>
      <c r="M1339" s="15">
        <v>1689.3464427899999</v>
      </c>
      <c r="N1339" s="19">
        <v>1689.14248965</v>
      </c>
      <c r="O1339" s="15">
        <v>1689.2701791299999</v>
      </c>
      <c r="P1339" s="15">
        <v>1687.0105292399999</v>
      </c>
      <c r="Q1339" s="15">
        <v>1684.7250531</v>
      </c>
      <c r="R1339" s="15">
        <v>1684.5858076299999</v>
      </c>
      <c r="S1339" s="15">
        <v>1684.7897180599998</v>
      </c>
      <c r="T1339" s="15">
        <v>1688.8133791099999</v>
      </c>
      <c r="U1339" s="15">
        <v>1688.69766433</v>
      </c>
      <c r="V1339" s="15">
        <v>1688.62329957</v>
      </c>
      <c r="W1339" s="15">
        <v>1686.2073780599999</v>
      </c>
      <c r="X1339" s="15">
        <v>1690.20571922</v>
      </c>
      <c r="Y1339" s="15">
        <v>1681.4679555599998</v>
      </c>
    </row>
    <row r="1340" spans="1:25" ht="18" thickBot="1" x14ac:dyDescent="0.35">
      <c r="A1340" s="60">
        <v>21</v>
      </c>
      <c r="B1340" s="15">
        <v>1686.90610864</v>
      </c>
      <c r="C1340" s="15">
        <v>1691.21733432</v>
      </c>
      <c r="D1340" s="15">
        <v>1691.12600271</v>
      </c>
      <c r="E1340" s="15">
        <v>1682.0557278199999</v>
      </c>
      <c r="F1340" s="15">
        <v>1673.0711114599999</v>
      </c>
      <c r="G1340" s="15">
        <v>1673.8437292399999</v>
      </c>
      <c r="H1340" s="15">
        <v>1658.9762829899998</v>
      </c>
      <c r="I1340" s="15">
        <v>1655.9602019899999</v>
      </c>
      <c r="J1340" s="15">
        <v>1664.5796586199999</v>
      </c>
      <c r="K1340" s="15">
        <v>1662.22484519</v>
      </c>
      <c r="L1340" s="15">
        <v>1663.6310400499999</v>
      </c>
      <c r="M1340" s="15">
        <v>1668.3572770599999</v>
      </c>
      <c r="N1340" s="19">
        <v>1671.31611606</v>
      </c>
      <c r="O1340" s="15">
        <v>1670.4186111499998</v>
      </c>
      <c r="P1340" s="15">
        <v>1675.4431116199999</v>
      </c>
      <c r="Q1340" s="15">
        <v>1675.28016809</v>
      </c>
      <c r="R1340" s="15">
        <v>1676.2065292899999</v>
      </c>
      <c r="S1340" s="15">
        <v>1674.0091777299999</v>
      </c>
      <c r="T1340" s="15">
        <v>1673.69033799</v>
      </c>
      <c r="U1340" s="15">
        <v>1679.7900107399998</v>
      </c>
      <c r="V1340" s="15">
        <v>1670.7376731299998</v>
      </c>
      <c r="W1340" s="15">
        <v>1675.1674971799998</v>
      </c>
      <c r="X1340" s="15">
        <v>1669.6894944799999</v>
      </c>
      <c r="Y1340" s="15">
        <v>1657.73345015</v>
      </c>
    </row>
    <row r="1341" spans="1:25" ht="18" thickBot="1" x14ac:dyDescent="0.35">
      <c r="A1341" s="60">
        <v>22</v>
      </c>
      <c r="B1341" s="15">
        <v>1674.34844849</v>
      </c>
      <c r="C1341" s="15">
        <v>1682.32135077</v>
      </c>
      <c r="D1341" s="15">
        <v>1682.0630576999999</v>
      </c>
      <c r="E1341" s="15">
        <v>1681.9638482999999</v>
      </c>
      <c r="F1341" s="15">
        <v>1681.8738026899998</v>
      </c>
      <c r="G1341" s="15">
        <v>1686.3199015599998</v>
      </c>
      <c r="H1341" s="15">
        <v>1686.1917223099999</v>
      </c>
      <c r="I1341" s="15">
        <v>1682.42432437</v>
      </c>
      <c r="J1341" s="15">
        <v>1678.7154645199998</v>
      </c>
      <c r="K1341" s="15">
        <v>1679.0303793399999</v>
      </c>
      <c r="L1341" s="15">
        <v>1678.96357072</v>
      </c>
      <c r="M1341" s="15">
        <v>1679.0756554499999</v>
      </c>
      <c r="N1341" s="19">
        <v>1674.2803200399999</v>
      </c>
      <c r="O1341" s="15">
        <v>1674.1579425899999</v>
      </c>
      <c r="P1341" s="15">
        <v>1673.9939434999999</v>
      </c>
      <c r="Q1341" s="15">
        <v>1677.8791782199999</v>
      </c>
      <c r="R1341" s="15">
        <v>1681.69442484</v>
      </c>
      <c r="S1341" s="15">
        <v>1681.6023854399998</v>
      </c>
      <c r="T1341" s="15">
        <v>1686.35350793</v>
      </c>
      <c r="U1341" s="15">
        <v>1686.6103166399998</v>
      </c>
      <c r="V1341" s="15">
        <v>1686.3273654099999</v>
      </c>
      <c r="W1341" s="15">
        <v>1678.2343509099999</v>
      </c>
      <c r="X1341" s="15">
        <v>1673.6520882</v>
      </c>
      <c r="Y1341" s="15">
        <v>1673.81922715</v>
      </c>
    </row>
    <row r="1342" spans="1:25" ht="18" thickBot="1" x14ac:dyDescent="0.35">
      <c r="A1342" s="60">
        <v>23</v>
      </c>
      <c r="B1342" s="15">
        <v>1681.9370164299999</v>
      </c>
      <c r="C1342" s="15">
        <v>1681.9202362699998</v>
      </c>
      <c r="D1342" s="15">
        <v>1681.7714752499999</v>
      </c>
      <c r="E1342" s="15">
        <v>1681.5974773999999</v>
      </c>
      <c r="F1342" s="15">
        <v>1677.6033004999999</v>
      </c>
      <c r="G1342" s="15">
        <v>1677.6515422699999</v>
      </c>
      <c r="H1342" s="15">
        <v>1682.0154347299999</v>
      </c>
      <c r="I1342" s="15">
        <v>1682.0726542299999</v>
      </c>
      <c r="J1342" s="15">
        <v>1684.88842099</v>
      </c>
      <c r="K1342" s="15">
        <v>1685.2524701</v>
      </c>
      <c r="L1342" s="15">
        <v>1685.3327752499999</v>
      </c>
      <c r="M1342" s="15">
        <v>1685.4004784199999</v>
      </c>
      <c r="N1342" s="19">
        <v>1685.2828279599998</v>
      </c>
      <c r="O1342" s="15">
        <v>1678.66111839</v>
      </c>
      <c r="P1342" s="15">
        <v>1678.6408696599999</v>
      </c>
      <c r="Q1342" s="15">
        <v>1682.5692721099999</v>
      </c>
      <c r="R1342" s="15">
        <v>1682.4943753099999</v>
      </c>
      <c r="S1342" s="15">
        <v>1682.38302512</v>
      </c>
      <c r="T1342" s="15">
        <v>1682.7187129399999</v>
      </c>
      <c r="U1342" s="15">
        <v>1682.88716441</v>
      </c>
      <c r="V1342" s="15">
        <v>1682.96109495</v>
      </c>
      <c r="W1342" s="15">
        <v>1686.9417940799999</v>
      </c>
      <c r="X1342" s="15">
        <v>1677.9017379299999</v>
      </c>
      <c r="Y1342" s="15">
        <v>1681.8345584499998</v>
      </c>
    </row>
    <row r="1343" spans="1:25" ht="18" thickBot="1" x14ac:dyDescent="0.35">
      <c r="A1343" s="60">
        <v>24</v>
      </c>
      <c r="B1343" s="15">
        <v>1677.88280399</v>
      </c>
      <c r="C1343" s="15">
        <v>1677.6980762199998</v>
      </c>
      <c r="D1343" s="15">
        <v>1672.9419809199999</v>
      </c>
      <c r="E1343" s="15">
        <v>1667.5819038299999</v>
      </c>
      <c r="F1343" s="15">
        <v>1671.2559483</v>
      </c>
      <c r="G1343" s="15">
        <v>1671.37423395</v>
      </c>
      <c r="H1343" s="15">
        <v>1671.5527885899999</v>
      </c>
      <c r="I1343" s="15">
        <v>1670.4208433899998</v>
      </c>
      <c r="J1343" s="15">
        <v>1674.22152461</v>
      </c>
      <c r="K1343" s="15">
        <v>1683.5080078999999</v>
      </c>
      <c r="L1343" s="15">
        <v>1687.8425303499998</v>
      </c>
      <c r="M1343" s="15">
        <v>1687.72594783</v>
      </c>
      <c r="N1343" s="19">
        <v>1687.5135220099999</v>
      </c>
      <c r="O1343" s="15">
        <v>1691.4209739599999</v>
      </c>
      <c r="P1343" s="15">
        <v>1691.39193673</v>
      </c>
      <c r="Q1343" s="15">
        <v>1691.2560764499999</v>
      </c>
      <c r="R1343" s="15">
        <v>1691.2114311799999</v>
      </c>
      <c r="S1343" s="15">
        <v>1691.32760558</v>
      </c>
      <c r="T1343" s="15">
        <v>1703.8951840899999</v>
      </c>
      <c r="U1343" s="15">
        <v>1723.0551441599998</v>
      </c>
      <c r="V1343" s="15">
        <v>1723.15272097</v>
      </c>
      <c r="W1343" s="15">
        <v>1722.2466680699999</v>
      </c>
      <c r="X1343" s="15">
        <v>1721.4626262099998</v>
      </c>
      <c r="Y1343" s="15">
        <v>1720.88300452</v>
      </c>
    </row>
    <row r="1344" spans="1:25" ht="18" thickBot="1" x14ac:dyDescent="0.35">
      <c r="A1344" s="60">
        <v>25</v>
      </c>
      <c r="B1344" s="15">
        <v>1722.1945258199999</v>
      </c>
      <c r="C1344" s="15">
        <v>1721.8154817499999</v>
      </c>
      <c r="D1344" s="15">
        <v>1717.5260845999999</v>
      </c>
      <c r="E1344" s="15">
        <v>1717.0982908399999</v>
      </c>
      <c r="F1344" s="15">
        <v>1733.40163478</v>
      </c>
      <c r="G1344" s="15">
        <v>1744.7426946099999</v>
      </c>
      <c r="H1344" s="15">
        <v>1756.18888741</v>
      </c>
      <c r="I1344" s="15">
        <v>1745.8038712499999</v>
      </c>
      <c r="J1344" s="15">
        <v>1739.1657967399999</v>
      </c>
      <c r="K1344" s="15">
        <v>1731.9280742599999</v>
      </c>
      <c r="L1344" s="15">
        <v>1738.42075983</v>
      </c>
      <c r="M1344" s="15">
        <v>1750.9043117499998</v>
      </c>
      <c r="N1344" s="19">
        <v>1763.92493522</v>
      </c>
      <c r="O1344" s="15">
        <v>1757.1080317199999</v>
      </c>
      <c r="P1344" s="15">
        <v>1759.02332215</v>
      </c>
      <c r="Q1344" s="15">
        <v>1756.9440608599998</v>
      </c>
      <c r="R1344" s="15">
        <v>1762.2259595199998</v>
      </c>
      <c r="S1344" s="15">
        <v>1760.86776287</v>
      </c>
      <c r="T1344" s="15">
        <v>1770.40144317</v>
      </c>
      <c r="U1344" s="15">
        <v>1758.30008101</v>
      </c>
      <c r="V1344" s="15">
        <v>1750.2125073799998</v>
      </c>
      <c r="W1344" s="15">
        <v>1749.40137465</v>
      </c>
      <c r="X1344" s="15">
        <v>1752.35601514</v>
      </c>
      <c r="Y1344" s="15">
        <v>1742.2980023599998</v>
      </c>
    </row>
    <row r="1345" spans="1:25" ht="18" thickBot="1" x14ac:dyDescent="0.35">
      <c r="A1345" s="60">
        <v>26</v>
      </c>
      <c r="B1345" s="15">
        <v>1730.4264601999998</v>
      </c>
      <c r="C1345" s="15">
        <v>1715.6202683399999</v>
      </c>
      <c r="D1345" s="15">
        <v>1715.1317635799999</v>
      </c>
      <c r="E1345" s="15">
        <v>1708.4794033799999</v>
      </c>
      <c r="F1345" s="15">
        <v>1717.7174585499999</v>
      </c>
      <c r="G1345" s="15">
        <v>1750.5794504999999</v>
      </c>
      <c r="H1345" s="15">
        <v>1761.1656713499999</v>
      </c>
      <c r="I1345" s="15">
        <v>1759.5968230199999</v>
      </c>
      <c r="J1345" s="15">
        <v>1758.1293873899999</v>
      </c>
      <c r="K1345" s="15">
        <v>1749.7308635899999</v>
      </c>
      <c r="L1345" s="15">
        <v>1758.2498300999998</v>
      </c>
      <c r="M1345" s="15">
        <v>1759.34123649</v>
      </c>
      <c r="N1345" s="19">
        <v>1756.29454016</v>
      </c>
      <c r="O1345" s="15">
        <v>1749.1777085899998</v>
      </c>
      <c r="P1345" s="15">
        <v>1750.3555635999999</v>
      </c>
      <c r="Q1345" s="15">
        <v>1746.2474265999999</v>
      </c>
      <c r="R1345" s="15">
        <v>1751.49250777</v>
      </c>
      <c r="S1345" s="15">
        <v>1747.79395888</v>
      </c>
      <c r="T1345" s="15">
        <v>1755.6450542499999</v>
      </c>
      <c r="U1345" s="15">
        <v>1754.36182506</v>
      </c>
      <c r="V1345" s="15">
        <v>1746.8976625199998</v>
      </c>
      <c r="W1345" s="15">
        <v>1743.58922392</v>
      </c>
      <c r="X1345" s="15">
        <v>1743.7538412299998</v>
      </c>
      <c r="Y1345" s="15">
        <v>1738.7230483799999</v>
      </c>
    </row>
    <row r="1346" spans="1:25" ht="18" thickBot="1" x14ac:dyDescent="0.35">
      <c r="A1346" s="60">
        <v>27</v>
      </c>
      <c r="B1346" s="15">
        <v>1730.35156173</v>
      </c>
      <c r="C1346" s="15">
        <v>1718.93638233</v>
      </c>
      <c r="D1346" s="15">
        <v>1718.49937957</v>
      </c>
      <c r="E1346" s="15">
        <v>1718.39703248</v>
      </c>
      <c r="F1346" s="15">
        <v>1719.3833930999999</v>
      </c>
      <c r="G1346" s="15">
        <v>1719.5860204799999</v>
      </c>
      <c r="H1346" s="15">
        <v>1720.9254085299999</v>
      </c>
      <c r="I1346" s="15">
        <v>1721.5517181399998</v>
      </c>
      <c r="J1346" s="15">
        <v>1721.5257895999998</v>
      </c>
      <c r="K1346" s="15">
        <v>1722.25711101</v>
      </c>
      <c r="L1346" s="15">
        <v>1722.3196847899999</v>
      </c>
      <c r="M1346" s="15">
        <v>1722.1272885799999</v>
      </c>
      <c r="N1346" s="19">
        <v>1722.0903027099998</v>
      </c>
      <c r="O1346" s="15">
        <v>1722.0369274</v>
      </c>
      <c r="P1346" s="15">
        <v>1725.7194926099999</v>
      </c>
      <c r="Q1346" s="15">
        <v>1725.36446338</v>
      </c>
      <c r="R1346" s="15">
        <v>1725.35688942</v>
      </c>
      <c r="S1346" s="15">
        <v>1725.4157911999998</v>
      </c>
      <c r="T1346" s="15">
        <v>1725.6006871899999</v>
      </c>
      <c r="U1346" s="15">
        <v>1725.7312320899998</v>
      </c>
      <c r="V1346" s="15">
        <v>1725.8133714999999</v>
      </c>
      <c r="W1346" s="15">
        <v>1725.4886289899998</v>
      </c>
      <c r="X1346" s="15">
        <v>1720.8747364199999</v>
      </c>
      <c r="Y1346" s="15">
        <v>1719.9225625199999</v>
      </c>
    </row>
    <row r="1347" spans="1:25" ht="18" thickBot="1" x14ac:dyDescent="0.35">
      <c r="A1347" s="60">
        <v>28</v>
      </c>
      <c r="B1347" s="15">
        <v>1715.90576644</v>
      </c>
      <c r="C1347" s="15">
        <v>1714.9880056099998</v>
      </c>
      <c r="D1347" s="15">
        <v>1714.2543667999998</v>
      </c>
      <c r="E1347" s="15">
        <v>1714.2970014399998</v>
      </c>
      <c r="F1347" s="15">
        <v>1714.7920232499998</v>
      </c>
      <c r="G1347" s="15">
        <v>1716.3769466699998</v>
      </c>
      <c r="H1347" s="15">
        <v>1718.03247412</v>
      </c>
      <c r="I1347" s="15">
        <v>1719.5507919299998</v>
      </c>
      <c r="J1347" s="15">
        <v>1720.9462300799999</v>
      </c>
      <c r="K1347" s="15">
        <v>1721.3563265499999</v>
      </c>
      <c r="L1347" s="15">
        <v>1721.07092947</v>
      </c>
      <c r="M1347" s="15">
        <v>1720.69541656</v>
      </c>
      <c r="N1347" s="19">
        <v>1720.5317872399999</v>
      </c>
      <c r="O1347" s="15">
        <v>1720.54623694</v>
      </c>
      <c r="P1347" s="15">
        <v>1720.3248852699999</v>
      </c>
      <c r="Q1347" s="15">
        <v>1720.2318234099998</v>
      </c>
      <c r="R1347" s="15">
        <v>1720.01491814</v>
      </c>
      <c r="S1347" s="15">
        <v>1724.16741299</v>
      </c>
      <c r="T1347" s="15">
        <v>1724.5454542</v>
      </c>
      <c r="U1347" s="15">
        <v>1725.1143348199998</v>
      </c>
      <c r="V1347" s="15">
        <v>1725.3070924399999</v>
      </c>
      <c r="W1347" s="15">
        <v>1723.80735611</v>
      </c>
      <c r="X1347" s="15">
        <v>1718.4713844599999</v>
      </c>
      <c r="Y1347" s="15">
        <v>1717.1475974999998</v>
      </c>
    </row>
    <row r="1348" spans="1:25" ht="18" thickBot="1" x14ac:dyDescent="0.35">
      <c r="A1348" s="91">
        <v>29</v>
      </c>
      <c r="B1348" s="15">
        <v>1720.20022995</v>
      </c>
      <c r="C1348" s="15">
        <v>1719.65383922</v>
      </c>
      <c r="D1348" s="15">
        <v>1719.12774631</v>
      </c>
      <c r="E1348" s="15">
        <v>1718.7855864199998</v>
      </c>
      <c r="F1348" s="15">
        <v>1718.81722967</v>
      </c>
      <c r="G1348" s="15">
        <v>1719.1514794899999</v>
      </c>
      <c r="H1348" s="15">
        <v>1719.88197937</v>
      </c>
      <c r="I1348" s="15">
        <v>1720.8389546399999</v>
      </c>
      <c r="J1348" s="15">
        <v>1722.2674837299999</v>
      </c>
      <c r="K1348" s="15">
        <v>1722.24414768</v>
      </c>
      <c r="L1348" s="15">
        <v>1722.7252664299999</v>
      </c>
      <c r="M1348" s="15">
        <v>1722.5868450799999</v>
      </c>
      <c r="N1348" s="19">
        <v>1722.3683347399999</v>
      </c>
      <c r="O1348" s="15">
        <v>1722.04294321</v>
      </c>
      <c r="P1348" s="15">
        <v>1725.85304868</v>
      </c>
      <c r="Q1348" s="15">
        <v>1725.4745350599999</v>
      </c>
      <c r="R1348" s="15">
        <v>1725.4028693299999</v>
      </c>
      <c r="S1348" s="15">
        <v>1725.39908406</v>
      </c>
      <c r="T1348" s="15">
        <v>1725.51891714</v>
      </c>
      <c r="U1348" s="15">
        <v>1725.79025718</v>
      </c>
      <c r="V1348" s="15">
        <v>1726.0870874499999</v>
      </c>
      <c r="W1348" s="15">
        <v>1725.4901901999999</v>
      </c>
      <c r="X1348" s="15">
        <v>1720.6228063599999</v>
      </c>
      <c r="Y1348" s="15">
        <v>1719.62119246</v>
      </c>
    </row>
    <row r="1349" spans="1:25" ht="18" thickBot="1" x14ac:dyDescent="0.35">
      <c r="A1349" s="91">
        <v>30</v>
      </c>
      <c r="B1349" s="15">
        <v>1718.9653178799999</v>
      </c>
      <c r="C1349" s="15">
        <v>1718.3886064999999</v>
      </c>
      <c r="D1349" s="15">
        <v>1720.5365608099999</v>
      </c>
      <c r="E1349" s="15">
        <v>1716.3651837799998</v>
      </c>
      <c r="F1349" s="15">
        <v>1716.1288792</v>
      </c>
      <c r="G1349" s="15">
        <v>1716.4183952399999</v>
      </c>
      <c r="H1349" s="15">
        <v>1718.59543805</v>
      </c>
      <c r="I1349" s="15">
        <v>1719.3483813199998</v>
      </c>
      <c r="J1349" s="15">
        <v>1720.90628537</v>
      </c>
      <c r="K1349" s="15">
        <v>1721.86055059</v>
      </c>
      <c r="L1349" s="15">
        <v>1722.27454225</v>
      </c>
      <c r="M1349" s="15">
        <v>1722.2530813799999</v>
      </c>
      <c r="N1349" s="19">
        <v>1722.07712707</v>
      </c>
      <c r="O1349" s="15">
        <v>1721.99840918</v>
      </c>
      <c r="P1349" s="15">
        <v>1725.6535128099999</v>
      </c>
      <c r="Q1349" s="15">
        <v>1725.5549656799999</v>
      </c>
      <c r="R1349" s="15">
        <v>1725.6423361699999</v>
      </c>
      <c r="S1349" s="15">
        <v>1725.68571606</v>
      </c>
      <c r="T1349" s="15">
        <v>1725.9710021399999</v>
      </c>
      <c r="U1349" s="15">
        <v>1726.2497951199998</v>
      </c>
      <c r="V1349" s="15">
        <v>1726.7147219199999</v>
      </c>
      <c r="W1349" s="15">
        <v>1726.03471302</v>
      </c>
      <c r="X1349" s="15">
        <v>1720.9087129099998</v>
      </c>
      <c r="Y1349" s="15">
        <v>1719.9705103899998</v>
      </c>
    </row>
    <row r="1350" spans="1:25" ht="18" thickBot="1" x14ac:dyDescent="0.35"/>
    <row r="1351" spans="1:25" ht="18" thickBot="1" x14ac:dyDescent="0.35">
      <c r="A1351" s="124" t="s">
        <v>0</v>
      </c>
      <c r="B1351" s="126" t="s">
        <v>63</v>
      </c>
      <c r="C1351" s="127"/>
      <c r="D1351" s="127"/>
      <c r="E1351" s="127"/>
      <c r="F1351" s="127"/>
      <c r="G1351" s="127"/>
      <c r="H1351" s="127"/>
      <c r="I1351" s="127"/>
      <c r="J1351" s="127"/>
      <c r="K1351" s="127"/>
      <c r="L1351" s="127"/>
      <c r="M1351" s="127"/>
      <c r="N1351" s="127"/>
      <c r="O1351" s="127"/>
      <c r="P1351" s="127"/>
      <c r="Q1351" s="127"/>
      <c r="R1351" s="127"/>
      <c r="S1351" s="127"/>
      <c r="T1351" s="127"/>
      <c r="U1351" s="127"/>
      <c r="V1351" s="127"/>
      <c r="W1351" s="127"/>
      <c r="X1351" s="127"/>
      <c r="Y1351" s="128"/>
    </row>
    <row r="1352" spans="1:25" ht="33.75" thickBot="1" x14ac:dyDescent="0.35">
      <c r="A1352" s="125"/>
      <c r="B1352" s="36" t="s">
        <v>1</v>
      </c>
      <c r="C1352" s="36" t="s">
        <v>2</v>
      </c>
      <c r="D1352" s="36" t="s">
        <v>3</v>
      </c>
      <c r="E1352" s="36" t="s">
        <v>4</v>
      </c>
      <c r="F1352" s="36" t="s">
        <v>5</v>
      </c>
      <c r="G1352" s="36" t="s">
        <v>6</v>
      </c>
      <c r="H1352" s="36" t="s">
        <v>7</v>
      </c>
      <c r="I1352" s="36" t="s">
        <v>8</v>
      </c>
      <c r="J1352" s="36" t="s">
        <v>9</v>
      </c>
      <c r="K1352" s="36" t="s">
        <v>10</v>
      </c>
      <c r="L1352" s="36" t="s">
        <v>11</v>
      </c>
      <c r="M1352" s="36" t="s">
        <v>12</v>
      </c>
      <c r="N1352" s="9" t="s">
        <v>13</v>
      </c>
      <c r="O1352" s="33" t="s">
        <v>14</v>
      </c>
      <c r="P1352" s="33" t="s">
        <v>15</v>
      </c>
      <c r="Q1352" s="33" t="s">
        <v>16</v>
      </c>
      <c r="R1352" s="33" t="s">
        <v>17</v>
      </c>
      <c r="S1352" s="33" t="s">
        <v>18</v>
      </c>
      <c r="T1352" s="33" t="s">
        <v>19</v>
      </c>
      <c r="U1352" s="33" t="s">
        <v>20</v>
      </c>
      <c r="V1352" s="33" t="s">
        <v>21</v>
      </c>
      <c r="W1352" s="33" t="s">
        <v>22</v>
      </c>
      <c r="X1352" s="33" t="s">
        <v>23</v>
      </c>
      <c r="Y1352" s="33" t="s">
        <v>24</v>
      </c>
    </row>
    <row r="1353" spans="1:25" ht="18" thickBot="1" x14ac:dyDescent="0.35">
      <c r="A1353" s="60">
        <v>1</v>
      </c>
      <c r="B1353" s="15">
        <v>1720.1240214499999</v>
      </c>
      <c r="C1353" s="15">
        <v>1719.66145813</v>
      </c>
      <c r="D1353" s="15">
        <v>1717.46445756</v>
      </c>
      <c r="E1353" s="15">
        <v>1717.4011626899999</v>
      </c>
      <c r="F1353" s="15">
        <v>1717.3362611599998</v>
      </c>
      <c r="G1353" s="15">
        <v>1717.03734001</v>
      </c>
      <c r="H1353" s="15">
        <v>1719.9626357699999</v>
      </c>
      <c r="I1353" s="15">
        <v>1706.94693659</v>
      </c>
      <c r="J1353" s="15">
        <v>1706.48469202</v>
      </c>
      <c r="K1353" s="15">
        <v>1712.4703213199998</v>
      </c>
      <c r="L1353" s="15">
        <v>1715.9649947299999</v>
      </c>
      <c r="M1353" s="15">
        <v>1711.30899944</v>
      </c>
      <c r="N1353" s="17">
        <v>1715.36695085</v>
      </c>
      <c r="O1353" s="18">
        <v>1717.3442323199999</v>
      </c>
      <c r="P1353" s="18">
        <v>1715.6648830699999</v>
      </c>
      <c r="Q1353" s="18">
        <v>1713.4574041399999</v>
      </c>
      <c r="R1353" s="18">
        <v>1712.9397778399998</v>
      </c>
      <c r="S1353" s="18">
        <v>1714.1265280999999</v>
      </c>
      <c r="T1353" s="18">
        <v>1713.6358564799998</v>
      </c>
      <c r="U1353" s="18">
        <v>1711.8894750699999</v>
      </c>
      <c r="V1353" s="18">
        <v>1717.0130263199999</v>
      </c>
      <c r="W1353" s="18">
        <v>1716.0285723899999</v>
      </c>
      <c r="X1353" s="18">
        <v>1714.2635547499999</v>
      </c>
      <c r="Y1353" s="18">
        <v>1729.16612878</v>
      </c>
    </row>
    <row r="1354" spans="1:25" ht="18" thickBot="1" x14ac:dyDescent="0.35">
      <c r="A1354" s="60">
        <v>2</v>
      </c>
      <c r="B1354" s="15">
        <v>1712.0798355699999</v>
      </c>
      <c r="C1354" s="15">
        <v>1709.76374771</v>
      </c>
      <c r="D1354" s="15">
        <v>1709.66992938</v>
      </c>
      <c r="E1354" s="15">
        <v>1709.5987911099999</v>
      </c>
      <c r="F1354" s="15">
        <v>1717.5212763499999</v>
      </c>
      <c r="G1354" s="15">
        <v>1717.2910084799998</v>
      </c>
      <c r="H1354" s="15">
        <v>1721.6267803599999</v>
      </c>
      <c r="I1354" s="15">
        <v>1707.1474524199998</v>
      </c>
      <c r="J1354" s="15">
        <v>1706.01454195</v>
      </c>
      <c r="K1354" s="15">
        <v>1703.70936254</v>
      </c>
      <c r="L1354" s="15">
        <v>1704.6875054999998</v>
      </c>
      <c r="M1354" s="15">
        <v>1704.3165296099999</v>
      </c>
      <c r="N1354" s="19">
        <v>1707.3839485799999</v>
      </c>
      <c r="O1354" s="15">
        <v>1706.3131612299999</v>
      </c>
      <c r="P1354" s="15">
        <v>1712.8095040799999</v>
      </c>
      <c r="Q1354" s="15">
        <v>1710.1173321199999</v>
      </c>
      <c r="R1354" s="15">
        <v>1711.92847721</v>
      </c>
      <c r="S1354" s="15">
        <v>1713.13348935</v>
      </c>
      <c r="T1354" s="15">
        <v>1713.5667642799999</v>
      </c>
      <c r="U1354" s="15">
        <v>1711.2738792</v>
      </c>
      <c r="V1354" s="15">
        <v>1713.1606328999999</v>
      </c>
      <c r="W1354" s="15">
        <v>1713.0399384799998</v>
      </c>
      <c r="X1354" s="15">
        <v>1714.33854277</v>
      </c>
      <c r="Y1354" s="15">
        <v>1727.1238996899999</v>
      </c>
    </row>
    <row r="1355" spans="1:25" ht="18" thickBot="1" x14ac:dyDescent="0.35">
      <c r="A1355" s="60">
        <v>3</v>
      </c>
      <c r="B1355" s="15">
        <v>1709.93155372</v>
      </c>
      <c r="C1355" s="15">
        <v>1709.80950074</v>
      </c>
      <c r="D1355" s="15">
        <v>1709.7775906099998</v>
      </c>
      <c r="E1355" s="15">
        <v>1709.7633327699998</v>
      </c>
      <c r="F1355" s="15">
        <v>1709.7815693999999</v>
      </c>
      <c r="G1355" s="15">
        <v>1709.1643232399999</v>
      </c>
      <c r="H1355" s="15">
        <v>1712.8520786299998</v>
      </c>
      <c r="I1355" s="15">
        <v>1712.0921050299999</v>
      </c>
      <c r="J1355" s="15">
        <v>1716.2894577899999</v>
      </c>
      <c r="K1355" s="15">
        <v>1709.7985509799998</v>
      </c>
      <c r="L1355" s="15">
        <v>1710.28125458</v>
      </c>
      <c r="M1355" s="15">
        <v>1712.3521816499999</v>
      </c>
      <c r="N1355" s="19">
        <v>1719.3126774899999</v>
      </c>
      <c r="O1355" s="15">
        <v>1718.2979052599999</v>
      </c>
      <c r="P1355" s="15">
        <v>1725.0096159</v>
      </c>
      <c r="Q1355" s="15">
        <v>1724.7657158699999</v>
      </c>
      <c r="R1355" s="15">
        <v>1723.7542872099998</v>
      </c>
      <c r="S1355" s="15">
        <v>1723.4536965099999</v>
      </c>
      <c r="T1355" s="15">
        <v>1714.3394737199999</v>
      </c>
      <c r="U1355" s="15">
        <v>1714.09511475</v>
      </c>
      <c r="V1355" s="15">
        <v>1715.89450487</v>
      </c>
      <c r="W1355" s="15">
        <v>1721.5576070299999</v>
      </c>
      <c r="X1355" s="15">
        <v>1714.07791107</v>
      </c>
      <c r="Y1355" s="15">
        <v>1718.4615880899999</v>
      </c>
    </row>
    <row r="1356" spans="1:25" ht="18" thickBot="1" x14ac:dyDescent="0.35">
      <c r="A1356" s="60">
        <v>4</v>
      </c>
      <c r="B1356" s="15">
        <v>1714.3814355999998</v>
      </c>
      <c r="C1356" s="15">
        <v>1714.3072306499998</v>
      </c>
      <c r="D1356" s="15">
        <v>1714.30699841</v>
      </c>
      <c r="E1356" s="15">
        <v>1709.6651155499999</v>
      </c>
      <c r="F1356" s="15">
        <v>1708.8669655499998</v>
      </c>
      <c r="G1356" s="15">
        <v>1706.4159633099998</v>
      </c>
      <c r="H1356" s="15">
        <v>1694.24665448</v>
      </c>
      <c r="I1356" s="15">
        <v>1701.0697533699999</v>
      </c>
      <c r="J1356" s="15">
        <v>1703.9914707399998</v>
      </c>
      <c r="K1356" s="15">
        <v>1705.43631957</v>
      </c>
      <c r="L1356" s="15">
        <v>1706.33681374</v>
      </c>
      <c r="M1356" s="15">
        <v>1701.13814099</v>
      </c>
      <c r="N1356" s="19">
        <v>1700.4897425199999</v>
      </c>
      <c r="O1356" s="15">
        <v>1697.49964202</v>
      </c>
      <c r="P1356" s="15">
        <v>1705.3701359199999</v>
      </c>
      <c r="Q1356" s="15">
        <v>1717.4926560299998</v>
      </c>
      <c r="R1356" s="15">
        <v>1718.1113359799999</v>
      </c>
      <c r="S1356" s="15">
        <v>1717.2985378999999</v>
      </c>
      <c r="T1356" s="15">
        <v>1706.4770401799999</v>
      </c>
      <c r="U1356" s="15">
        <v>1705.0748699999999</v>
      </c>
      <c r="V1356" s="15">
        <v>1707.8749249799998</v>
      </c>
      <c r="W1356" s="15">
        <v>1710.62192396</v>
      </c>
      <c r="X1356" s="15">
        <v>1730.5857739999999</v>
      </c>
      <c r="Y1356" s="15">
        <v>1720.4106373999998</v>
      </c>
    </row>
    <row r="1357" spans="1:25" ht="18" thickBot="1" x14ac:dyDescent="0.35">
      <c r="A1357" s="60">
        <v>5</v>
      </c>
      <c r="B1357" s="15">
        <v>1715.4743472399998</v>
      </c>
      <c r="C1357" s="15">
        <v>1715.4310073299998</v>
      </c>
      <c r="D1357" s="15">
        <v>1715.38246865</v>
      </c>
      <c r="E1357" s="15">
        <v>1710.6940693399999</v>
      </c>
      <c r="F1357" s="15">
        <v>1705.0218889799999</v>
      </c>
      <c r="G1357" s="15">
        <v>1704.9638781599999</v>
      </c>
      <c r="H1357" s="15">
        <v>1704.2993638399998</v>
      </c>
      <c r="I1357" s="15">
        <v>1702.09769562</v>
      </c>
      <c r="J1357" s="15">
        <v>1710.84081212</v>
      </c>
      <c r="K1357" s="15">
        <v>1709.5110832299999</v>
      </c>
      <c r="L1357" s="15">
        <v>1710.10734871</v>
      </c>
      <c r="M1357" s="15">
        <v>1713.8136178699999</v>
      </c>
      <c r="N1357" s="19">
        <v>1707.0454395099998</v>
      </c>
      <c r="O1357" s="15">
        <v>1707.1713833499998</v>
      </c>
      <c r="P1357" s="15">
        <v>1714.1542671899999</v>
      </c>
      <c r="Q1357" s="15">
        <v>1719.9478882399999</v>
      </c>
      <c r="R1357" s="15">
        <v>1719.9378484499998</v>
      </c>
      <c r="S1357" s="15">
        <v>1719.12952948</v>
      </c>
      <c r="T1357" s="15">
        <v>1710.6259159899998</v>
      </c>
      <c r="U1357" s="15">
        <v>1706.1826125499999</v>
      </c>
      <c r="V1357" s="15">
        <v>1709.0912808999999</v>
      </c>
      <c r="W1357" s="15">
        <v>1712.7232873199998</v>
      </c>
      <c r="X1357" s="15">
        <v>1707.8018539899999</v>
      </c>
      <c r="Y1357" s="15">
        <v>1706.9525863599999</v>
      </c>
    </row>
    <row r="1358" spans="1:25" ht="18" thickBot="1" x14ac:dyDescent="0.35">
      <c r="A1358" s="60">
        <v>6</v>
      </c>
      <c r="B1358" s="15">
        <v>1720.3210666599998</v>
      </c>
      <c r="C1358" s="15">
        <v>1715.6773154799998</v>
      </c>
      <c r="D1358" s="15">
        <v>1718.5691365599998</v>
      </c>
      <c r="E1358" s="15">
        <v>1718.2772774799998</v>
      </c>
      <c r="F1358" s="15">
        <v>1705.8809960799999</v>
      </c>
      <c r="G1358" s="15">
        <v>1705.4296646599998</v>
      </c>
      <c r="H1358" s="15">
        <v>1705.8523214099998</v>
      </c>
      <c r="I1358" s="15">
        <v>1698.2513011899998</v>
      </c>
      <c r="J1358" s="15">
        <v>1696.74090114</v>
      </c>
      <c r="K1358" s="15">
        <v>1694.45983073</v>
      </c>
      <c r="L1358" s="15">
        <v>1694.9353380299999</v>
      </c>
      <c r="M1358" s="15">
        <v>1697.2639097599999</v>
      </c>
      <c r="N1358" s="19">
        <v>1702.5237694599998</v>
      </c>
      <c r="O1358" s="15">
        <v>1701.0802006699998</v>
      </c>
      <c r="P1358" s="15">
        <v>1707.9202718299998</v>
      </c>
      <c r="Q1358" s="15">
        <v>1714.53992599</v>
      </c>
      <c r="R1358" s="15">
        <v>1714.4878297299999</v>
      </c>
      <c r="S1358" s="15">
        <v>1711.7593176799999</v>
      </c>
      <c r="T1358" s="15">
        <v>1703.41903009</v>
      </c>
      <c r="U1358" s="15">
        <v>1700.27866088</v>
      </c>
      <c r="V1358" s="15">
        <v>1705.7151504399999</v>
      </c>
      <c r="W1358" s="15">
        <v>1711.3276098399999</v>
      </c>
      <c r="X1358" s="15">
        <v>1719.6091775899999</v>
      </c>
      <c r="Y1358" s="15">
        <v>1712.0456979599999</v>
      </c>
    </row>
    <row r="1359" spans="1:25" ht="18" thickBot="1" x14ac:dyDescent="0.35">
      <c r="A1359" s="60">
        <v>7</v>
      </c>
      <c r="B1359" s="15">
        <v>1718.2232009499999</v>
      </c>
      <c r="C1359" s="15">
        <v>1717.96020877</v>
      </c>
      <c r="D1359" s="15">
        <v>1717.9597785399999</v>
      </c>
      <c r="E1359" s="15">
        <v>1717.9292273799999</v>
      </c>
      <c r="F1359" s="15">
        <v>1712.84738965</v>
      </c>
      <c r="G1359" s="15">
        <v>1707.9961953499999</v>
      </c>
      <c r="H1359" s="15">
        <v>1708.82221291</v>
      </c>
      <c r="I1359" s="15">
        <v>1702.0381640999999</v>
      </c>
      <c r="J1359" s="15">
        <v>1704.6046520799998</v>
      </c>
      <c r="K1359" s="15">
        <v>1705.0676812199999</v>
      </c>
      <c r="L1359" s="15">
        <v>1706.017253</v>
      </c>
      <c r="M1359" s="15">
        <v>1709.4629896399999</v>
      </c>
      <c r="N1359" s="19">
        <v>1711.86728636</v>
      </c>
      <c r="O1359" s="15">
        <v>1710.6937231699999</v>
      </c>
      <c r="P1359" s="15">
        <v>1717.62803392</v>
      </c>
      <c r="Q1359" s="15">
        <v>1716.1531623999999</v>
      </c>
      <c r="R1359" s="15">
        <v>1712.0769154099999</v>
      </c>
      <c r="S1359" s="15">
        <v>1711.6882011799999</v>
      </c>
      <c r="T1359" s="15">
        <v>1714.9057965099998</v>
      </c>
      <c r="U1359" s="15">
        <v>1710.7857344099998</v>
      </c>
      <c r="V1359" s="15">
        <v>1710.3133121599999</v>
      </c>
      <c r="W1359" s="15">
        <v>1719.92251302</v>
      </c>
      <c r="X1359" s="15">
        <v>1727.32678272</v>
      </c>
      <c r="Y1359" s="15">
        <v>1713.0879244399998</v>
      </c>
    </row>
    <row r="1360" spans="1:25" ht="18" thickBot="1" x14ac:dyDescent="0.35">
      <c r="A1360" s="60">
        <v>8</v>
      </c>
      <c r="B1360" s="15">
        <v>1713.7806964699998</v>
      </c>
      <c r="C1360" s="15">
        <v>1713.5899970299999</v>
      </c>
      <c r="D1360" s="15">
        <v>1713.5399053699998</v>
      </c>
      <c r="E1360" s="15">
        <v>1717.59677001</v>
      </c>
      <c r="F1360" s="15">
        <v>1717.6685163699999</v>
      </c>
      <c r="G1360" s="15">
        <v>1703.0757643299999</v>
      </c>
      <c r="H1360" s="15">
        <v>1703.4689222899999</v>
      </c>
      <c r="I1360" s="15">
        <v>1703.5940504099999</v>
      </c>
      <c r="J1360" s="15">
        <v>1705.9453281699998</v>
      </c>
      <c r="K1360" s="15">
        <v>1702.73257337</v>
      </c>
      <c r="L1360" s="15">
        <v>1708.91665341</v>
      </c>
      <c r="M1360" s="15">
        <v>1708.94751002</v>
      </c>
      <c r="N1360" s="19">
        <v>1709.43842008</v>
      </c>
      <c r="O1360" s="15">
        <v>1707.22553451</v>
      </c>
      <c r="P1360" s="15">
        <v>1710.89224223</v>
      </c>
      <c r="Q1360" s="15">
        <v>1716.30668494</v>
      </c>
      <c r="R1360" s="15">
        <v>1715.3666061899999</v>
      </c>
      <c r="S1360" s="15">
        <v>1712.5548351499999</v>
      </c>
      <c r="T1360" s="15">
        <v>1715.31525474</v>
      </c>
      <c r="U1360" s="15">
        <v>1712.2573169</v>
      </c>
      <c r="V1360" s="15">
        <v>1706.16406244</v>
      </c>
      <c r="W1360" s="15">
        <v>1709.6332484299999</v>
      </c>
      <c r="X1360" s="15">
        <v>1723.86961894</v>
      </c>
      <c r="Y1360" s="15">
        <v>1714.1626296699999</v>
      </c>
    </row>
    <row r="1361" spans="1:25" ht="18" thickBot="1" x14ac:dyDescent="0.35">
      <c r="A1361" s="60">
        <v>9</v>
      </c>
      <c r="B1361" s="15">
        <v>1713.6844675999998</v>
      </c>
      <c r="C1361" s="15">
        <v>1713.4907316599999</v>
      </c>
      <c r="D1361" s="15">
        <v>1713.40471572</v>
      </c>
      <c r="E1361" s="15">
        <v>1713.31440026</v>
      </c>
      <c r="F1361" s="15">
        <v>1713.7292923599998</v>
      </c>
      <c r="G1361" s="15">
        <v>1719.3115083399998</v>
      </c>
      <c r="H1361" s="15">
        <v>1724.0777582199999</v>
      </c>
      <c r="I1361" s="15">
        <v>1720.0447525499999</v>
      </c>
      <c r="J1361" s="15">
        <v>1716.41517802</v>
      </c>
      <c r="K1361" s="15">
        <v>1716.7182292</v>
      </c>
      <c r="L1361" s="15">
        <v>1716.9007297399999</v>
      </c>
      <c r="M1361" s="15">
        <v>1716.9664171099998</v>
      </c>
      <c r="N1361" s="19">
        <v>1716.9966465</v>
      </c>
      <c r="O1361" s="15">
        <v>1712.82249884</v>
      </c>
      <c r="P1361" s="15">
        <v>1708.79035183</v>
      </c>
      <c r="Q1361" s="15">
        <v>1712.3969392699998</v>
      </c>
      <c r="R1361" s="15">
        <v>1712.4197930099999</v>
      </c>
      <c r="S1361" s="15">
        <v>1712.50707762</v>
      </c>
      <c r="T1361" s="15">
        <v>1712.5517370699999</v>
      </c>
      <c r="U1361" s="15">
        <v>1712.29985571</v>
      </c>
      <c r="V1361" s="15">
        <v>1716.18461609</v>
      </c>
      <c r="W1361" s="15">
        <v>1712.00010077</v>
      </c>
      <c r="X1361" s="15">
        <v>1707.0042000599999</v>
      </c>
      <c r="Y1361" s="15">
        <v>1697.9837772399999</v>
      </c>
    </row>
    <row r="1362" spans="1:25" ht="18" thickBot="1" x14ac:dyDescent="0.35">
      <c r="A1362" s="60">
        <v>10</v>
      </c>
      <c r="B1362" s="15">
        <v>1702.09368187</v>
      </c>
      <c r="C1362" s="15">
        <v>1697.5119237299998</v>
      </c>
      <c r="D1362" s="15">
        <v>1697.5415019099999</v>
      </c>
      <c r="E1362" s="15">
        <v>1697.5014397099999</v>
      </c>
      <c r="F1362" s="15">
        <v>1697.4608777599999</v>
      </c>
      <c r="G1362" s="15">
        <v>1702.0026037499999</v>
      </c>
      <c r="H1362" s="15">
        <v>1706.5757999799998</v>
      </c>
      <c r="I1362" s="15">
        <v>1697.34485116</v>
      </c>
      <c r="J1362" s="15">
        <v>1698.28101707</v>
      </c>
      <c r="K1362" s="15">
        <v>1698.7887269199998</v>
      </c>
      <c r="L1362" s="15">
        <v>1698.80484467</v>
      </c>
      <c r="M1362" s="15">
        <v>1698.7901478599999</v>
      </c>
      <c r="N1362" s="19">
        <v>1698.7185396899999</v>
      </c>
      <c r="O1362" s="15">
        <v>1702.5539520699999</v>
      </c>
      <c r="P1362" s="15">
        <v>1702.0918956999999</v>
      </c>
      <c r="Q1362" s="15">
        <v>1715.07114241</v>
      </c>
      <c r="R1362" s="15">
        <v>1715.0390665599998</v>
      </c>
      <c r="S1362" s="15">
        <v>1715.25362066</v>
      </c>
      <c r="T1362" s="15">
        <v>1715.5553215</v>
      </c>
      <c r="U1362" s="15">
        <v>1715.6901157999998</v>
      </c>
      <c r="V1362" s="15">
        <v>1715.4743056999998</v>
      </c>
      <c r="W1362" s="15">
        <v>1711.3315741699998</v>
      </c>
      <c r="X1362" s="15">
        <v>1706.88666266</v>
      </c>
      <c r="Y1362" s="15">
        <v>1702.5172174499999</v>
      </c>
    </row>
    <row r="1363" spans="1:25" ht="18" thickBot="1" x14ac:dyDescent="0.35">
      <c r="A1363" s="60">
        <v>11</v>
      </c>
      <c r="B1363" s="15">
        <v>1709.0703262099998</v>
      </c>
      <c r="C1363" s="15">
        <v>1708.9859930599998</v>
      </c>
      <c r="D1363" s="15">
        <v>1708.9735317899999</v>
      </c>
      <c r="E1363" s="15">
        <v>1708.96256922</v>
      </c>
      <c r="F1363" s="15">
        <v>1708.9525134799999</v>
      </c>
      <c r="G1363" s="15">
        <v>1705.29067549</v>
      </c>
      <c r="H1363" s="15">
        <v>1712.3440200599998</v>
      </c>
      <c r="I1363" s="15">
        <v>1712.36781415</v>
      </c>
      <c r="J1363" s="15">
        <v>1716.8516375499999</v>
      </c>
      <c r="K1363" s="15">
        <v>1717.1412106399998</v>
      </c>
      <c r="L1363" s="15">
        <v>1717.5901328999998</v>
      </c>
      <c r="M1363" s="15">
        <v>1717.9479602899999</v>
      </c>
      <c r="N1363" s="19">
        <v>1718.2801246099998</v>
      </c>
      <c r="O1363" s="15">
        <v>1716.6232850899999</v>
      </c>
      <c r="P1363" s="15">
        <v>1714.4523427899999</v>
      </c>
      <c r="Q1363" s="15">
        <v>1711.90561471</v>
      </c>
      <c r="R1363" s="15">
        <v>1711.5764439</v>
      </c>
      <c r="S1363" s="15">
        <v>1710.9382621299999</v>
      </c>
      <c r="T1363" s="15">
        <v>1710.2705763899999</v>
      </c>
      <c r="U1363" s="15">
        <v>1710.4090904</v>
      </c>
      <c r="V1363" s="15">
        <v>1710.2807825799998</v>
      </c>
      <c r="W1363" s="15">
        <v>1713.86446312</v>
      </c>
      <c r="X1363" s="15">
        <v>1709.4155430799999</v>
      </c>
      <c r="Y1363" s="15">
        <v>1711.3286624</v>
      </c>
    </row>
    <row r="1364" spans="1:25" ht="18" thickBot="1" x14ac:dyDescent="0.35">
      <c r="A1364" s="60">
        <v>12</v>
      </c>
      <c r="B1364" s="15">
        <v>1710.8227826099999</v>
      </c>
      <c r="C1364" s="15">
        <v>1714.6448447299999</v>
      </c>
      <c r="D1364" s="15">
        <v>1714.5537089299999</v>
      </c>
      <c r="E1364" s="15">
        <v>1714.5511747599999</v>
      </c>
      <c r="F1364" s="15">
        <v>1714.5581443699998</v>
      </c>
      <c r="G1364" s="15">
        <v>1710.7823880599999</v>
      </c>
      <c r="H1364" s="15">
        <v>1711.40725391</v>
      </c>
      <c r="I1364" s="15">
        <v>1711.4671947499999</v>
      </c>
      <c r="J1364" s="15">
        <v>1716.0022166799999</v>
      </c>
      <c r="K1364" s="15">
        <v>1712.4654596799999</v>
      </c>
      <c r="L1364" s="15">
        <v>1708.79186998</v>
      </c>
      <c r="M1364" s="15">
        <v>1708.8345965899998</v>
      </c>
      <c r="N1364" s="19">
        <v>1708.7275542499999</v>
      </c>
      <c r="O1364" s="15">
        <v>1708.6346205999998</v>
      </c>
      <c r="P1364" s="15">
        <v>1716.24011782</v>
      </c>
      <c r="Q1364" s="15">
        <v>1716.04876999</v>
      </c>
      <c r="R1364" s="15">
        <v>1716.04849274</v>
      </c>
      <c r="S1364" s="15">
        <v>1719.8196316199999</v>
      </c>
      <c r="T1364" s="15">
        <v>1718.0622122699999</v>
      </c>
      <c r="U1364" s="15">
        <v>1718.22522742</v>
      </c>
      <c r="V1364" s="15">
        <v>1718.08181741</v>
      </c>
      <c r="W1364" s="15">
        <v>1711.77350766</v>
      </c>
      <c r="X1364" s="15">
        <v>1715.56598663</v>
      </c>
      <c r="Y1364" s="15">
        <v>1711.0804813</v>
      </c>
    </row>
    <row r="1365" spans="1:25" ht="18" thickBot="1" x14ac:dyDescent="0.35">
      <c r="A1365" s="60">
        <v>13</v>
      </c>
      <c r="B1365" s="15">
        <v>1714.4711263699999</v>
      </c>
      <c r="C1365" s="15">
        <v>1710.4643111099999</v>
      </c>
      <c r="D1365" s="15">
        <v>1710.43310993</v>
      </c>
      <c r="E1365" s="15">
        <v>1710.4159585699999</v>
      </c>
      <c r="F1365" s="15">
        <v>1710.4380363</v>
      </c>
      <c r="G1365" s="15">
        <v>1706.6971586899999</v>
      </c>
      <c r="H1365" s="15">
        <v>1707.7662041699998</v>
      </c>
      <c r="I1365" s="15">
        <v>1707.79904186</v>
      </c>
      <c r="J1365" s="15">
        <v>1712.3033286699999</v>
      </c>
      <c r="K1365" s="15">
        <v>1712.5146185399999</v>
      </c>
      <c r="L1365" s="15">
        <v>1712.48807311</v>
      </c>
      <c r="M1365" s="15">
        <v>1712.3891779399999</v>
      </c>
      <c r="N1365" s="19">
        <v>1712.3269859</v>
      </c>
      <c r="O1365" s="15">
        <v>1710.2518336999999</v>
      </c>
      <c r="P1365" s="15">
        <v>1713.9394151199999</v>
      </c>
      <c r="Q1365" s="15">
        <v>1713.77711269</v>
      </c>
      <c r="R1365" s="15">
        <v>1717.5087497299999</v>
      </c>
      <c r="S1365" s="15">
        <v>1717.6625569999999</v>
      </c>
      <c r="T1365" s="15">
        <v>1714.2217372599998</v>
      </c>
      <c r="U1365" s="15">
        <v>1714.4346042699999</v>
      </c>
      <c r="V1365" s="15">
        <v>1714.2959229999999</v>
      </c>
      <c r="W1365" s="15">
        <v>1713.72796812</v>
      </c>
      <c r="X1365" s="15">
        <v>1709.1752376899999</v>
      </c>
      <c r="Y1365" s="15">
        <v>1711.18294148</v>
      </c>
    </row>
    <row r="1366" spans="1:25" ht="18" thickBot="1" x14ac:dyDescent="0.35">
      <c r="A1366" s="60">
        <v>14</v>
      </c>
      <c r="B1366" s="15">
        <v>1713.95721966</v>
      </c>
      <c r="C1366" s="15">
        <v>1713.7929302499999</v>
      </c>
      <c r="D1366" s="15">
        <v>1713.7356618899998</v>
      </c>
      <c r="E1366" s="15">
        <v>1713.6438388399999</v>
      </c>
      <c r="F1366" s="15">
        <v>1713.64487128</v>
      </c>
      <c r="G1366" s="15">
        <v>1708.31885186</v>
      </c>
      <c r="H1366" s="15">
        <v>1712.9636073099998</v>
      </c>
      <c r="I1366" s="15">
        <v>1717.2752316199999</v>
      </c>
      <c r="J1366" s="15">
        <v>1713.4210894099999</v>
      </c>
      <c r="K1366" s="15">
        <v>1713.5995001899998</v>
      </c>
      <c r="L1366" s="15">
        <v>1713.6017873199999</v>
      </c>
      <c r="M1366" s="15">
        <v>1713.5571040999998</v>
      </c>
      <c r="N1366" s="19">
        <v>1713.4595064399998</v>
      </c>
      <c r="O1366" s="15">
        <v>1713.4096163699999</v>
      </c>
      <c r="P1366" s="15">
        <v>1717.0762224499999</v>
      </c>
      <c r="Q1366" s="15">
        <v>1714.9677337399999</v>
      </c>
      <c r="R1366" s="15">
        <v>1714.9825695299999</v>
      </c>
      <c r="S1366" s="15">
        <v>1715.1359316099999</v>
      </c>
      <c r="T1366" s="15">
        <v>1715.45161648</v>
      </c>
      <c r="U1366" s="15">
        <v>1715.6055498599999</v>
      </c>
      <c r="V1366" s="15">
        <v>1722.9947272499999</v>
      </c>
      <c r="W1366" s="15">
        <v>1714.2124896799999</v>
      </c>
      <c r="X1366" s="15">
        <v>1713.7688701299999</v>
      </c>
      <c r="Y1366" s="15">
        <v>1713.6881814799999</v>
      </c>
    </row>
    <row r="1367" spans="1:25" ht="18" thickBot="1" x14ac:dyDescent="0.35">
      <c r="A1367" s="60">
        <v>15</v>
      </c>
      <c r="B1367" s="15">
        <v>1718.7265414199999</v>
      </c>
      <c r="C1367" s="15">
        <v>1718.6147199099998</v>
      </c>
      <c r="D1367" s="15">
        <v>1718.5477759999999</v>
      </c>
      <c r="E1367" s="15">
        <v>1714.5375221299998</v>
      </c>
      <c r="F1367" s="15">
        <v>1710.5023541799999</v>
      </c>
      <c r="G1367" s="15">
        <v>1706.5832504099999</v>
      </c>
      <c r="H1367" s="15">
        <v>1706.69385655</v>
      </c>
      <c r="I1367" s="15">
        <v>1706.6764014199998</v>
      </c>
      <c r="J1367" s="15">
        <v>1715.8540254899999</v>
      </c>
      <c r="K1367" s="15">
        <v>1716.1593569499998</v>
      </c>
      <c r="L1367" s="15">
        <v>1716.2334549699999</v>
      </c>
      <c r="M1367" s="15">
        <v>1716.3003762999999</v>
      </c>
      <c r="N1367" s="19">
        <v>1716.2431176099999</v>
      </c>
      <c r="O1367" s="15">
        <v>1723.9075456099999</v>
      </c>
      <c r="P1367" s="15">
        <v>1723.7512182999999</v>
      </c>
      <c r="Q1367" s="15">
        <v>1723.5585732899999</v>
      </c>
      <c r="R1367" s="15">
        <v>1723.5276474299999</v>
      </c>
      <c r="S1367" s="15">
        <v>1727.3844797199999</v>
      </c>
      <c r="T1367" s="15">
        <v>1727.5510248599999</v>
      </c>
      <c r="U1367" s="15">
        <v>1727.7848464499998</v>
      </c>
      <c r="V1367" s="15">
        <v>1723.5157989099998</v>
      </c>
      <c r="W1367" s="15">
        <v>1715.11482065</v>
      </c>
      <c r="X1367" s="15">
        <v>1719.1694215799998</v>
      </c>
      <c r="Y1367" s="15">
        <v>1719.0620902399999</v>
      </c>
    </row>
    <row r="1368" spans="1:25" ht="18" thickBot="1" x14ac:dyDescent="0.35">
      <c r="A1368" s="60">
        <v>16</v>
      </c>
      <c r="B1368" s="15">
        <v>1718.6611802099999</v>
      </c>
      <c r="C1368" s="15">
        <v>1714.123619</v>
      </c>
      <c r="D1368" s="15">
        <v>1713.9917064599999</v>
      </c>
      <c r="E1368" s="15">
        <v>1709.8620796099999</v>
      </c>
      <c r="F1368" s="15">
        <v>1705.6845880999999</v>
      </c>
      <c r="G1368" s="15">
        <v>1705.7171509499999</v>
      </c>
      <c r="H1368" s="15">
        <v>1705.7515856799998</v>
      </c>
      <c r="I1368" s="15">
        <v>1705.6763226799999</v>
      </c>
      <c r="J1368" s="15">
        <v>1710.50190473</v>
      </c>
      <c r="K1368" s="15">
        <v>1719.76582065</v>
      </c>
      <c r="L1368" s="15">
        <v>1719.88236841</v>
      </c>
      <c r="M1368" s="15">
        <v>1719.94226538</v>
      </c>
      <c r="N1368" s="19">
        <v>1715.54565783</v>
      </c>
      <c r="O1368" s="15">
        <v>1715.3870952899999</v>
      </c>
      <c r="P1368" s="15">
        <v>1723.1394687</v>
      </c>
      <c r="Q1368" s="15">
        <v>1723.0722782399998</v>
      </c>
      <c r="R1368" s="15">
        <v>1723.1416191399999</v>
      </c>
      <c r="S1368" s="15">
        <v>1727.0915641399999</v>
      </c>
      <c r="T1368" s="15">
        <v>1723.21128828</v>
      </c>
      <c r="U1368" s="15">
        <v>1723.5031404699998</v>
      </c>
      <c r="V1368" s="15">
        <v>1723.28220928</v>
      </c>
      <c r="W1368" s="15">
        <v>1714.8512445699998</v>
      </c>
      <c r="X1368" s="15">
        <v>1718.83328611</v>
      </c>
      <c r="Y1368" s="15">
        <v>1718.6955983099999</v>
      </c>
    </row>
    <row r="1369" spans="1:25" ht="18" thickBot="1" x14ac:dyDescent="0.35">
      <c r="A1369" s="60">
        <v>17</v>
      </c>
      <c r="B1369" s="15">
        <v>1722.3320684099999</v>
      </c>
      <c r="C1369" s="15">
        <v>1722.1061475299998</v>
      </c>
      <c r="D1369" s="15">
        <v>1722.0245051499999</v>
      </c>
      <c r="E1369" s="15">
        <v>1713.02411878</v>
      </c>
      <c r="F1369" s="15">
        <v>1715.7947932299999</v>
      </c>
      <c r="G1369" s="15">
        <v>1705.546562</v>
      </c>
      <c r="H1369" s="15">
        <v>1690.6801896699999</v>
      </c>
      <c r="I1369" s="15">
        <v>1703.09037087</v>
      </c>
      <c r="J1369" s="15">
        <v>1705.3917491</v>
      </c>
      <c r="K1369" s="15">
        <v>1706.9015403999999</v>
      </c>
      <c r="L1369" s="15">
        <v>1707.83766386</v>
      </c>
      <c r="M1369" s="15">
        <v>1697.4101429999998</v>
      </c>
      <c r="N1369" s="19">
        <v>1700.7021300299998</v>
      </c>
      <c r="O1369" s="15">
        <v>1716.09544648</v>
      </c>
      <c r="P1369" s="15">
        <v>1715.4185171899999</v>
      </c>
      <c r="Q1369" s="15">
        <v>1721.4731522099999</v>
      </c>
      <c r="R1369" s="15">
        <v>1722.49944613</v>
      </c>
      <c r="S1369" s="15">
        <v>1722.6291359499999</v>
      </c>
      <c r="T1369" s="15">
        <v>1719.39873732</v>
      </c>
      <c r="U1369" s="15">
        <v>1721.7818740199998</v>
      </c>
      <c r="V1369" s="15">
        <v>1715.2563696999998</v>
      </c>
      <c r="W1369" s="15">
        <v>1720.7851446499999</v>
      </c>
      <c r="X1369" s="15">
        <v>1699.4989107899999</v>
      </c>
      <c r="Y1369" s="15">
        <v>1713.44579798</v>
      </c>
    </row>
    <row r="1370" spans="1:25" ht="18" thickBot="1" x14ac:dyDescent="0.35">
      <c r="A1370" s="60">
        <v>18</v>
      </c>
      <c r="B1370" s="15">
        <v>1715.15812145</v>
      </c>
      <c r="C1370" s="15">
        <v>1719.0298719799998</v>
      </c>
      <c r="D1370" s="15">
        <v>1718.7964422499999</v>
      </c>
      <c r="E1370" s="15">
        <v>1714.6467874099999</v>
      </c>
      <c r="F1370" s="15">
        <v>1719.1106517999999</v>
      </c>
      <c r="G1370" s="15">
        <v>1724.02520106</v>
      </c>
      <c r="H1370" s="15">
        <v>1724.9240975999999</v>
      </c>
      <c r="I1370" s="15">
        <v>1725.36265209</v>
      </c>
      <c r="J1370" s="15">
        <v>1725.7505385099998</v>
      </c>
      <c r="K1370" s="15">
        <v>1726.1629918799999</v>
      </c>
      <c r="L1370" s="15">
        <v>1726.1703406199999</v>
      </c>
      <c r="M1370" s="15">
        <v>1730.0835678799999</v>
      </c>
      <c r="N1370" s="19">
        <v>1729.8795845999998</v>
      </c>
      <c r="O1370" s="15">
        <v>1729.83533732</v>
      </c>
      <c r="P1370" s="15">
        <v>1733.59950222</v>
      </c>
      <c r="Q1370" s="15">
        <v>1733.3355979999999</v>
      </c>
      <c r="R1370" s="15">
        <v>1729.0334312499999</v>
      </c>
      <c r="S1370" s="15">
        <v>1729.12202751</v>
      </c>
      <c r="T1370" s="15">
        <v>1729.4072855699999</v>
      </c>
      <c r="U1370" s="15">
        <v>1729.61471304</v>
      </c>
      <c r="V1370" s="15">
        <v>1729.5574787999999</v>
      </c>
      <c r="W1370" s="15">
        <v>1729.1238748999999</v>
      </c>
      <c r="X1370" s="15">
        <v>1724.4416604799999</v>
      </c>
      <c r="Y1370" s="15">
        <v>1719.3854962599999</v>
      </c>
    </row>
    <row r="1371" spans="1:25" ht="18" thickBot="1" x14ac:dyDescent="0.35">
      <c r="A1371" s="60">
        <v>19</v>
      </c>
      <c r="B1371" s="15">
        <v>1720.55425341</v>
      </c>
      <c r="C1371" s="15">
        <v>1720.3804192799998</v>
      </c>
      <c r="D1371" s="15">
        <v>1720.3289494799999</v>
      </c>
      <c r="E1371" s="15">
        <v>1718.0070584699999</v>
      </c>
      <c r="F1371" s="15">
        <v>1722.4653706099998</v>
      </c>
      <c r="G1371" s="15">
        <v>1727.0262753499999</v>
      </c>
      <c r="H1371" s="15">
        <v>1727.2907615099998</v>
      </c>
      <c r="I1371" s="15">
        <v>1727.36380766</v>
      </c>
      <c r="J1371" s="15">
        <v>1728.05862054</v>
      </c>
      <c r="K1371" s="15">
        <v>1728.4989306099999</v>
      </c>
      <c r="L1371" s="15">
        <v>1724.75118705</v>
      </c>
      <c r="M1371" s="15">
        <v>1724.9648623099999</v>
      </c>
      <c r="N1371" s="19">
        <v>1722.6562496299998</v>
      </c>
      <c r="O1371" s="15">
        <v>1726.5266607199999</v>
      </c>
      <c r="P1371" s="15">
        <v>1729.88650308</v>
      </c>
      <c r="Q1371" s="15">
        <v>1729.30479814</v>
      </c>
      <c r="R1371" s="15">
        <v>1729.3976659799998</v>
      </c>
      <c r="S1371" s="15">
        <v>1730.8767853899999</v>
      </c>
      <c r="T1371" s="15">
        <v>1731.09084596</v>
      </c>
      <c r="U1371" s="15">
        <v>1731.40542061</v>
      </c>
      <c r="V1371" s="15">
        <v>1731.2514750099999</v>
      </c>
      <c r="W1371" s="15">
        <v>1726.6695901599999</v>
      </c>
      <c r="X1371" s="15">
        <v>1722.9718411299998</v>
      </c>
      <c r="Y1371" s="15">
        <v>1718.6356405499998</v>
      </c>
    </row>
    <row r="1372" spans="1:25" ht="18" thickBot="1" x14ac:dyDescent="0.35">
      <c r="A1372" s="60">
        <v>20</v>
      </c>
      <c r="B1372" s="15">
        <v>1717.3406075799999</v>
      </c>
      <c r="C1372" s="15">
        <v>1719.3307078999999</v>
      </c>
      <c r="D1372" s="15">
        <v>1717.09817277</v>
      </c>
      <c r="E1372" s="15">
        <v>1717.0170503699999</v>
      </c>
      <c r="F1372" s="15">
        <v>1716.96117826</v>
      </c>
      <c r="G1372" s="15">
        <v>1719.46826177</v>
      </c>
      <c r="H1372" s="15">
        <v>1724.0376424999999</v>
      </c>
      <c r="I1372" s="15">
        <v>1723.96078954</v>
      </c>
      <c r="J1372" s="15">
        <v>1724.6128054999999</v>
      </c>
      <c r="K1372" s="15">
        <v>1725.32882092</v>
      </c>
      <c r="L1372" s="15">
        <v>1725.4289588099998</v>
      </c>
      <c r="M1372" s="15">
        <v>1725.3464427899999</v>
      </c>
      <c r="N1372" s="19">
        <v>1725.14248965</v>
      </c>
      <c r="O1372" s="15">
        <v>1725.2701791299999</v>
      </c>
      <c r="P1372" s="15">
        <v>1723.0105292399999</v>
      </c>
      <c r="Q1372" s="15">
        <v>1720.7250531</v>
      </c>
      <c r="R1372" s="15">
        <v>1720.5858076299999</v>
      </c>
      <c r="S1372" s="15">
        <v>1720.7897180599998</v>
      </c>
      <c r="T1372" s="15">
        <v>1724.8133791099999</v>
      </c>
      <c r="U1372" s="15">
        <v>1724.69766433</v>
      </c>
      <c r="V1372" s="15">
        <v>1724.62329957</v>
      </c>
      <c r="W1372" s="15">
        <v>1722.2073780599999</v>
      </c>
      <c r="X1372" s="15">
        <v>1726.20571922</v>
      </c>
      <c r="Y1372" s="15">
        <v>1717.4679555599998</v>
      </c>
    </row>
    <row r="1373" spans="1:25" ht="18" thickBot="1" x14ac:dyDescent="0.35">
      <c r="A1373" s="60">
        <v>21</v>
      </c>
      <c r="B1373" s="15">
        <v>1722.90610864</v>
      </c>
      <c r="C1373" s="15">
        <v>1727.21733432</v>
      </c>
      <c r="D1373" s="15">
        <v>1727.12600271</v>
      </c>
      <c r="E1373" s="15">
        <v>1718.0557278199999</v>
      </c>
      <c r="F1373" s="15">
        <v>1709.0711114599999</v>
      </c>
      <c r="G1373" s="15">
        <v>1709.8437292399999</v>
      </c>
      <c r="H1373" s="15">
        <v>1694.9762829899998</v>
      </c>
      <c r="I1373" s="15">
        <v>1691.9602019899999</v>
      </c>
      <c r="J1373" s="15">
        <v>1700.5796586199999</v>
      </c>
      <c r="K1373" s="15">
        <v>1698.22484519</v>
      </c>
      <c r="L1373" s="15">
        <v>1699.6310400499999</v>
      </c>
      <c r="M1373" s="15">
        <v>1704.3572770599999</v>
      </c>
      <c r="N1373" s="19">
        <v>1707.31611606</v>
      </c>
      <c r="O1373" s="15">
        <v>1706.4186111499998</v>
      </c>
      <c r="P1373" s="15">
        <v>1711.4431116199999</v>
      </c>
      <c r="Q1373" s="15">
        <v>1711.28016809</v>
      </c>
      <c r="R1373" s="15">
        <v>1712.2065292899999</v>
      </c>
      <c r="S1373" s="15">
        <v>1710.0091777299999</v>
      </c>
      <c r="T1373" s="15">
        <v>1709.69033799</v>
      </c>
      <c r="U1373" s="15">
        <v>1715.7900107399998</v>
      </c>
      <c r="V1373" s="15">
        <v>1706.7376731299998</v>
      </c>
      <c r="W1373" s="15">
        <v>1711.1674971799998</v>
      </c>
      <c r="X1373" s="15">
        <v>1705.6894944799999</v>
      </c>
      <c r="Y1373" s="15">
        <v>1693.73345015</v>
      </c>
    </row>
    <row r="1374" spans="1:25" ht="18" thickBot="1" x14ac:dyDescent="0.35">
      <c r="A1374" s="60">
        <v>22</v>
      </c>
      <c r="B1374" s="15">
        <v>1710.34844849</v>
      </c>
      <c r="C1374" s="15">
        <v>1718.32135077</v>
      </c>
      <c r="D1374" s="15">
        <v>1718.0630576999999</v>
      </c>
      <c r="E1374" s="15">
        <v>1717.9638482999999</v>
      </c>
      <c r="F1374" s="15">
        <v>1717.8738026899998</v>
      </c>
      <c r="G1374" s="15">
        <v>1722.3199015599998</v>
      </c>
      <c r="H1374" s="15">
        <v>1722.1917223099999</v>
      </c>
      <c r="I1374" s="15">
        <v>1718.42432437</v>
      </c>
      <c r="J1374" s="15">
        <v>1714.7154645199998</v>
      </c>
      <c r="K1374" s="15">
        <v>1715.0303793399999</v>
      </c>
      <c r="L1374" s="15">
        <v>1714.96357072</v>
      </c>
      <c r="M1374" s="15">
        <v>1715.0756554499999</v>
      </c>
      <c r="N1374" s="19">
        <v>1710.2803200399999</v>
      </c>
      <c r="O1374" s="15">
        <v>1710.1579425899999</v>
      </c>
      <c r="P1374" s="15">
        <v>1709.9939434999999</v>
      </c>
      <c r="Q1374" s="15">
        <v>1713.8791782199999</v>
      </c>
      <c r="R1374" s="15">
        <v>1717.69442484</v>
      </c>
      <c r="S1374" s="15">
        <v>1717.6023854399998</v>
      </c>
      <c r="T1374" s="15">
        <v>1722.35350793</v>
      </c>
      <c r="U1374" s="15">
        <v>1722.6103166399998</v>
      </c>
      <c r="V1374" s="15">
        <v>1722.3273654099999</v>
      </c>
      <c r="W1374" s="15">
        <v>1714.2343509099999</v>
      </c>
      <c r="X1374" s="15">
        <v>1709.6520882</v>
      </c>
      <c r="Y1374" s="15">
        <v>1709.81922715</v>
      </c>
    </row>
    <row r="1375" spans="1:25" ht="18" thickBot="1" x14ac:dyDescent="0.35">
      <c r="A1375" s="60">
        <v>23</v>
      </c>
      <c r="B1375" s="15">
        <v>1717.9370164299999</v>
      </c>
      <c r="C1375" s="15">
        <v>1717.9202362699998</v>
      </c>
      <c r="D1375" s="15">
        <v>1717.7714752499999</v>
      </c>
      <c r="E1375" s="15">
        <v>1717.5974773999999</v>
      </c>
      <c r="F1375" s="15">
        <v>1713.6033004999999</v>
      </c>
      <c r="G1375" s="15">
        <v>1713.6515422699999</v>
      </c>
      <c r="H1375" s="15">
        <v>1718.0154347299999</v>
      </c>
      <c r="I1375" s="15">
        <v>1718.0726542299999</v>
      </c>
      <c r="J1375" s="15">
        <v>1720.88842099</v>
      </c>
      <c r="K1375" s="15">
        <v>1721.2524701</v>
      </c>
      <c r="L1375" s="15">
        <v>1721.3327752499999</v>
      </c>
      <c r="M1375" s="15">
        <v>1721.4004784199999</v>
      </c>
      <c r="N1375" s="19">
        <v>1721.2828279599998</v>
      </c>
      <c r="O1375" s="15">
        <v>1714.66111839</v>
      </c>
      <c r="P1375" s="15">
        <v>1714.6408696599999</v>
      </c>
      <c r="Q1375" s="15">
        <v>1718.5692721099999</v>
      </c>
      <c r="R1375" s="15">
        <v>1718.4943753099999</v>
      </c>
      <c r="S1375" s="15">
        <v>1718.38302512</v>
      </c>
      <c r="T1375" s="15">
        <v>1718.7187129399999</v>
      </c>
      <c r="U1375" s="15">
        <v>1718.88716441</v>
      </c>
      <c r="V1375" s="15">
        <v>1718.96109495</v>
      </c>
      <c r="W1375" s="15">
        <v>1722.9417940799999</v>
      </c>
      <c r="X1375" s="15">
        <v>1713.9017379299999</v>
      </c>
      <c r="Y1375" s="15">
        <v>1717.8345584499998</v>
      </c>
    </row>
    <row r="1376" spans="1:25" ht="18" thickBot="1" x14ac:dyDescent="0.35">
      <c r="A1376" s="60">
        <v>24</v>
      </c>
      <c r="B1376" s="15">
        <v>1713.88280399</v>
      </c>
      <c r="C1376" s="15">
        <v>1713.6980762199998</v>
      </c>
      <c r="D1376" s="15">
        <v>1708.9419809199999</v>
      </c>
      <c r="E1376" s="15">
        <v>1703.5819038299999</v>
      </c>
      <c r="F1376" s="15">
        <v>1707.2559483</v>
      </c>
      <c r="G1376" s="15">
        <v>1707.37423395</v>
      </c>
      <c r="H1376" s="15">
        <v>1707.5527885899999</v>
      </c>
      <c r="I1376" s="15">
        <v>1706.4208433899998</v>
      </c>
      <c r="J1376" s="15">
        <v>1710.22152461</v>
      </c>
      <c r="K1376" s="15">
        <v>1719.5080078999999</v>
      </c>
      <c r="L1376" s="15">
        <v>1723.8425303499998</v>
      </c>
      <c r="M1376" s="15">
        <v>1723.72594783</v>
      </c>
      <c r="N1376" s="19">
        <v>1723.5135220099999</v>
      </c>
      <c r="O1376" s="15">
        <v>1727.4209739599999</v>
      </c>
      <c r="P1376" s="15">
        <v>1727.39193673</v>
      </c>
      <c r="Q1376" s="15">
        <v>1727.2560764499999</v>
      </c>
      <c r="R1376" s="15">
        <v>1727.2114311799999</v>
      </c>
      <c r="S1376" s="15">
        <v>1727.32760558</v>
      </c>
      <c r="T1376" s="15">
        <v>1739.8951840899999</v>
      </c>
      <c r="U1376" s="15">
        <v>1759.0551441599998</v>
      </c>
      <c r="V1376" s="15">
        <v>1759.15272097</v>
      </c>
      <c r="W1376" s="15">
        <v>1758.2466680699999</v>
      </c>
      <c r="X1376" s="15">
        <v>1757.4626262099998</v>
      </c>
      <c r="Y1376" s="15">
        <v>1756.88300452</v>
      </c>
    </row>
    <row r="1377" spans="1:25" ht="18" thickBot="1" x14ac:dyDescent="0.35">
      <c r="A1377" s="60">
        <v>25</v>
      </c>
      <c r="B1377" s="15">
        <v>1758.1945258199999</v>
      </c>
      <c r="C1377" s="15">
        <v>1757.8154817499999</v>
      </c>
      <c r="D1377" s="15">
        <v>1753.5260845999999</v>
      </c>
      <c r="E1377" s="15">
        <v>1753.0982908399999</v>
      </c>
      <c r="F1377" s="15">
        <v>1769.40163478</v>
      </c>
      <c r="G1377" s="15">
        <v>1780.7426946099999</v>
      </c>
      <c r="H1377" s="15">
        <v>1792.18888741</v>
      </c>
      <c r="I1377" s="15">
        <v>1781.8038712499999</v>
      </c>
      <c r="J1377" s="15">
        <v>1775.1657967399999</v>
      </c>
      <c r="K1377" s="15">
        <v>1767.9280742599999</v>
      </c>
      <c r="L1377" s="15">
        <v>1774.42075983</v>
      </c>
      <c r="M1377" s="15">
        <v>1786.9043117499998</v>
      </c>
      <c r="N1377" s="19">
        <v>1799.92493522</v>
      </c>
      <c r="O1377" s="15">
        <v>1793.1080317199999</v>
      </c>
      <c r="P1377" s="15">
        <v>1795.02332215</v>
      </c>
      <c r="Q1377" s="15">
        <v>1792.9440608599998</v>
      </c>
      <c r="R1377" s="15">
        <v>1798.2259595199998</v>
      </c>
      <c r="S1377" s="15">
        <v>1796.86776287</v>
      </c>
      <c r="T1377" s="15">
        <v>1806.40144317</v>
      </c>
      <c r="U1377" s="15">
        <v>1794.30008101</v>
      </c>
      <c r="V1377" s="15">
        <v>1786.2125073799998</v>
      </c>
      <c r="W1377" s="15">
        <v>1785.40137465</v>
      </c>
      <c r="X1377" s="15">
        <v>1788.35601514</v>
      </c>
      <c r="Y1377" s="15">
        <v>1778.2980023599998</v>
      </c>
    </row>
    <row r="1378" spans="1:25" ht="18" thickBot="1" x14ac:dyDescent="0.35">
      <c r="A1378" s="60">
        <v>26</v>
      </c>
      <c r="B1378" s="15">
        <v>1766.4264601999998</v>
      </c>
      <c r="C1378" s="15">
        <v>1751.6202683399999</v>
      </c>
      <c r="D1378" s="15">
        <v>1751.1317635799999</v>
      </c>
      <c r="E1378" s="15">
        <v>1744.4794033799999</v>
      </c>
      <c r="F1378" s="15">
        <v>1753.7174585499999</v>
      </c>
      <c r="G1378" s="15">
        <v>1786.5794504999999</v>
      </c>
      <c r="H1378" s="15">
        <v>1797.1656713499999</v>
      </c>
      <c r="I1378" s="15">
        <v>1795.5968230199999</v>
      </c>
      <c r="J1378" s="15">
        <v>1794.1293873899999</v>
      </c>
      <c r="K1378" s="15">
        <v>1785.7308635899999</v>
      </c>
      <c r="L1378" s="15">
        <v>1794.2498300999998</v>
      </c>
      <c r="M1378" s="15">
        <v>1795.34123649</v>
      </c>
      <c r="N1378" s="19">
        <v>1792.29454016</v>
      </c>
      <c r="O1378" s="15">
        <v>1785.1777085899998</v>
      </c>
      <c r="P1378" s="15">
        <v>1786.3555635999999</v>
      </c>
      <c r="Q1378" s="15">
        <v>1782.2474265999999</v>
      </c>
      <c r="R1378" s="15">
        <v>1787.49250777</v>
      </c>
      <c r="S1378" s="15">
        <v>1783.79395888</v>
      </c>
      <c r="T1378" s="15">
        <v>1791.6450542499999</v>
      </c>
      <c r="U1378" s="15">
        <v>1790.36182506</v>
      </c>
      <c r="V1378" s="15">
        <v>1782.8976625199998</v>
      </c>
      <c r="W1378" s="15">
        <v>1779.58922392</v>
      </c>
      <c r="X1378" s="15">
        <v>1779.7538412299998</v>
      </c>
      <c r="Y1378" s="15">
        <v>1774.7230483799999</v>
      </c>
    </row>
    <row r="1379" spans="1:25" ht="18" thickBot="1" x14ac:dyDescent="0.35">
      <c r="A1379" s="60">
        <v>27</v>
      </c>
      <c r="B1379" s="15">
        <v>1766.35156173</v>
      </c>
      <c r="C1379" s="15">
        <v>1754.93638233</v>
      </c>
      <c r="D1379" s="15">
        <v>1754.49937957</v>
      </c>
      <c r="E1379" s="15">
        <v>1754.39703248</v>
      </c>
      <c r="F1379" s="15">
        <v>1755.3833930999999</v>
      </c>
      <c r="G1379" s="15">
        <v>1755.5860204799999</v>
      </c>
      <c r="H1379" s="15">
        <v>1756.9254085299999</v>
      </c>
      <c r="I1379" s="15">
        <v>1757.5517181399998</v>
      </c>
      <c r="J1379" s="15">
        <v>1757.5257895999998</v>
      </c>
      <c r="K1379" s="15">
        <v>1758.25711101</v>
      </c>
      <c r="L1379" s="15">
        <v>1758.3196847899999</v>
      </c>
      <c r="M1379" s="15">
        <v>1758.1272885799999</v>
      </c>
      <c r="N1379" s="19">
        <v>1758.0903027099998</v>
      </c>
      <c r="O1379" s="15">
        <v>1758.0369274</v>
      </c>
      <c r="P1379" s="15">
        <v>1761.7194926099999</v>
      </c>
      <c r="Q1379" s="15">
        <v>1761.36446338</v>
      </c>
      <c r="R1379" s="15">
        <v>1761.35688942</v>
      </c>
      <c r="S1379" s="15">
        <v>1761.4157911999998</v>
      </c>
      <c r="T1379" s="15">
        <v>1761.6006871899999</v>
      </c>
      <c r="U1379" s="15">
        <v>1761.7312320899998</v>
      </c>
      <c r="V1379" s="15">
        <v>1761.8133714999999</v>
      </c>
      <c r="W1379" s="15">
        <v>1761.4886289899998</v>
      </c>
      <c r="X1379" s="15">
        <v>1756.8747364199999</v>
      </c>
      <c r="Y1379" s="15">
        <v>1755.9225625199999</v>
      </c>
    </row>
    <row r="1380" spans="1:25" ht="18" thickBot="1" x14ac:dyDescent="0.35">
      <c r="A1380" s="60">
        <v>28</v>
      </c>
      <c r="B1380" s="15">
        <v>1751.90576644</v>
      </c>
      <c r="C1380" s="15">
        <v>1750.9880056099998</v>
      </c>
      <c r="D1380" s="15">
        <v>1750.2543667999998</v>
      </c>
      <c r="E1380" s="15">
        <v>1750.2970014399998</v>
      </c>
      <c r="F1380" s="15">
        <v>1750.7920232499998</v>
      </c>
      <c r="G1380" s="15">
        <v>1752.3769466699998</v>
      </c>
      <c r="H1380" s="15">
        <v>1754.03247412</v>
      </c>
      <c r="I1380" s="15">
        <v>1755.5507919299998</v>
      </c>
      <c r="J1380" s="15">
        <v>1756.9462300799999</v>
      </c>
      <c r="K1380" s="15">
        <v>1757.3563265499999</v>
      </c>
      <c r="L1380" s="15">
        <v>1757.07092947</v>
      </c>
      <c r="M1380" s="15">
        <v>1756.69541656</v>
      </c>
      <c r="N1380" s="19">
        <v>1756.5317872399999</v>
      </c>
      <c r="O1380" s="15">
        <v>1756.54623694</v>
      </c>
      <c r="P1380" s="15">
        <v>1756.3248852699999</v>
      </c>
      <c r="Q1380" s="15">
        <v>1756.2318234099998</v>
      </c>
      <c r="R1380" s="15">
        <v>1756.01491814</v>
      </c>
      <c r="S1380" s="15">
        <v>1760.16741299</v>
      </c>
      <c r="T1380" s="15">
        <v>1760.5454542</v>
      </c>
      <c r="U1380" s="15">
        <v>1761.1143348199998</v>
      </c>
      <c r="V1380" s="15">
        <v>1761.3070924399999</v>
      </c>
      <c r="W1380" s="15">
        <v>1759.80735611</v>
      </c>
      <c r="X1380" s="15">
        <v>1754.4713844599999</v>
      </c>
      <c r="Y1380" s="15">
        <v>1753.1475974999998</v>
      </c>
    </row>
    <row r="1381" spans="1:25" ht="18" thickBot="1" x14ac:dyDescent="0.35">
      <c r="A1381" s="91">
        <v>29</v>
      </c>
      <c r="B1381" s="15">
        <v>1756.20022995</v>
      </c>
      <c r="C1381" s="15">
        <v>1755.65383922</v>
      </c>
      <c r="D1381" s="15">
        <v>1755.12774631</v>
      </c>
      <c r="E1381" s="15">
        <v>1754.7855864199998</v>
      </c>
      <c r="F1381" s="15">
        <v>1754.81722967</v>
      </c>
      <c r="G1381" s="15">
        <v>1755.1514794899999</v>
      </c>
      <c r="H1381" s="15">
        <v>1755.88197937</v>
      </c>
      <c r="I1381" s="15">
        <v>1756.8389546399999</v>
      </c>
      <c r="J1381" s="15">
        <v>1758.2674837299999</v>
      </c>
      <c r="K1381" s="15">
        <v>1758.24414768</v>
      </c>
      <c r="L1381" s="15">
        <v>1758.7252664299999</v>
      </c>
      <c r="M1381" s="15">
        <v>1758.5868450799999</v>
      </c>
      <c r="N1381" s="19">
        <v>1758.3683347399999</v>
      </c>
      <c r="O1381" s="15">
        <v>1758.04294321</v>
      </c>
      <c r="P1381" s="15">
        <v>1761.85304868</v>
      </c>
      <c r="Q1381" s="15">
        <v>1761.4745350599999</v>
      </c>
      <c r="R1381" s="15">
        <v>1761.4028693299999</v>
      </c>
      <c r="S1381" s="15">
        <v>1761.39908406</v>
      </c>
      <c r="T1381" s="15">
        <v>1761.51891714</v>
      </c>
      <c r="U1381" s="15">
        <v>1761.79025718</v>
      </c>
      <c r="V1381" s="15">
        <v>1762.0870874499999</v>
      </c>
      <c r="W1381" s="15">
        <v>1761.4901901999999</v>
      </c>
      <c r="X1381" s="15">
        <v>1756.6228063599999</v>
      </c>
      <c r="Y1381" s="15">
        <v>1755.62119246</v>
      </c>
    </row>
    <row r="1382" spans="1:25" ht="18" thickBot="1" x14ac:dyDescent="0.35">
      <c r="A1382" s="91">
        <v>30</v>
      </c>
      <c r="B1382" s="15">
        <v>1754.9653178799999</v>
      </c>
      <c r="C1382" s="15">
        <v>1754.3886064999999</v>
      </c>
      <c r="D1382" s="15">
        <v>1756.5365608099999</v>
      </c>
      <c r="E1382" s="15">
        <v>1752.3651837799998</v>
      </c>
      <c r="F1382" s="15">
        <v>1752.1288792</v>
      </c>
      <c r="G1382" s="15">
        <v>1752.4183952399999</v>
      </c>
      <c r="H1382" s="15">
        <v>1754.59543805</v>
      </c>
      <c r="I1382" s="15">
        <v>1755.3483813199998</v>
      </c>
      <c r="J1382" s="15">
        <v>1756.90628537</v>
      </c>
      <c r="K1382" s="15">
        <v>1757.86055059</v>
      </c>
      <c r="L1382" s="15">
        <v>1758.27454225</v>
      </c>
      <c r="M1382" s="15">
        <v>1758.2530813799999</v>
      </c>
      <c r="N1382" s="19">
        <v>1758.07712707</v>
      </c>
      <c r="O1382" s="15">
        <v>1757.99840918</v>
      </c>
      <c r="P1382" s="15">
        <v>1761.6535128099999</v>
      </c>
      <c r="Q1382" s="15">
        <v>1761.5549656799999</v>
      </c>
      <c r="R1382" s="15">
        <v>1761.6423361699999</v>
      </c>
      <c r="S1382" s="15">
        <v>1761.68571606</v>
      </c>
      <c r="T1382" s="15">
        <v>1761.9710021399999</v>
      </c>
      <c r="U1382" s="15">
        <v>1762.2497951199998</v>
      </c>
      <c r="V1382" s="15">
        <v>1762.7147219199999</v>
      </c>
      <c r="W1382" s="15">
        <v>1762.03471302</v>
      </c>
      <c r="X1382" s="15">
        <v>1756.9087129099998</v>
      </c>
      <c r="Y1382" s="15">
        <v>1755.9705103899998</v>
      </c>
    </row>
    <row r="1383" spans="1:25" ht="18" thickBot="1" x14ac:dyDescent="0.35"/>
    <row r="1384" spans="1:25" ht="18" thickBot="1" x14ac:dyDescent="0.35">
      <c r="A1384" s="124" t="s">
        <v>0</v>
      </c>
      <c r="B1384" s="126" t="s">
        <v>64</v>
      </c>
      <c r="C1384" s="127"/>
      <c r="D1384" s="127"/>
      <c r="E1384" s="127"/>
      <c r="F1384" s="127"/>
      <c r="G1384" s="127"/>
      <c r="H1384" s="127"/>
      <c r="I1384" s="127"/>
      <c r="J1384" s="127"/>
      <c r="K1384" s="127"/>
      <c r="L1384" s="127"/>
      <c r="M1384" s="127"/>
      <c r="N1384" s="127"/>
      <c r="O1384" s="127"/>
      <c r="P1384" s="127"/>
      <c r="Q1384" s="127"/>
      <c r="R1384" s="127"/>
      <c r="S1384" s="127"/>
      <c r="T1384" s="127"/>
      <c r="U1384" s="127"/>
      <c r="V1384" s="127"/>
      <c r="W1384" s="127"/>
      <c r="X1384" s="127"/>
      <c r="Y1384" s="128"/>
    </row>
    <row r="1385" spans="1:25" ht="33.75" thickBot="1" x14ac:dyDescent="0.35">
      <c r="A1385" s="125"/>
      <c r="B1385" s="36" t="s">
        <v>1</v>
      </c>
      <c r="C1385" s="36" t="s">
        <v>2</v>
      </c>
      <c r="D1385" s="36" t="s">
        <v>3</v>
      </c>
      <c r="E1385" s="36" t="s">
        <v>4</v>
      </c>
      <c r="F1385" s="36" t="s">
        <v>5</v>
      </c>
      <c r="G1385" s="36" t="s">
        <v>6</v>
      </c>
      <c r="H1385" s="36" t="s">
        <v>7</v>
      </c>
      <c r="I1385" s="36" t="s">
        <v>8</v>
      </c>
      <c r="J1385" s="36" t="s">
        <v>9</v>
      </c>
      <c r="K1385" s="36" t="s">
        <v>10</v>
      </c>
      <c r="L1385" s="36" t="s">
        <v>11</v>
      </c>
      <c r="M1385" s="36" t="s">
        <v>12</v>
      </c>
      <c r="N1385" s="9" t="s">
        <v>13</v>
      </c>
      <c r="O1385" s="33" t="s">
        <v>14</v>
      </c>
      <c r="P1385" s="33" t="s">
        <v>15</v>
      </c>
      <c r="Q1385" s="33" t="s">
        <v>16</v>
      </c>
      <c r="R1385" s="33" t="s">
        <v>17</v>
      </c>
      <c r="S1385" s="33" t="s">
        <v>18</v>
      </c>
      <c r="T1385" s="33" t="s">
        <v>19</v>
      </c>
      <c r="U1385" s="33" t="s">
        <v>20</v>
      </c>
      <c r="V1385" s="33" t="s">
        <v>21</v>
      </c>
      <c r="W1385" s="33" t="s">
        <v>22</v>
      </c>
      <c r="X1385" s="33" t="s">
        <v>23</v>
      </c>
      <c r="Y1385" s="33" t="s">
        <v>24</v>
      </c>
    </row>
    <row r="1386" spans="1:25" ht="18" thickBot="1" x14ac:dyDescent="0.35">
      <c r="A1386" s="60">
        <v>1</v>
      </c>
      <c r="B1386" s="15">
        <v>1822.1240214499999</v>
      </c>
      <c r="C1386" s="15">
        <v>1821.66145813</v>
      </c>
      <c r="D1386" s="15">
        <v>1819.46445756</v>
      </c>
      <c r="E1386" s="15">
        <v>1819.4011626899999</v>
      </c>
      <c r="F1386" s="15">
        <v>1819.3362611599998</v>
      </c>
      <c r="G1386" s="15">
        <v>1819.03734001</v>
      </c>
      <c r="H1386" s="15">
        <v>1821.9626357699999</v>
      </c>
      <c r="I1386" s="15">
        <v>1808.94693659</v>
      </c>
      <c r="J1386" s="15">
        <v>1808.48469202</v>
      </c>
      <c r="K1386" s="15">
        <v>1814.4703213199998</v>
      </c>
      <c r="L1386" s="15">
        <v>1817.9649947299999</v>
      </c>
      <c r="M1386" s="15">
        <v>1813.30899944</v>
      </c>
      <c r="N1386" s="17">
        <v>1817.36695085</v>
      </c>
      <c r="O1386" s="18">
        <v>1819.3442323199999</v>
      </c>
      <c r="P1386" s="18">
        <v>1817.6648830699999</v>
      </c>
      <c r="Q1386" s="18">
        <v>1815.4574041399999</v>
      </c>
      <c r="R1386" s="18">
        <v>1814.9397778399998</v>
      </c>
      <c r="S1386" s="18">
        <v>1816.1265280999999</v>
      </c>
      <c r="T1386" s="18">
        <v>1815.6358564799998</v>
      </c>
      <c r="U1386" s="18">
        <v>1813.8894750699999</v>
      </c>
      <c r="V1386" s="18">
        <v>1819.0130263199999</v>
      </c>
      <c r="W1386" s="18">
        <v>1818.0285723899999</v>
      </c>
      <c r="X1386" s="18">
        <v>1816.2635547499999</v>
      </c>
      <c r="Y1386" s="18">
        <v>1831.16612878</v>
      </c>
    </row>
    <row r="1387" spans="1:25" ht="18" thickBot="1" x14ac:dyDescent="0.35">
      <c r="A1387" s="60">
        <v>2</v>
      </c>
      <c r="B1387" s="15">
        <v>1814.0798355699999</v>
      </c>
      <c r="C1387" s="15">
        <v>1811.76374771</v>
      </c>
      <c r="D1387" s="15">
        <v>1811.66992938</v>
      </c>
      <c r="E1387" s="15">
        <v>1811.5987911099999</v>
      </c>
      <c r="F1387" s="15">
        <v>1819.5212763499999</v>
      </c>
      <c r="G1387" s="15">
        <v>1819.2910084799998</v>
      </c>
      <c r="H1387" s="15">
        <v>1823.6267803599999</v>
      </c>
      <c r="I1387" s="15">
        <v>1809.1474524199998</v>
      </c>
      <c r="J1387" s="15">
        <v>1808.01454195</v>
      </c>
      <c r="K1387" s="15">
        <v>1805.70936254</v>
      </c>
      <c r="L1387" s="15">
        <v>1806.6875054999998</v>
      </c>
      <c r="M1387" s="15">
        <v>1806.3165296099999</v>
      </c>
      <c r="N1387" s="19">
        <v>1809.3839485799999</v>
      </c>
      <c r="O1387" s="15">
        <v>1808.3131612299999</v>
      </c>
      <c r="P1387" s="15">
        <v>1814.8095040799999</v>
      </c>
      <c r="Q1387" s="15">
        <v>1812.1173321199999</v>
      </c>
      <c r="R1387" s="15">
        <v>1813.92847721</v>
      </c>
      <c r="S1387" s="15">
        <v>1815.13348935</v>
      </c>
      <c r="T1387" s="15">
        <v>1815.5667642799999</v>
      </c>
      <c r="U1387" s="15">
        <v>1813.2738792</v>
      </c>
      <c r="V1387" s="15">
        <v>1815.1606328999999</v>
      </c>
      <c r="W1387" s="15">
        <v>1815.0399384799998</v>
      </c>
      <c r="X1387" s="15">
        <v>1816.33854277</v>
      </c>
      <c r="Y1387" s="15">
        <v>1829.1238996899999</v>
      </c>
    </row>
    <row r="1388" spans="1:25" ht="18" thickBot="1" x14ac:dyDescent="0.35">
      <c r="A1388" s="60">
        <v>3</v>
      </c>
      <c r="B1388" s="15">
        <v>1811.93155372</v>
      </c>
      <c r="C1388" s="15">
        <v>1811.80950074</v>
      </c>
      <c r="D1388" s="15">
        <v>1811.7775906099998</v>
      </c>
      <c r="E1388" s="15">
        <v>1811.7633327699998</v>
      </c>
      <c r="F1388" s="15">
        <v>1811.7815693999999</v>
      </c>
      <c r="G1388" s="15">
        <v>1811.1643232399999</v>
      </c>
      <c r="H1388" s="15">
        <v>1814.8520786299998</v>
      </c>
      <c r="I1388" s="15">
        <v>1814.0921050299999</v>
      </c>
      <c r="J1388" s="15">
        <v>1818.2894577899999</v>
      </c>
      <c r="K1388" s="15">
        <v>1811.7985509799998</v>
      </c>
      <c r="L1388" s="15">
        <v>1812.28125458</v>
      </c>
      <c r="M1388" s="15">
        <v>1814.3521816499999</v>
      </c>
      <c r="N1388" s="19">
        <v>1821.3126774899999</v>
      </c>
      <c r="O1388" s="15">
        <v>1820.2979052599999</v>
      </c>
      <c r="P1388" s="15">
        <v>1827.0096159</v>
      </c>
      <c r="Q1388" s="15">
        <v>1826.7657158699999</v>
      </c>
      <c r="R1388" s="15">
        <v>1825.7542872099998</v>
      </c>
      <c r="S1388" s="15">
        <v>1825.4536965099999</v>
      </c>
      <c r="T1388" s="15">
        <v>1816.3394737199999</v>
      </c>
      <c r="U1388" s="15">
        <v>1816.09511475</v>
      </c>
      <c r="V1388" s="15">
        <v>1817.89450487</v>
      </c>
      <c r="W1388" s="15">
        <v>1823.5576070299999</v>
      </c>
      <c r="X1388" s="15">
        <v>1816.07791107</v>
      </c>
      <c r="Y1388" s="15">
        <v>1820.4615880899999</v>
      </c>
    </row>
    <row r="1389" spans="1:25" ht="18" thickBot="1" x14ac:dyDescent="0.35">
      <c r="A1389" s="60">
        <v>4</v>
      </c>
      <c r="B1389" s="15">
        <v>1816.3814355999998</v>
      </c>
      <c r="C1389" s="15">
        <v>1816.3072306499998</v>
      </c>
      <c r="D1389" s="15">
        <v>1816.30699841</v>
      </c>
      <c r="E1389" s="15">
        <v>1811.6651155499999</v>
      </c>
      <c r="F1389" s="15">
        <v>1810.8669655499998</v>
      </c>
      <c r="G1389" s="15">
        <v>1808.4159633099998</v>
      </c>
      <c r="H1389" s="15">
        <v>1796.24665448</v>
      </c>
      <c r="I1389" s="15">
        <v>1803.0697533699999</v>
      </c>
      <c r="J1389" s="15">
        <v>1805.9914707399998</v>
      </c>
      <c r="K1389" s="15">
        <v>1807.43631957</v>
      </c>
      <c r="L1389" s="15">
        <v>1808.33681374</v>
      </c>
      <c r="M1389" s="15">
        <v>1803.13814099</v>
      </c>
      <c r="N1389" s="19">
        <v>1802.4897425199999</v>
      </c>
      <c r="O1389" s="15">
        <v>1799.49964202</v>
      </c>
      <c r="P1389" s="15">
        <v>1807.3701359199999</v>
      </c>
      <c r="Q1389" s="15">
        <v>1819.4926560299998</v>
      </c>
      <c r="R1389" s="15">
        <v>1820.1113359799999</v>
      </c>
      <c r="S1389" s="15">
        <v>1819.2985378999999</v>
      </c>
      <c r="T1389" s="15">
        <v>1808.4770401799999</v>
      </c>
      <c r="U1389" s="15">
        <v>1807.0748699999999</v>
      </c>
      <c r="V1389" s="15">
        <v>1809.8749249799998</v>
      </c>
      <c r="W1389" s="15">
        <v>1812.62192396</v>
      </c>
      <c r="X1389" s="15">
        <v>1832.5857739999999</v>
      </c>
      <c r="Y1389" s="15">
        <v>1822.4106373999998</v>
      </c>
    </row>
    <row r="1390" spans="1:25" ht="18" thickBot="1" x14ac:dyDescent="0.35">
      <c r="A1390" s="60">
        <v>5</v>
      </c>
      <c r="B1390" s="15">
        <v>1817.4743472399998</v>
      </c>
      <c r="C1390" s="15">
        <v>1817.4310073299998</v>
      </c>
      <c r="D1390" s="15">
        <v>1817.38246865</v>
      </c>
      <c r="E1390" s="15">
        <v>1812.6940693399999</v>
      </c>
      <c r="F1390" s="15">
        <v>1807.0218889799999</v>
      </c>
      <c r="G1390" s="15">
        <v>1806.9638781599999</v>
      </c>
      <c r="H1390" s="15">
        <v>1806.2993638399998</v>
      </c>
      <c r="I1390" s="15">
        <v>1804.09769562</v>
      </c>
      <c r="J1390" s="15">
        <v>1812.84081212</v>
      </c>
      <c r="K1390" s="15">
        <v>1811.5110832299999</v>
      </c>
      <c r="L1390" s="15">
        <v>1812.10734871</v>
      </c>
      <c r="M1390" s="15">
        <v>1815.8136178699999</v>
      </c>
      <c r="N1390" s="19">
        <v>1809.0454395099998</v>
      </c>
      <c r="O1390" s="15">
        <v>1809.1713833499998</v>
      </c>
      <c r="P1390" s="15">
        <v>1816.1542671899999</v>
      </c>
      <c r="Q1390" s="15">
        <v>1821.9478882399999</v>
      </c>
      <c r="R1390" s="15">
        <v>1821.9378484499998</v>
      </c>
      <c r="S1390" s="15">
        <v>1821.12952948</v>
      </c>
      <c r="T1390" s="15">
        <v>1812.6259159899998</v>
      </c>
      <c r="U1390" s="15">
        <v>1808.1826125499999</v>
      </c>
      <c r="V1390" s="15">
        <v>1811.0912808999999</v>
      </c>
      <c r="W1390" s="15">
        <v>1814.7232873199998</v>
      </c>
      <c r="X1390" s="15">
        <v>1809.8018539899999</v>
      </c>
      <c r="Y1390" s="15">
        <v>1808.9525863599999</v>
      </c>
    </row>
    <row r="1391" spans="1:25" ht="18" thickBot="1" x14ac:dyDescent="0.35">
      <c r="A1391" s="60">
        <v>6</v>
      </c>
      <c r="B1391" s="15">
        <v>1822.3210666599998</v>
      </c>
      <c r="C1391" s="15">
        <v>1817.6773154799998</v>
      </c>
      <c r="D1391" s="15">
        <v>1820.5691365599998</v>
      </c>
      <c r="E1391" s="15">
        <v>1820.2772774799998</v>
      </c>
      <c r="F1391" s="15">
        <v>1807.8809960799999</v>
      </c>
      <c r="G1391" s="15">
        <v>1807.4296646599998</v>
      </c>
      <c r="H1391" s="15">
        <v>1807.8523214099998</v>
      </c>
      <c r="I1391" s="15">
        <v>1800.2513011899998</v>
      </c>
      <c r="J1391" s="15">
        <v>1798.74090114</v>
      </c>
      <c r="K1391" s="15">
        <v>1796.45983073</v>
      </c>
      <c r="L1391" s="15">
        <v>1796.9353380299999</v>
      </c>
      <c r="M1391" s="15">
        <v>1799.2639097599999</v>
      </c>
      <c r="N1391" s="19">
        <v>1804.5237694599998</v>
      </c>
      <c r="O1391" s="15">
        <v>1803.0802006699998</v>
      </c>
      <c r="P1391" s="15">
        <v>1809.9202718299998</v>
      </c>
      <c r="Q1391" s="15">
        <v>1816.53992599</v>
      </c>
      <c r="R1391" s="15">
        <v>1816.4878297299999</v>
      </c>
      <c r="S1391" s="15">
        <v>1813.7593176799999</v>
      </c>
      <c r="T1391" s="15">
        <v>1805.41903009</v>
      </c>
      <c r="U1391" s="15">
        <v>1802.27866088</v>
      </c>
      <c r="V1391" s="15">
        <v>1807.7151504399999</v>
      </c>
      <c r="W1391" s="15">
        <v>1813.3276098399999</v>
      </c>
      <c r="X1391" s="15">
        <v>1821.6091775899999</v>
      </c>
      <c r="Y1391" s="15">
        <v>1814.0456979599999</v>
      </c>
    </row>
    <row r="1392" spans="1:25" ht="18" thickBot="1" x14ac:dyDescent="0.35">
      <c r="A1392" s="60">
        <v>7</v>
      </c>
      <c r="B1392" s="15">
        <v>1820.2232009499999</v>
      </c>
      <c r="C1392" s="15">
        <v>1819.96020877</v>
      </c>
      <c r="D1392" s="15">
        <v>1819.9597785399999</v>
      </c>
      <c r="E1392" s="15">
        <v>1819.9292273799999</v>
      </c>
      <c r="F1392" s="15">
        <v>1814.84738965</v>
      </c>
      <c r="G1392" s="15">
        <v>1809.9961953499999</v>
      </c>
      <c r="H1392" s="15">
        <v>1810.82221291</v>
      </c>
      <c r="I1392" s="15">
        <v>1804.0381640999999</v>
      </c>
      <c r="J1392" s="15">
        <v>1806.6046520799998</v>
      </c>
      <c r="K1392" s="15">
        <v>1807.0676812199999</v>
      </c>
      <c r="L1392" s="15">
        <v>1808.017253</v>
      </c>
      <c r="M1392" s="15">
        <v>1811.4629896399999</v>
      </c>
      <c r="N1392" s="19">
        <v>1813.86728636</v>
      </c>
      <c r="O1392" s="15">
        <v>1812.6937231699999</v>
      </c>
      <c r="P1392" s="15">
        <v>1819.62803392</v>
      </c>
      <c r="Q1392" s="15">
        <v>1818.1531623999999</v>
      </c>
      <c r="R1392" s="15">
        <v>1814.0769154099999</v>
      </c>
      <c r="S1392" s="15">
        <v>1813.6882011799999</v>
      </c>
      <c r="T1392" s="15">
        <v>1816.9057965099998</v>
      </c>
      <c r="U1392" s="15">
        <v>1812.7857344099998</v>
      </c>
      <c r="V1392" s="15">
        <v>1812.3133121599999</v>
      </c>
      <c r="W1392" s="15">
        <v>1821.92251302</v>
      </c>
      <c r="X1392" s="15">
        <v>1829.32678272</v>
      </c>
      <c r="Y1392" s="15">
        <v>1815.0879244399998</v>
      </c>
    </row>
    <row r="1393" spans="1:25" ht="18" thickBot="1" x14ac:dyDescent="0.35">
      <c r="A1393" s="60">
        <v>8</v>
      </c>
      <c r="B1393" s="15">
        <v>1815.7806964699998</v>
      </c>
      <c r="C1393" s="15">
        <v>1815.5899970299999</v>
      </c>
      <c r="D1393" s="15">
        <v>1815.5399053699998</v>
      </c>
      <c r="E1393" s="15">
        <v>1819.59677001</v>
      </c>
      <c r="F1393" s="15">
        <v>1819.6685163699999</v>
      </c>
      <c r="G1393" s="15">
        <v>1805.0757643299999</v>
      </c>
      <c r="H1393" s="15">
        <v>1805.4689222899999</v>
      </c>
      <c r="I1393" s="15">
        <v>1805.5940504099999</v>
      </c>
      <c r="J1393" s="15">
        <v>1807.9453281699998</v>
      </c>
      <c r="K1393" s="15">
        <v>1804.73257337</v>
      </c>
      <c r="L1393" s="15">
        <v>1810.91665341</v>
      </c>
      <c r="M1393" s="15">
        <v>1810.94751002</v>
      </c>
      <c r="N1393" s="19">
        <v>1811.43842008</v>
      </c>
      <c r="O1393" s="15">
        <v>1809.22553451</v>
      </c>
      <c r="P1393" s="15">
        <v>1812.89224223</v>
      </c>
      <c r="Q1393" s="15">
        <v>1818.30668494</v>
      </c>
      <c r="R1393" s="15">
        <v>1817.3666061899999</v>
      </c>
      <c r="S1393" s="15">
        <v>1814.5548351499999</v>
      </c>
      <c r="T1393" s="15">
        <v>1817.31525474</v>
      </c>
      <c r="U1393" s="15">
        <v>1814.2573169</v>
      </c>
      <c r="V1393" s="15">
        <v>1808.16406244</v>
      </c>
      <c r="W1393" s="15">
        <v>1811.6332484299999</v>
      </c>
      <c r="X1393" s="15">
        <v>1825.86961894</v>
      </c>
      <c r="Y1393" s="15">
        <v>1816.1626296699999</v>
      </c>
    </row>
    <row r="1394" spans="1:25" ht="18" thickBot="1" x14ac:dyDescent="0.35">
      <c r="A1394" s="60">
        <v>9</v>
      </c>
      <c r="B1394" s="15">
        <v>1815.6844675999998</v>
      </c>
      <c r="C1394" s="15">
        <v>1815.4907316599999</v>
      </c>
      <c r="D1394" s="15">
        <v>1815.40471572</v>
      </c>
      <c r="E1394" s="15">
        <v>1815.31440026</v>
      </c>
      <c r="F1394" s="15">
        <v>1815.7292923599998</v>
      </c>
      <c r="G1394" s="15">
        <v>1821.3115083399998</v>
      </c>
      <c r="H1394" s="15">
        <v>1826.0777582199999</v>
      </c>
      <c r="I1394" s="15">
        <v>1822.0447525499999</v>
      </c>
      <c r="J1394" s="15">
        <v>1818.41517802</v>
      </c>
      <c r="K1394" s="15">
        <v>1818.7182292</v>
      </c>
      <c r="L1394" s="15">
        <v>1818.9007297399999</v>
      </c>
      <c r="M1394" s="15">
        <v>1818.9664171099998</v>
      </c>
      <c r="N1394" s="19">
        <v>1818.9966465</v>
      </c>
      <c r="O1394" s="15">
        <v>1814.82249884</v>
      </c>
      <c r="P1394" s="15">
        <v>1810.79035183</v>
      </c>
      <c r="Q1394" s="15">
        <v>1814.3969392699998</v>
      </c>
      <c r="R1394" s="15">
        <v>1814.4197930099999</v>
      </c>
      <c r="S1394" s="15">
        <v>1814.50707762</v>
      </c>
      <c r="T1394" s="15">
        <v>1814.5517370699999</v>
      </c>
      <c r="U1394" s="15">
        <v>1814.29985571</v>
      </c>
      <c r="V1394" s="15">
        <v>1818.18461609</v>
      </c>
      <c r="W1394" s="15">
        <v>1814.00010077</v>
      </c>
      <c r="X1394" s="15">
        <v>1809.0042000599999</v>
      </c>
      <c r="Y1394" s="15">
        <v>1799.9837772399999</v>
      </c>
    </row>
    <row r="1395" spans="1:25" ht="18" thickBot="1" x14ac:dyDescent="0.35">
      <c r="A1395" s="60">
        <v>10</v>
      </c>
      <c r="B1395" s="15">
        <v>1804.09368187</v>
      </c>
      <c r="C1395" s="15">
        <v>1799.5119237299998</v>
      </c>
      <c r="D1395" s="15">
        <v>1799.5415019099999</v>
      </c>
      <c r="E1395" s="15">
        <v>1799.5014397099999</v>
      </c>
      <c r="F1395" s="15">
        <v>1799.4608777599999</v>
      </c>
      <c r="G1395" s="15">
        <v>1804.0026037499999</v>
      </c>
      <c r="H1395" s="15">
        <v>1808.5757999799998</v>
      </c>
      <c r="I1395" s="15">
        <v>1799.34485116</v>
      </c>
      <c r="J1395" s="15">
        <v>1800.28101707</v>
      </c>
      <c r="K1395" s="15">
        <v>1800.7887269199998</v>
      </c>
      <c r="L1395" s="15">
        <v>1800.80484467</v>
      </c>
      <c r="M1395" s="15">
        <v>1800.7901478599999</v>
      </c>
      <c r="N1395" s="19">
        <v>1800.7185396899999</v>
      </c>
      <c r="O1395" s="15">
        <v>1804.5539520699999</v>
      </c>
      <c r="P1395" s="15">
        <v>1804.0918956999999</v>
      </c>
      <c r="Q1395" s="15">
        <v>1817.07114241</v>
      </c>
      <c r="R1395" s="15">
        <v>1817.0390665599998</v>
      </c>
      <c r="S1395" s="15">
        <v>1817.25362066</v>
      </c>
      <c r="T1395" s="15">
        <v>1817.5553215</v>
      </c>
      <c r="U1395" s="15">
        <v>1817.6901157999998</v>
      </c>
      <c r="V1395" s="15">
        <v>1817.4743056999998</v>
      </c>
      <c r="W1395" s="15">
        <v>1813.3315741699998</v>
      </c>
      <c r="X1395" s="15">
        <v>1808.88666266</v>
      </c>
      <c r="Y1395" s="15">
        <v>1804.5172174499999</v>
      </c>
    </row>
    <row r="1396" spans="1:25" ht="18" thickBot="1" x14ac:dyDescent="0.35">
      <c r="A1396" s="60">
        <v>11</v>
      </c>
      <c r="B1396" s="15">
        <v>1811.0703262099998</v>
      </c>
      <c r="C1396" s="15">
        <v>1810.9859930599998</v>
      </c>
      <c r="D1396" s="15">
        <v>1810.9735317899999</v>
      </c>
      <c r="E1396" s="15">
        <v>1810.96256922</v>
      </c>
      <c r="F1396" s="15">
        <v>1810.9525134799999</v>
      </c>
      <c r="G1396" s="15">
        <v>1807.29067549</v>
      </c>
      <c r="H1396" s="15">
        <v>1814.3440200599998</v>
      </c>
      <c r="I1396" s="15">
        <v>1814.36781415</v>
      </c>
      <c r="J1396" s="15">
        <v>1818.8516375499999</v>
      </c>
      <c r="K1396" s="15">
        <v>1819.1412106399998</v>
      </c>
      <c r="L1396" s="15">
        <v>1819.5901328999998</v>
      </c>
      <c r="M1396" s="15">
        <v>1819.9479602899999</v>
      </c>
      <c r="N1396" s="19">
        <v>1820.2801246099998</v>
      </c>
      <c r="O1396" s="15">
        <v>1818.6232850899999</v>
      </c>
      <c r="P1396" s="15">
        <v>1816.4523427899999</v>
      </c>
      <c r="Q1396" s="15">
        <v>1813.90561471</v>
      </c>
      <c r="R1396" s="15">
        <v>1813.5764439</v>
      </c>
      <c r="S1396" s="15">
        <v>1812.9382621299999</v>
      </c>
      <c r="T1396" s="15">
        <v>1812.2705763899999</v>
      </c>
      <c r="U1396" s="15">
        <v>1812.4090904</v>
      </c>
      <c r="V1396" s="15">
        <v>1812.2807825799998</v>
      </c>
      <c r="W1396" s="15">
        <v>1815.86446312</v>
      </c>
      <c r="X1396" s="15">
        <v>1811.4155430799999</v>
      </c>
      <c r="Y1396" s="15">
        <v>1813.3286624</v>
      </c>
    </row>
    <row r="1397" spans="1:25" ht="18" thickBot="1" x14ac:dyDescent="0.35">
      <c r="A1397" s="60">
        <v>12</v>
      </c>
      <c r="B1397" s="15">
        <v>1812.8227826099999</v>
      </c>
      <c r="C1397" s="15">
        <v>1816.6448447299999</v>
      </c>
      <c r="D1397" s="15">
        <v>1816.5537089299999</v>
      </c>
      <c r="E1397" s="15">
        <v>1816.5511747599999</v>
      </c>
      <c r="F1397" s="15">
        <v>1816.5581443699998</v>
      </c>
      <c r="G1397" s="15">
        <v>1812.7823880599999</v>
      </c>
      <c r="H1397" s="15">
        <v>1813.40725391</v>
      </c>
      <c r="I1397" s="15">
        <v>1813.4671947499999</v>
      </c>
      <c r="J1397" s="15">
        <v>1818.0022166799999</v>
      </c>
      <c r="K1397" s="15">
        <v>1814.4654596799999</v>
      </c>
      <c r="L1397" s="15">
        <v>1810.79186998</v>
      </c>
      <c r="M1397" s="15">
        <v>1810.8345965899998</v>
      </c>
      <c r="N1397" s="19">
        <v>1810.7275542499999</v>
      </c>
      <c r="O1397" s="15">
        <v>1810.6346205999998</v>
      </c>
      <c r="P1397" s="15">
        <v>1818.24011782</v>
      </c>
      <c r="Q1397" s="15">
        <v>1818.04876999</v>
      </c>
      <c r="R1397" s="15">
        <v>1818.04849274</v>
      </c>
      <c r="S1397" s="15">
        <v>1821.8196316199999</v>
      </c>
      <c r="T1397" s="15">
        <v>1820.0622122699999</v>
      </c>
      <c r="U1397" s="15">
        <v>1820.22522742</v>
      </c>
      <c r="V1397" s="15">
        <v>1820.08181741</v>
      </c>
      <c r="W1397" s="15">
        <v>1813.77350766</v>
      </c>
      <c r="X1397" s="15">
        <v>1817.56598663</v>
      </c>
      <c r="Y1397" s="15">
        <v>1813.0804813</v>
      </c>
    </row>
    <row r="1398" spans="1:25" ht="18" thickBot="1" x14ac:dyDescent="0.35">
      <c r="A1398" s="60">
        <v>13</v>
      </c>
      <c r="B1398" s="15">
        <v>1816.4711263699999</v>
      </c>
      <c r="C1398" s="15">
        <v>1812.4643111099999</v>
      </c>
      <c r="D1398" s="15">
        <v>1812.43310993</v>
      </c>
      <c r="E1398" s="15">
        <v>1812.4159585699999</v>
      </c>
      <c r="F1398" s="15">
        <v>1812.4380363</v>
      </c>
      <c r="G1398" s="15">
        <v>1808.6971586899999</v>
      </c>
      <c r="H1398" s="15">
        <v>1809.7662041699998</v>
      </c>
      <c r="I1398" s="15">
        <v>1809.79904186</v>
      </c>
      <c r="J1398" s="15">
        <v>1814.3033286699999</v>
      </c>
      <c r="K1398" s="15">
        <v>1814.5146185399999</v>
      </c>
      <c r="L1398" s="15">
        <v>1814.48807311</v>
      </c>
      <c r="M1398" s="15">
        <v>1814.3891779399999</v>
      </c>
      <c r="N1398" s="19">
        <v>1814.3269859</v>
      </c>
      <c r="O1398" s="15">
        <v>1812.2518336999999</v>
      </c>
      <c r="P1398" s="15">
        <v>1815.9394151199999</v>
      </c>
      <c r="Q1398" s="15">
        <v>1815.77711269</v>
      </c>
      <c r="R1398" s="15">
        <v>1819.5087497299999</v>
      </c>
      <c r="S1398" s="15">
        <v>1819.6625569999999</v>
      </c>
      <c r="T1398" s="15">
        <v>1816.2217372599998</v>
      </c>
      <c r="U1398" s="15">
        <v>1816.4346042699999</v>
      </c>
      <c r="V1398" s="15">
        <v>1816.2959229999999</v>
      </c>
      <c r="W1398" s="15">
        <v>1815.72796812</v>
      </c>
      <c r="X1398" s="15">
        <v>1811.1752376899999</v>
      </c>
      <c r="Y1398" s="15">
        <v>1813.18294148</v>
      </c>
    </row>
    <row r="1399" spans="1:25" ht="18" thickBot="1" x14ac:dyDescent="0.35">
      <c r="A1399" s="60">
        <v>14</v>
      </c>
      <c r="B1399" s="15">
        <v>1815.95721966</v>
      </c>
      <c r="C1399" s="15">
        <v>1815.7929302499999</v>
      </c>
      <c r="D1399" s="15">
        <v>1815.7356618899998</v>
      </c>
      <c r="E1399" s="15">
        <v>1815.6438388399999</v>
      </c>
      <c r="F1399" s="15">
        <v>1815.64487128</v>
      </c>
      <c r="G1399" s="15">
        <v>1810.31885186</v>
      </c>
      <c r="H1399" s="15">
        <v>1814.9636073099998</v>
      </c>
      <c r="I1399" s="15">
        <v>1819.2752316199999</v>
      </c>
      <c r="J1399" s="15">
        <v>1815.4210894099999</v>
      </c>
      <c r="K1399" s="15">
        <v>1815.5995001899998</v>
      </c>
      <c r="L1399" s="15">
        <v>1815.6017873199999</v>
      </c>
      <c r="M1399" s="15">
        <v>1815.5571040999998</v>
      </c>
      <c r="N1399" s="19">
        <v>1815.4595064399998</v>
      </c>
      <c r="O1399" s="15">
        <v>1815.4096163699999</v>
      </c>
      <c r="P1399" s="15">
        <v>1819.0762224499999</v>
      </c>
      <c r="Q1399" s="15">
        <v>1816.9677337399999</v>
      </c>
      <c r="R1399" s="15">
        <v>1816.9825695299999</v>
      </c>
      <c r="S1399" s="15">
        <v>1817.1359316099999</v>
      </c>
      <c r="T1399" s="15">
        <v>1817.45161648</v>
      </c>
      <c r="U1399" s="15">
        <v>1817.6055498599999</v>
      </c>
      <c r="V1399" s="15">
        <v>1824.9947272499999</v>
      </c>
      <c r="W1399" s="15">
        <v>1816.2124896799999</v>
      </c>
      <c r="X1399" s="15">
        <v>1815.7688701299999</v>
      </c>
      <c r="Y1399" s="15">
        <v>1815.6881814799999</v>
      </c>
    </row>
    <row r="1400" spans="1:25" ht="18" thickBot="1" x14ac:dyDescent="0.35">
      <c r="A1400" s="60">
        <v>15</v>
      </c>
      <c r="B1400" s="15">
        <v>1820.7265414199999</v>
      </c>
      <c r="C1400" s="15">
        <v>1820.6147199099998</v>
      </c>
      <c r="D1400" s="15">
        <v>1820.5477759999999</v>
      </c>
      <c r="E1400" s="15">
        <v>1816.5375221299998</v>
      </c>
      <c r="F1400" s="15">
        <v>1812.5023541799999</v>
      </c>
      <c r="G1400" s="15">
        <v>1808.5832504099999</v>
      </c>
      <c r="H1400" s="15">
        <v>1808.69385655</v>
      </c>
      <c r="I1400" s="15">
        <v>1808.6764014199998</v>
      </c>
      <c r="J1400" s="15">
        <v>1817.8540254899999</v>
      </c>
      <c r="K1400" s="15">
        <v>1818.1593569499998</v>
      </c>
      <c r="L1400" s="15">
        <v>1818.2334549699999</v>
      </c>
      <c r="M1400" s="15">
        <v>1818.3003762999999</v>
      </c>
      <c r="N1400" s="19">
        <v>1818.2431176099999</v>
      </c>
      <c r="O1400" s="15">
        <v>1825.9075456099999</v>
      </c>
      <c r="P1400" s="15">
        <v>1825.7512182999999</v>
      </c>
      <c r="Q1400" s="15">
        <v>1825.5585732899999</v>
      </c>
      <c r="R1400" s="15">
        <v>1825.5276474299999</v>
      </c>
      <c r="S1400" s="15">
        <v>1829.3844797199999</v>
      </c>
      <c r="T1400" s="15">
        <v>1829.5510248599999</v>
      </c>
      <c r="U1400" s="15">
        <v>1829.7848464499998</v>
      </c>
      <c r="V1400" s="15">
        <v>1825.5157989099998</v>
      </c>
      <c r="W1400" s="15">
        <v>1817.11482065</v>
      </c>
      <c r="X1400" s="15">
        <v>1821.1694215799998</v>
      </c>
      <c r="Y1400" s="15">
        <v>1821.0620902399999</v>
      </c>
    </row>
    <row r="1401" spans="1:25" ht="18" thickBot="1" x14ac:dyDescent="0.35">
      <c r="A1401" s="60">
        <v>16</v>
      </c>
      <c r="B1401" s="15">
        <v>1820.6611802099999</v>
      </c>
      <c r="C1401" s="15">
        <v>1816.123619</v>
      </c>
      <c r="D1401" s="15">
        <v>1815.9917064599999</v>
      </c>
      <c r="E1401" s="15">
        <v>1811.8620796099999</v>
      </c>
      <c r="F1401" s="15">
        <v>1807.6845880999999</v>
      </c>
      <c r="G1401" s="15">
        <v>1807.7171509499999</v>
      </c>
      <c r="H1401" s="15">
        <v>1807.7515856799998</v>
      </c>
      <c r="I1401" s="15">
        <v>1807.6763226799999</v>
      </c>
      <c r="J1401" s="15">
        <v>1812.50190473</v>
      </c>
      <c r="K1401" s="15">
        <v>1821.76582065</v>
      </c>
      <c r="L1401" s="15">
        <v>1821.88236841</v>
      </c>
      <c r="M1401" s="15">
        <v>1821.94226538</v>
      </c>
      <c r="N1401" s="19">
        <v>1817.54565783</v>
      </c>
      <c r="O1401" s="15">
        <v>1817.3870952899999</v>
      </c>
      <c r="P1401" s="15">
        <v>1825.1394687</v>
      </c>
      <c r="Q1401" s="15">
        <v>1825.0722782399998</v>
      </c>
      <c r="R1401" s="15">
        <v>1825.1416191399999</v>
      </c>
      <c r="S1401" s="15">
        <v>1829.0915641399999</v>
      </c>
      <c r="T1401" s="15">
        <v>1825.21128828</v>
      </c>
      <c r="U1401" s="15">
        <v>1825.5031404699998</v>
      </c>
      <c r="V1401" s="15">
        <v>1825.28220928</v>
      </c>
      <c r="W1401" s="15">
        <v>1816.8512445699998</v>
      </c>
      <c r="X1401" s="15">
        <v>1820.83328611</v>
      </c>
      <c r="Y1401" s="15">
        <v>1820.6955983099999</v>
      </c>
    </row>
    <row r="1402" spans="1:25" ht="18" thickBot="1" x14ac:dyDescent="0.35">
      <c r="A1402" s="60">
        <v>17</v>
      </c>
      <c r="B1402" s="15">
        <v>1824.3320684099999</v>
      </c>
      <c r="C1402" s="15">
        <v>1824.1061475299998</v>
      </c>
      <c r="D1402" s="15">
        <v>1824.0245051499999</v>
      </c>
      <c r="E1402" s="15">
        <v>1815.02411878</v>
      </c>
      <c r="F1402" s="15">
        <v>1817.7947932299999</v>
      </c>
      <c r="G1402" s="15">
        <v>1807.546562</v>
      </c>
      <c r="H1402" s="15">
        <v>1792.6801896699999</v>
      </c>
      <c r="I1402" s="15">
        <v>1805.09037087</v>
      </c>
      <c r="J1402" s="15">
        <v>1807.3917491</v>
      </c>
      <c r="K1402" s="15">
        <v>1808.9015403999999</v>
      </c>
      <c r="L1402" s="15">
        <v>1809.83766386</v>
      </c>
      <c r="M1402" s="15">
        <v>1799.4101429999998</v>
      </c>
      <c r="N1402" s="19">
        <v>1802.7021300299998</v>
      </c>
      <c r="O1402" s="15">
        <v>1818.09544648</v>
      </c>
      <c r="P1402" s="15">
        <v>1817.4185171899999</v>
      </c>
      <c r="Q1402" s="15">
        <v>1823.4731522099999</v>
      </c>
      <c r="R1402" s="15">
        <v>1824.49944613</v>
      </c>
      <c r="S1402" s="15">
        <v>1824.6291359499999</v>
      </c>
      <c r="T1402" s="15">
        <v>1821.39873732</v>
      </c>
      <c r="U1402" s="15">
        <v>1823.7818740199998</v>
      </c>
      <c r="V1402" s="15">
        <v>1817.2563696999998</v>
      </c>
      <c r="W1402" s="15">
        <v>1822.7851446499999</v>
      </c>
      <c r="X1402" s="15">
        <v>1801.4989107899999</v>
      </c>
      <c r="Y1402" s="15">
        <v>1815.44579798</v>
      </c>
    </row>
    <row r="1403" spans="1:25" ht="18" thickBot="1" x14ac:dyDescent="0.35">
      <c r="A1403" s="60">
        <v>18</v>
      </c>
      <c r="B1403" s="15">
        <v>1817.15812145</v>
      </c>
      <c r="C1403" s="15">
        <v>1821.0298719799998</v>
      </c>
      <c r="D1403" s="15">
        <v>1820.7964422499999</v>
      </c>
      <c r="E1403" s="15">
        <v>1816.6467874099999</v>
      </c>
      <c r="F1403" s="15">
        <v>1821.1106517999999</v>
      </c>
      <c r="G1403" s="15">
        <v>1826.02520106</v>
      </c>
      <c r="H1403" s="15">
        <v>1826.9240975999999</v>
      </c>
      <c r="I1403" s="15">
        <v>1827.36265209</v>
      </c>
      <c r="J1403" s="15">
        <v>1827.7505385099998</v>
      </c>
      <c r="K1403" s="15">
        <v>1828.1629918799999</v>
      </c>
      <c r="L1403" s="15">
        <v>1828.1703406199999</v>
      </c>
      <c r="M1403" s="15">
        <v>1832.0835678799999</v>
      </c>
      <c r="N1403" s="19">
        <v>1831.8795845999998</v>
      </c>
      <c r="O1403" s="15">
        <v>1831.83533732</v>
      </c>
      <c r="P1403" s="15">
        <v>1835.59950222</v>
      </c>
      <c r="Q1403" s="15">
        <v>1835.3355979999999</v>
      </c>
      <c r="R1403" s="15">
        <v>1831.0334312499999</v>
      </c>
      <c r="S1403" s="15">
        <v>1831.12202751</v>
      </c>
      <c r="T1403" s="15">
        <v>1831.4072855699999</v>
      </c>
      <c r="U1403" s="15">
        <v>1831.61471304</v>
      </c>
      <c r="V1403" s="15">
        <v>1831.5574787999999</v>
      </c>
      <c r="W1403" s="15">
        <v>1831.1238748999999</v>
      </c>
      <c r="X1403" s="15">
        <v>1826.4416604799999</v>
      </c>
      <c r="Y1403" s="15">
        <v>1821.3854962599999</v>
      </c>
    </row>
    <row r="1404" spans="1:25" ht="18" thickBot="1" x14ac:dyDescent="0.35">
      <c r="A1404" s="60">
        <v>19</v>
      </c>
      <c r="B1404" s="15">
        <v>1822.55425341</v>
      </c>
      <c r="C1404" s="15">
        <v>1822.3804192799998</v>
      </c>
      <c r="D1404" s="15">
        <v>1822.3289494799999</v>
      </c>
      <c r="E1404" s="15">
        <v>1820.0070584699999</v>
      </c>
      <c r="F1404" s="15">
        <v>1824.4653706099998</v>
      </c>
      <c r="G1404" s="15">
        <v>1829.0262753499999</v>
      </c>
      <c r="H1404" s="15">
        <v>1829.2907615099998</v>
      </c>
      <c r="I1404" s="15">
        <v>1829.36380766</v>
      </c>
      <c r="J1404" s="15">
        <v>1830.05862054</v>
      </c>
      <c r="K1404" s="15">
        <v>1830.4989306099999</v>
      </c>
      <c r="L1404" s="15">
        <v>1826.75118705</v>
      </c>
      <c r="M1404" s="15">
        <v>1826.9648623099999</v>
      </c>
      <c r="N1404" s="19">
        <v>1824.6562496299998</v>
      </c>
      <c r="O1404" s="15">
        <v>1828.5266607199999</v>
      </c>
      <c r="P1404" s="15">
        <v>1831.88650308</v>
      </c>
      <c r="Q1404" s="15">
        <v>1831.30479814</v>
      </c>
      <c r="R1404" s="15">
        <v>1831.3976659799998</v>
      </c>
      <c r="S1404" s="15">
        <v>1832.8767853899999</v>
      </c>
      <c r="T1404" s="15">
        <v>1833.09084596</v>
      </c>
      <c r="U1404" s="15">
        <v>1833.40542061</v>
      </c>
      <c r="V1404" s="15">
        <v>1833.2514750099999</v>
      </c>
      <c r="W1404" s="15">
        <v>1828.6695901599999</v>
      </c>
      <c r="X1404" s="15">
        <v>1824.9718411299998</v>
      </c>
      <c r="Y1404" s="15">
        <v>1820.6356405499998</v>
      </c>
    </row>
    <row r="1405" spans="1:25" ht="18" thickBot="1" x14ac:dyDescent="0.35">
      <c r="A1405" s="60">
        <v>20</v>
      </c>
      <c r="B1405" s="15">
        <v>1819.3406075799999</v>
      </c>
      <c r="C1405" s="15">
        <v>1821.3307078999999</v>
      </c>
      <c r="D1405" s="15">
        <v>1819.09817277</v>
      </c>
      <c r="E1405" s="15">
        <v>1819.0170503699999</v>
      </c>
      <c r="F1405" s="15">
        <v>1818.96117826</v>
      </c>
      <c r="G1405" s="15">
        <v>1821.46826177</v>
      </c>
      <c r="H1405" s="15">
        <v>1826.0376424999999</v>
      </c>
      <c r="I1405" s="15">
        <v>1825.96078954</v>
      </c>
      <c r="J1405" s="15">
        <v>1826.6128054999999</v>
      </c>
      <c r="K1405" s="15">
        <v>1827.32882092</v>
      </c>
      <c r="L1405" s="15">
        <v>1827.4289588099998</v>
      </c>
      <c r="M1405" s="15">
        <v>1827.3464427899999</v>
      </c>
      <c r="N1405" s="19">
        <v>1827.14248965</v>
      </c>
      <c r="O1405" s="15">
        <v>1827.2701791299999</v>
      </c>
      <c r="P1405" s="15">
        <v>1825.0105292399999</v>
      </c>
      <c r="Q1405" s="15">
        <v>1822.7250531</v>
      </c>
      <c r="R1405" s="15">
        <v>1822.5858076299999</v>
      </c>
      <c r="S1405" s="15">
        <v>1822.7897180599998</v>
      </c>
      <c r="T1405" s="15">
        <v>1826.8133791099999</v>
      </c>
      <c r="U1405" s="15">
        <v>1826.69766433</v>
      </c>
      <c r="V1405" s="15">
        <v>1826.62329957</v>
      </c>
      <c r="W1405" s="15">
        <v>1824.2073780599999</v>
      </c>
      <c r="X1405" s="15">
        <v>1828.20571922</v>
      </c>
      <c r="Y1405" s="15">
        <v>1819.4679555599998</v>
      </c>
    </row>
    <row r="1406" spans="1:25" ht="18" thickBot="1" x14ac:dyDescent="0.35">
      <c r="A1406" s="60">
        <v>21</v>
      </c>
      <c r="B1406" s="15">
        <v>1824.90610864</v>
      </c>
      <c r="C1406" s="15">
        <v>1829.21733432</v>
      </c>
      <c r="D1406" s="15">
        <v>1829.12600271</v>
      </c>
      <c r="E1406" s="15">
        <v>1820.0557278199999</v>
      </c>
      <c r="F1406" s="15">
        <v>1811.0711114599999</v>
      </c>
      <c r="G1406" s="15">
        <v>1811.8437292399999</v>
      </c>
      <c r="H1406" s="15">
        <v>1796.9762829899998</v>
      </c>
      <c r="I1406" s="15">
        <v>1793.9602019899999</v>
      </c>
      <c r="J1406" s="15">
        <v>1802.5796586199999</v>
      </c>
      <c r="K1406" s="15">
        <v>1800.22484519</v>
      </c>
      <c r="L1406" s="15">
        <v>1801.6310400499999</v>
      </c>
      <c r="M1406" s="15">
        <v>1806.3572770599999</v>
      </c>
      <c r="N1406" s="19">
        <v>1809.31611606</v>
      </c>
      <c r="O1406" s="15">
        <v>1808.4186111499998</v>
      </c>
      <c r="P1406" s="15">
        <v>1813.4431116199999</v>
      </c>
      <c r="Q1406" s="15">
        <v>1813.28016809</v>
      </c>
      <c r="R1406" s="15">
        <v>1814.2065292899999</v>
      </c>
      <c r="S1406" s="15">
        <v>1812.0091777299999</v>
      </c>
      <c r="T1406" s="15">
        <v>1811.69033799</v>
      </c>
      <c r="U1406" s="15">
        <v>1817.7900107399998</v>
      </c>
      <c r="V1406" s="15">
        <v>1808.7376731299998</v>
      </c>
      <c r="W1406" s="15">
        <v>1813.1674971799998</v>
      </c>
      <c r="X1406" s="15">
        <v>1807.6894944799999</v>
      </c>
      <c r="Y1406" s="15">
        <v>1795.73345015</v>
      </c>
    </row>
    <row r="1407" spans="1:25" ht="18" thickBot="1" x14ac:dyDescent="0.35">
      <c r="A1407" s="60">
        <v>22</v>
      </c>
      <c r="B1407" s="15">
        <v>1812.34844849</v>
      </c>
      <c r="C1407" s="15">
        <v>1820.32135077</v>
      </c>
      <c r="D1407" s="15">
        <v>1820.0630576999999</v>
      </c>
      <c r="E1407" s="15">
        <v>1819.9638482999999</v>
      </c>
      <c r="F1407" s="15">
        <v>1819.8738026899998</v>
      </c>
      <c r="G1407" s="15">
        <v>1824.3199015599998</v>
      </c>
      <c r="H1407" s="15">
        <v>1824.1917223099999</v>
      </c>
      <c r="I1407" s="15">
        <v>1820.42432437</v>
      </c>
      <c r="J1407" s="15">
        <v>1816.7154645199998</v>
      </c>
      <c r="K1407" s="15">
        <v>1817.0303793399999</v>
      </c>
      <c r="L1407" s="15">
        <v>1816.96357072</v>
      </c>
      <c r="M1407" s="15">
        <v>1817.0756554499999</v>
      </c>
      <c r="N1407" s="19">
        <v>1812.2803200399999</v>
      </c>
      <c r="O1407" s="15">
        <v>1812.1579425899999</v>
      </c>
      <c r="P1407" s="15">
        <v>1811.9939434999999</v>
      </c>
      <c r="Q1407" s="15">
        <v>1815.8791782199999</v>
      </c>
      <c r="R1407" s="15">
        <v>1819.69442484</v>
      </c>
      <c r="S1407" s="15">
        <v>1819.6023854399998</v>
      </c>
      <c r="T1407" s="15">
        <v>1824.35350793</v>
      </c>
      <c r="U1407" s="15">
        <v>1824.6103166399998</v>
      </c>
      <c r="V1407" s="15">
        <v>1824.3273654099999</v>
      </c>
      <c r="W1407" s="15">
        <v>1816.2343509099999</v>
      </c>
      <c r="X1407" s="15">
        <v>1811.6520882</v>
      </c>
      <c r="Y1407" s="15">
        <v>1811.81922715</v>
      </c>
    </row>
    <row r="1408" spans="1:25" ht="18" thickBot="1" x14ac:dyDescent="0.35">
      <c r="A1408" s="60">
        <v>23</v>
      </c>
      <c r="B1408" s="15">
        <v>1819.9370164299999</v>
      </c>
      <c r="C1408" s="15">
        <v>1819.9202362699998</v>
      </c>
      <c r="D1408" s="15">
        <v>1819.7714752499999</v>
      </c>
      <c r="E1408" s="15">
        <v>1819.5974773999999</v>
      </c>
      <c r="F1408" s="15">
        <v>1815.6033004999999</v>
      </c>
      <c r="G1408" s="15">
        <v>1815.6515422699999</v>
      </c>
      <c r="H1408" s="15">
        <v>1820.0154347299999</v>
      </c>
      <c r="I1408" s="15">
        <v>1820.0726542299999</v>
      </c>
      <c r="J1408" s="15">
        <v>1822.88842099</v>
      </c>
      <c r="K1408" s="15">
        <v>1823.2524701</v>
      </c>
      <c r="L1408" s="15">
        <v>1823.3327752499999</v>
      </c>
      <c r="M1408" s="15">
        <v>1823.4004784199999</v>
      </c>
      <c r="N1408" s="19">
        <v>1823.2828279599998</v>
      </c>
      <c r="O1408" s="15">
        <v>1816.66111839</v>
      </c>
      <c r="P1408" s="15">
        <v>1816.6408696599999</v>
      </c>
      <c r="Q1408" s="15">
        <v>1820.5692721099999</v>
      </c>
      <c r="R1408" s="15">
        <v>1820.4943753099999</v>
      </c>
      <c r="S1408" s="15">
        <v>1820.38302512</v>
      </c>
      <c r="T1408" s="15">
        <v>1820.7187129399999</v>
      </c>
      <c r="U1408" s="15">
        <v>1820.88716441</v>
      </c>
      <c r="V1408" s="15">
        <v>1820.96109495</v>
      </c>
      <c r="W1408" s="15">
        <v>1824.9417940799999</v>
      </c>
      <c r="X1408" s="15">
        <v>1815.9017379299999</v>
      </c>
      <c r="Y1408" s="15">
        <v>1819.8345584499998</v>
      </c>
    </row>
    <row r="1409" spans="1:25" ht="18" thickBot="1" x14ac:dyDescent="0.35">
      <c r="A1409" s="60">
        <v>24</v>
      </c>
      <c r="B1409" s="15">
        <v>1815.88280399</v>
      </c>
      <c r="C1409" s="15">
        <v>1815.6980762199998</v>
      </c>
      <c r="D1409" s="15">
        <v>1810.9419809199999</v>
      </c>
      <c r="E1409" s="15">
        <v>1805.5819038299999</v>
      </c>
      <c r="F1409" s="15">
        <v>1809.2559483</v>
      </c>
      <c r="G1409" s="15">
        <v>1809.37423395</v>
      </c>
      <c r="H1409" s="15">
        <v>1809.5527885899999</v>
      </c>
      <c r="I1409" s="15">
        <v>1808.4208433899998</v>
      </c>
      <c r="J1409" s="15">
        <v>1812.22152461</v>
      </c>
      <c r="K1409" s="15">
        <v>1821.5080078999999</v>
      </c>
      <c r="L1409" s="15">
        <v>1825.8425303499998</v>
      </c>
      <c r="M1409" s="15">
        <v>1825.72594783</v>
      </c>
      <c r="N1409" s="19">
        <v>1825.5135220099999</v>
      </c>
      <c r="O1409" s="15">
        <v>1829.4209739599999</v>
      </c>
      <c r="P1409" s="15">
        <v>1829.39193673</v>
      </c>
      <c r="Q1409" s="15">
        <v>1829.2560764499999</v>
      </c>
      <c r="R1409" s="15">
        <v>1829.2114311799999</v>
      </c>
      <c r="S1409" s="15">
        <v>1829.32760558</v>
      </c>
      <c r="T1409" s="15">
        <v>1841.8951840899999</v>
      </c>
      <c r="U1409" s="15">
        <v>1861.0551441599998</v>
      </c>
      <c r="V1409" s="15">
        <v>1861.15272097</v>
      </c>
      <c r="W1409" s="15">
        <v>1860.2466680699999</v>
      </c>
      <c r="X1409" s="15">
        <v>1859.4626262099998</v>
      </c>
      <c r="Y1409" s="15">
        <v>1858.88300452</v>
      </c>
    </row>
    <row r="1410" spans="1:25" ht="18" thickBot="1" x14ac:dyDescent="0.35">
      <c r="A1410" s="60">
        <v>25</v>
      </c>
      <c r="B1410" s="15">
        <v>1860.1945258199999</v>
      </c>
      <c r="C1410" s="15">
        <v>1859.8154817499999</v>
      </c>
      <c r="D1410" s="15">
        <v>1855.5260845999999</v>
      </c>
      <c r="E1410" s="15">
        <v>1855.0982908399999</v>
      </c>
      <c r="F1410" s="15">
        <v>1871.40163478</v>
      </c>
      <c r="G1410" s="15">
        <v>1882.7426946099999</v>
      </c>
      <c r="H1410" s="15">
        <v>1894.18888741</v>
      </c>
      <c r="I1410" s="15">
        <v>1883.8038712499999</v>
      </c>
      <c r="J1410" s="15">
        <v>1877.1657967399999</v>
      </c>
      <c r="K1410" s="15">
        <v>1869.9280742599999</v>
      </c>
      <c r="L1410" s="15">
        <v>1876.42075983</v>
      </c>
      <c r="M1410" s="15">
        <v>1888.9043117499998</v>
      </c>
      <c r="N1410" s="19">
        <v>1901.92493522</v>
      </c>
      <c r="O1410" s="15">
        <v>1895.1080317199999</v>
      </c>
      <c r="P1410" s="15">
        <v>1897.02332215</v>
      </c>
      <c r="Q1410" s="15">
        <v>1894.9440608599998</v>
      </c>
      <c r="R1410" s="15">
        <v>1900.2259595199998</v>
      </c>
      <c r="S1410" s="15">
        <v>1898.86776287</v>
      </c>
      <c r="T1410" s="15">
        <v>1908.40144317</v>
      </c>
      <c r="U1410" s="15">
        <v>1896.30008101</v>
      </c>
      <c r="V1410" s="15">
        <v>1888.2125073799998</v>
      </c>
      <c r="W1410" s="15">
        <v>1887.40137465</v>
      </c>
      <c r="X1410" s="15">
        <v>1890.35601514</v>
      </c>
      <c r="Y1410" s="15">
        <v>1880.2980023599998</v>
      </c>
    </row>
    <row r="1411" spans="1:25" ht="18" thickBot="1" x14ac:dyDescent="0.35">
      <c r="A1411" s="60">
        <v>26</v>
      </c>
      <c r="B1411" s="15">
        <v>1868.4264601999998</v>
      </c>
      <c r="C1411" s="15">
        <v>1853.6202683399999</v>
      </c>
      <c r="D1411" s="15">
        <v>1853.1317635799999</v>
      </c>
      <c r="E1411" s="15">
        <v>1846.4794033799999</v>
      </c>
      <c r="F1411" s="15">
        <v>1855.7174585499999</v>
      </c>
      <c r="G1411" s="15">
        <v>1888.5794504999999</v>
      </c>
      <c r="H1411" s="15">
        <v>1899.1656713499999</v>
      </c>
      <c r="I1411" s="15">
        <v>1897.5968230199999</v>
      </c>
      <c r="J1411" s="15">
        <v>1896.1293873899999</v>
      </c>
      <c r="K1411" s="15">
        <v>1887.7308635899999</v>
      </c>
      <c r="L1411" s="15">
        <v>1896.2498300999998</v>
      </c>
      <c r="M1411" s="15">
        <v>1897.34123649</v>
      </c>
      <c r="N1411" s="19">
        <v>1894.29454016</v>
      </c>
      <c r="O1411" s="15">
        <v>1887.1777085899998</v>
      </c>
      <c r="P1411" s="15">
        <v>1888.3555635999999</v>
      </c>
      <c r="Q1411" s="15">
        <v>1884.2474265999999</v>
      </c>
      <c r="R1411" s="15">
        <v>1889.49250777</v>
      </c>
      <c r="S1411" s="15">
        <v>1885.79395888</v>
      </c>
      <c r="T1411" s="15">
        <v>1893.6450542499999</v>
      </c>
      <c r="U1411" s="15">
        <v>1892.36182506</v>
      </c>
      <c r="V1411" s="15">
        <v>1884.8976625199998</v>
      </c>
      <c r="W1411" s="15">
        <v>1881.58922392</v>
      </c>
      <c r="X1411" s="15">
        <v>1881.7538412299998</v>
      </c>
      <c r="Y1411" s="15">
        <v>1876.7230483799999</v>
      </c>
    </row>
    <row r="1412" spans="1:25" ht="18" thickBot="1" x14ac:dyDescent="0.35">
      <c r="A1412" s="60">
        <v>27</v>
      </c>
      <c r="B1412" s="15">
        <v>1868.35156173</v>
      </c>
      <c r="C1412" s="15">
        <v>1856.93638233</v>
      </c>
      <c r="D1412" s="15">
        <v>1856.49937957</v>
      </c>
      <c r="E1412" s="15">
        <v>1856.39703248</v>
      </c>
      <c r="F1412" s="15">
        <v>1857.3833930999999</v>
      </c>
      <c r="G1412" s="15">
        <v>1857.5860204799999</v>
      </c>
      <c r="H1412" s="15">
        <v>1858.9254085299999</v>
      </c>
      <c r="I1412" s="15">
        <v>1859.5517181399998</v>
      </c>
      <c r="J1412" s="15">
        <v>1859.5257895999998</v>
      </c>
      <c r="K1412" s="15">
        <v>1860.25711101</v>
      </c>
      <c r="L1412" s="15">
        <v>1860.3196847899999</v>
      </c>
      <c r="M1412" s="15">
        <v>1860.1272885799999</v>
      </c>
      <c r="N1412" s="19">
        <v>1860.0903027099998</v>
      </c>
      <c r="O1412" s="15">
        <v>1860.0369274</v>
      </c>
      <c r="P1412" s="15">
        <v>1863.7194926099999</v>
      </c>
      <c r="Q1412" s="15">
        <v>1863.36446338</v>
      </c>
      <c r="R1412" s="15">
        <v>1863.35688942</v>
      </c>
      <c r="S1412" s="15">
        <v>1863.4157911999998</v>
      </c>
      <c r="T1412" s="15">
        <v>1863.6006871899999</v>
      </c>
      <c r="U1412" s="15">
        <v>1863.7312320899998</v>
      </c>
      <c r="V1412" s="15">
        <v>1863.8133714999999</v>
      </c>
      <c r="W1412" s="15">
        <v>1863.4886289899998</v>
      </c>
      <c r="X1412" s="15">
        <v>1858.8747364199999</v>
      </c>
      <c r="Y1412" s="15">
        <v>1857.9225625199999</v>
      </c>
    </row>
    <row r="1413" spans="1:25" ht="18" thickBot="1" x14ac:dyDescent="0.35">
      <c r="A1413" s="60">
        <v>28</v>
      </c>
      <c r="B1413" s="15">
        <v>1853.90576644</v>
      </c>
      <c r="C1413" s="15">
        <v>1852.9880056099998</v>
      </c>
      <c r="D1413" s="15">
        <v>1852.2543667999998</v>
      </c>
      <c r="E1413" s="15">
        <v>1852.2970014399998</v>
      </c>
      <c r="F1413" s="15">
        <v>1852.7920232499998</v>
      </c>
      <c r="G1413" s="15">
        <v>1854.3769466699998</v>
      </c>
      <c r="H1413" s="15">
        <v>1856.03247412</v>
      </c>
      <c r="I1413" s="15">
        <v>1857.5507919299998</v>
      </c>
      <c r="J1413" s="15">
        <v>1858.9462300799999</v>
      </c>
      <c r="K1413" s="15">
        <v>1859.3563265499999</v>
      </c>
      <c r="L1413" s="15">
        <v>1859.07092947</v>
      </c>
      <c r="M1413" s="15">
        <v>1858.69541656</v>
      </c>
      <c r="N1413" s="19">
        <v>1858.5317872399999</v>
      </c>
      <c r="O1413" s="15">
        <v>1858.54623694</v>
      </c>
      <c r="P1413" s="15">
        <v>1858.3248852699999</v>
      </c>
      <c r="Q1413" s="15">
        <v>1858.2318234099998</v>
      </c>
      <c r="R1413" s="15">
        <v>1858.01491814</v>
      </c>
      <c r="S1413" s="15">
        <v>1862.16741299</v>
      </c>
      <c r="T1413" s="15">
        <v>1862.5454542</v>
      </c>
      <c r="U1413" s="15">
        <v>1863.1143348199998</v>
      </c>
      <c r="V1413" s="15">
        <v>1863.3070924399999</v>
      </c>
      <c r="W1413" s="15">
        <v>1861.80735611</v>
      </c>
      <c r="X1413" s="15">
        <v>1856.4713844599999</v>
      </c>
      <c r="Y1413" s="15">
        <v>1855.1475974999998</v>
      </c>
    </row>
    <row r="1414" spans="1:25" ht="18" thickBot="1" x14ac:dyDescent="0.35">
      <c r="A1414" s="91">
        <v>29</v>
      </c>
      <c r="B1414" s="15">
        <v>1858.20022995</v>
      </c>
      <c r="C1414" s="15">
        <v>1857.65383922</v>
      </c>
      <c r="D1414" s="15">
        <v>1857.12774631</v>
      </c>
      <c r="E1414" s="15">
        <v>1856.7855864199998</v>
      </c>
      <c r="F1414" s="15">
        <v>1856.81722967</v>
      </c>
      <c r="G1414" s="15">
        <v>1857.1514794899999</v>
      </c>
      <c r="H1414" s="15">
        <v>1857.88197937</v>
      </c>
      <c r="I1414" s="15">
        <v>1858.8389546399999</v>
      </c>
      <c r="J1414" s="15">
        <v>1860.2674837299999</v>
      </c>
      <c r="K1414" s="15">
        <v>1860.24414768</v>
      </c>
      <c r="L1414" s="15">
        <v>1860.7252664299999</v>
      </c>
      <c r="M1414" s="15">
        <v>1860.5868450799999</v>
      </c>
      <c r="N1414" s="19">
        <v>1860.3683347399999</v>
      </c>
      <c r="O1414" s="15">
        <v>1860.04294321</v>
      </c>
      <c r="P1414" s="15">
        <v>1863.85304868</v>
      </c>
      <c r="Q1414" s="15">
        <v>1863.4745350599999</v>
      </c>
      <c r="R1414" s="15">
        <v>1863.4028693299999</v>
      </c>
      <c r="S1414" s="15">
        <v>1863.39908406</v>
      </c>
      <c r="T1414" s="15">
        <v>1863.51891714</v>
      </c>
      <c r="U1414" s="15">
        <v>1863.79025718</v>
      </c>
      <c r="V1414" s="15">
        <v>1864.0870874499999</v>
      </c>
      <c r="W1414" s="15">
        <v>1863.4901901999999</v>
      </c>
      <c r="X1414" s="15">
        <v>1858.6228063599999</v>
      </c>
      <c r="Y1414" s="15">
        <v>1857.62119246</v>
      </c>
    </row>
    <row r="1415" spans="1:25" ht="18" thickBot="1" x14ac:dyDescent="0.35">
      <c r="A1415" s="91">
        <v>30</v>
      </c>
      <c r="B1415" s="15">
        <v>1856.9653178799999</v>
      </c>
      <c r="C1415" s="15">
        <v>1856.3886064999999</v>
      </c>
      <c r="D1415" s="15">
        <v>1858.5365608099999</v>
      </c>
      <c r="E1415" s="15">
        <v>1854.3651837799998</v>
      </c>
      <c r="F1415" s="15">
        <v>1854.1288792</v>
      </c>
      <c r="G1415" s="15">
        <v>1854.4183952399999</v>
      </c>
      <c r="H1415" s="15">
        <v>1856.59543805</v>
      </c>
      <c r="I1415" s="15">
        <v>1857.3483813199998</v>
      </c>
      <c r="J1415" s="15">
        <v>1858.90628537</v>
      </c>
      <c r="K1415" s="15">
        <v>1859.86055059</v>
      </c>
      <c r="L1415" s="15">
        <v>1860.27454225</v>
      </c>
      <c r="M1415" s="15">
        <v>1860.2530813799999</v>
      </c>
      <c r="N1415" s="19">
        <v>1860.07712707</v>
      </c>
      <c r="O1415" s="15">
        <v>1859.99840918</v>
      </c>
      <c r="P1415" s="15">
        <v>1863.6535128099999</v>
      </c>
      <c r="Q1415" s="15">
        <v>1863.5549656799999</v>
      </c>
      <c r="R1415" s="15">
        <v>1863.6423361699999</v>
      </c>
      <c r="S1415" s="15">
        <v>1863.68571606</v>
      </c>
      <c r="T1415" s="15">
        <v>1863.9710021399999</v>
      </c>
      <c r="U1415" s="15">
        <v>1864.2497951199998</v>
      </c>
      <c r="V1415" s="15">
        <v>1864.7147219199999</v>
      </c>
      <c r="W1415" s="15">
        <v>1864.03471302</v>
      </c>
      <c r="X1415" s="15">
        <v>1858.9087129099998</v>
      </c>
      <c r="Y1415" s="15">
        <v>1857.9705103899998</v>
      </c>
    </row>
    <row r="1416" spans="1:25" ht="18" thickBot="1" x14ac:dyDescent="0.35"/>
    <row r="1417" spans="1:25" ht="18" thickBot="1" x14ac:dyDescent="0.35">
      <c r="A1417" s="124" t="s">
        <v>0</v>
      </c>
      <c r="B1417" s="126" t="s">
        <v>65</v>
      </c>
      <c r="C1417" s="127"/>
      <c r="D1417" s="127"/>
      <c r="E1417" s="127"/>
      <c r="F1417" s="127"/>
      <c r="G1417" s="127"/>
      <c r="H1417" s="127"/>
      <c r="I1417" s="127"/>
      <c r="J1417" s="127"/>
      <c r="K1417" s="127"/>
      <c r="L1417" s="127"/>
      <c r="M1417" s="127"/>
      <c r="N1417" s="127"/>
      <c r="O1417" s="127"/>
      <c r="P1417" s="127"/>
      <c r="Q1417" s="127"/>
      <c r="R1417" s="127"/>
      <c r="S1417" s="127"/>
      <c r="T1417" s="127"/>
      <c r="U1417" s="127"/>
      <c r="V1417" s="127"/>
      <c r="W1417" s="127"/>
      <c r="X1417" s="127"/>
      <c r="Y1417" s="128"/>
    </row>
    <row r="1418" spans="1:25" ht="33.75" thickBot="1" x14ac:dyDescent="0.35">
      <c r="A1418" s="125"/>
      <c r="B1418" s="36" t="s">
        <v>1</v>
      </c>
      <c r="C1418" s="36" t="s">
        <v>2</v>
      </c>
      <c r="D1418" s="36" t="s">
        <v>3</v>
      </c>
      <c r="E1418" s="36" t="s">
        <v>4</v>
      </c>
      <c r="F1418" s="36" t="s">
        <v>5</v>
      </c>
      <c r="G1418" s="36" t="s">
        <v>6</v>
      </c>
      <c r="H1418" s="36" t="s">
        <v>7</v>
      </c>
      <c r="I1418" s="36" t="s">
        <v>8</v>
      </c>
      <c r="J1418" s="36" t="s">
        <v>9</v>
      </c>
      <c r="K1418" s="36" t="s">
        <v>10</v>
      </c>
      <c r="L1418" s="36" t="s">
        <v>11</v>
      </c>
      <c r="M1418" s="36" t="s">
        <v>12</v>
      </c>
      <c r="N1418" s="9" t="s">
        <v>13</v>
      </c>
      <c r="O1418" s="33" t="s">
        <v>14</v>
      </c>
      <c r="P1418" s="33" t="s">
        <v>15</v>
      </c>
      <c r="Q1418" s="33" t="s">
        <v>16</v>
      </c>
      <c r="R1418" s="33" t="s">
        <v>17</v>
      </c>
      <c r="S1418" s="33" t="s">
        <v>18</v>
      </c>
      <c r="T1418" s="33" t="s">
        <v>19</v>
      </c>
      <c r="U1418" s="33" t="s">
        <v>20</v>
      </c>
      <c r="V1418" s="33" t="s">
        <v>21</v>
      </c>
      <c r="W1418" s="33" t="s">
        <v>22</v>
      </c>
      <c r="X1418" s="33" t="s">
        <v>23</v>
      </c>
      <c r="Y1418" s="33" t="s">
        <v>24</v>
      </c>
    </row>
    <row r="1419" spans="1:25" ht="18" thickBot="1" x14ac:dyDescent="0.35">
      <c r="A1419" s="60">
        <v>1</v>
      </c>
      <c r="B1419" s="15">
        <v>2324.1240214500003</v>
      </c>
      <c r="C1419" s="15">
        <v>2323.66145813</v>
      </c>
      <c r="D1419" s="15">
        <v>2321.4644575600005</v>
      </c>
      <c r="E1419" s="15">
        <v>2321.4011626900001</v>
      </c>
      <c r="F1419" s="15">
        <v>2321.33626116</v>
      </c>
      <c r="G1419" s="15">
        <v>2321.0373400100002</v>
      </c>
      <c r="H1419" s="15">
        <v>2323.9626357699999</v>
      </c>
      <c r="I1419" s="15">
        <v>2310.9469365900004</v>
      </c>
      <c r="J1419" s="15">
        <v>2310.4846920200002</v>
      </c>
      <c r="K1419" s="15">
        <v>2316.47032132</v>
      </c>
      <c r="L1419" s="15">
        <v>2319.9649947300004</v>
      </c>
      <c r="M1419" s="15">
        <v>2315.3089994400002</v>
      </c>
      <c r="N1419" s="17">
        <v>2319.3669508500002</v>
      </c>
      <c r="O1419" s="18">
        <v>2321.3442323200002</v>
      </c>
      <c r="P1419" s="18">
        <v>2319.6648830700001</v>
      </c>
      <c r="Q1419" s="18">
        <v>2317.4574041400001</v>
      </c>
      <c r="R1419" s="18">
        <v>2316.9397778399998</v>
      </c>
      <c r="S1419" s="18">
        <v>2318.1265281000001</v>
      </c>
      <c r="T1419" s="18">
        <v>2317.6358564800003</v>
      </c>
      <c r="U1419" s="18">
        <v>2315.8894750700001</v>
      </c>
      <c r="V1419" s="18">
        <v>2321.0130263199999</v>
      </c>
      <c r="W1419" s="18">
        <v>2320.0285723900001</v>
      </c>
      <c r="X1419" s="18">
        <v>2318.2635547500004</v>
      </c>
      <c r="Y1419" s="18">
        <v>2333.1661287800002</v>
      </c>
    </row>
    <row r="1420" spans="1:25" ht="18" thickBot="1" x14ac:dyDescent="0.35">
      <c r="A1420" s="60">
        <v>2</v>
      </c>
      <c r="B1420" s="15">
        <v>2316.0798355699999</v>
      </c>
      <c r="C1420" s="15">
        <v>2313.7637477100002</v>
      </c>
      <c r="D1420" s="15">
        <v>2313.6699293800002</v>
      </c>
      <c r="E1420" s="15">
        <v>2313.5987911100001</v>
      </c>
      <c r="F1420" s="15">
        <v>2321.5212763500003</v>
      </c>
      <c r="G1420" s="15">
        <v>2321.2910084800001</v>
      </c>
      <c r="H1420" s="15">
        <v>2325.6267803600003</v>
      </c>
      <c r="I1420" s="15">
        <v>2311.1474524200003</v>
      </c>
      <c r="J1420" s="15">
        <v>2310.0145419500004</v>
      </c>
      <c r="K1420" s="15">
        <v>2307.7093625400003</v>
      </c>
      <c r="L1420" s="15">
        <v>2308.6875055</v>
      </c>
      <c r="M1420" s="15">
        <v>2308.3165296100001</v>
      </c>
      <c r="N1420" s="19">
        <v>2311.3839485799999</v>
      </c>
      <c r="O1420" s="15">
        <v>2310.3131612300003</v>
      </c>
      <c r="P1420" s="15">
        <v>2316.8095040799999</v>
      </c>
      <c r="Q1420" s="15">
        <v>2314.1173321200004</v>
      </c>
      <c r="R1420" s="15">
        <v>2315.92847721</v>
      </c>
      <c r="S1420" s="15">
        <v>2317.1334893500002</v>
      </c>
      <c r="T1420" s="15">
        <v>2317.5667642799999</v>
      </c>
      <c r="U1420" s="15">
        <v>2315.2738792</v>
      </c>
      <c r="V1420" s="15">
        <v>2317.1606329000001</v>
      </c>
      <c r="W1420" s="15">
        <v>2317.0399384800003</v>
      </c>
      <c r="X1420" s="15">
        <v>2318.3385427700005</v>
      </c>
      <c r="Y1420" s="15">
        <v>2331.1238996900001</v>
      </c>
    </row>
    <row r="1421" spans="1:25" ht="18" thickBot="1" x14ac:dyDescent="0.35">
      <c r="A1421" s="60">
        <v>3</v>
      </c>
      <c r="B1421" s="15">
        <v>2313.93155372</v>
      </c>
      <c r="C1421" s="15">
        <v>2313.8095007400002</v>
      </c>
      <c r="D1421" s="15">
        <v>2313.7775906100001</v>
      </c>
      <c r="E1421" s="15">
        <v>2313.76333277</v>
      </c>
      <c r="F1421" s="15">
        <v>2313.7815694000001</v>
      </c>
      <c r="G1421" s="15">
        <v>2313.1643232400002</v>
      </c>
      <c r="H1421" s="15">
        <v>2316.8520786300001</v>
      </c>
      <c r="I1421" s="15">
        <v>2316.0921050300003</v>
      </c>
      <c r="J1421" s="15">
        <v>2320.2894577900001</v>
      </c>
      <c r="K1421" s="15">
        <v>2313.7985509800001</v>
      </c>
      <c r="L1421" s="15">
        <v>2314.2812545800002</v>
      </c>
      <c r="M1421" s="15">
        <v>2316.3521816500001</v>
      </c>
      <c r="N1421" s="19">
        <v>2323.3126774900002</v>
      </c>
      <c r="O1421" s="15">
        <v>2322.2979052600003</v>
      </c>
      <c r="P1421" s="15">
        <v>2329.0096159000004</v>
      </c>
      <c r="Q1421" s="15">
        <v>2328.7657158700003</v>
      </c>
      <c r="R1421" s="15">
        <v>2327.7542872100003</v>
      </c>
      <c r="S1421" s="15">
        <v>2327.4536965100001</v>
      </c>
      <c r="T1421" s="15">
        <v>2318.3394737200001</v>
      </c>
      <c r="U1421" s="15">
        <v>2318.09511475</v>
      </c>
      <c r="V1421" s="15">
        <v>2319.8945048700002</v>
      </c>
      <c r="W1421" s="15">
        <v>2325.5576070300003</v>
      </c>
      <c r="X1421" s="15">
        <v>2318.0779110700005</v>
      </c>
      <c r="Y1421" s="15">
        <v>2322.4615880900001</v>
      </c>
    </row>
    <row r="1422" spans="1:25" ht="18" thickBot="1" x14ac:dyDescent="0.35">
      <c r="A1422" s="60">
        <v>4</v>
      </c>
      <c r="B1422" s="15">
        <v>2318.3814356000003</v>
      </c>
      <c r="C1422" s="15">
        <v>2318.3072306499998</v>
      </c>
      <c r="D1422" s="15">
        <v>2318.3069984100002</v>
      </c>
      <c r="E1422" s="15">
        <v>2313.6651155500003</v>
      </c>
      <c r="F1422" s="15">
        <v>2312.8669655499998</v>
      </c>
      <c r="G1422" s="15">
        <v>2310.4159633099998</v>
      </c>
      <c r="H1422" s="15">
        <v>2298.24665448</v>
      </c>
      <c r="I1422" s="15">
        <v>2305.0697533700004</v>
      </c>
      <c r="J1422" s="15">
        <v>2307.9914707400003</v>
      </c>
      <c r="K1422" s="15">
        <v>2309.4363195700003</v>
      </c>
      <c r="L1422" s="15">
        <v>2310.3368137400003</v>
      </c>
      <c r="M1422" s="15">
        <v>2305.1381409900005</v>
      </c>
      <c r="N1422" s="19">
        <v>2304.4897425200002</v>
      </c>
      <c r="O1422" s="15">
        <v>2301.4996420200005</v>
      </c>
      <c r="P1422" s="15">
        <v>2309.3701359200004</v>
      </c>
      <c r="Q1422" s="15">
        <v>2321.49265603</v>
      </c>
      <c r="R1422" s="15">
        <v>2322.1113359800001</v>
      </c>
      <c r="S1422" s="15">
        <v>2321.2985379000002</v>
      </c>
      <c r="T1422" s="15">
        <v>2310.4770401800001</v>
      </c>
      <c r="U1422" s="15">
        <v>2309.0748700000004</v>
      </c>
      <c r="V1422" s="15">
        <v>2311.8749249800003</v>
      </c>
      <c r="W1422" s="15">
        <v>2314.6219239600005</v>
      </c>
      <c r="X1422" s="15">
        <v>2334.5857740000001</v>
      </c>
      <c r="Y1422" s="15">
        <v>2324.4106374000003</v>
      </c>
    </row>
    <row r="1423" spans="1:25" ht="18" thickBot="1" x14ac:dyDescent="0.35">
      <c r="A1423" s="60">
        <v>5</v>
      </c>
      <c r="B1423" s="15">
        <v>2319.47434724</v>
      </c>
      <c r="C1423" s="15">
        <v>2319.4310073300003</v>
      </c>
      <c r="D1423" s="15">
        <v>2319.3824686500002</v>
      </c>
      <c r="E1423" s="15">
        <v>2314.6940693400002</v>
      </c>
      <c r="F1423" s="15">
        <v>2309.0218889799999</v>
      </c>
      <c r="G1423" s="15">
        <v>2308.9638781600001</v>
      </c>
      <c r="H1423" s="15">
        <v>2308.2993638400003</v>
      </c>
      <c r="I1423" s="15">
        <v>2306.0976956200002</v>
      </c>
      <c r="J1423" s="15">
        <v>2314.84081212</v>
      </c>
      <c r="K1423" s="15">
        <v>2313.5110832300002</v>
      </c>
      <c r="L1423" s="15">
        <v>2314.1073487100002</v>
      </c>
      <c r="M1423" s="15">
        <v>2317.8136178700001</v>
      </c>
      <c r="N1423" s="19">
        <v>2311.0454395100001</v>
      </c>
      <c r="O1423" s="15">
        <v>2311.1713833499998</v>
      </c>
      <c r="P1423" s="15">
        <v>2318.1542671900002</v>
      </c>
      <c r="Q1423" s="15">
        <v>2323.9478882399999</v>
      </c>
      <c r="R1423" s="15">
        <v>2323.9378484500003</v>
      </c>
      <c r="S1423" s="15">
        <v>2323.1295294800002</v>
      </c>
      <c r="T1423" s="15">
        <v>2314.6259159900001</v>
      </c>
      <c r="U1423" s="15">
        <v>2310.1826125500002</v>
      </c>
      <c r="V1423" s="15">
        <v>2313.0912809000001</v>
      </c>
      <c r="W1423" s="15">
        <v>2316.7232873200001</v>
      </c>
      <c r="X1423" s="15">
        <v>2311.8018539900004</v>
      </c>
      <c r="Y1423" s="15">
        <v>2310.9525863600002</v>
      </c>
    </row>
    <row r="1424" spans="1:25" ht="18" thickBot="1" x14ac:dyDescent="0.35">
      <c r="A1424" s="60">
        <v>6</v>
      </c>
      <c r="B1424" s="15">
        <v>2324.3210666599998</v>
      </c>
      <c r="C1424" s="15">
        <v>2319.6773154800003</v>
      </c>
      <c r="D1424" s="15">
        <v>2322.5691365600001</v>
      </c>
      <c r="E1424" s="15">
        <v>2322.2772774800001</v>
      </c>
      <c r="F1424" s="15">
        <v>2309.8809960799999</v>
      </c>
      <c r="G1424" s="15">
        <v>2309.4296646600001</v>
      </c>
      <c r="H1424" s="15">
        <v>2309.8523214100001</v>
      </c>
      <c r="I1424" s="15">
        <v>2302.25130119</v>
      </c>
      <c r="J1424" s="15">
        <v>2300.7409011400005</v>
      </c>
      <c r="K1424" s="15">
        <v>2298.4598307300002</v>
      </c>
      <c r="L1424" s="15">
        <v>2298.9353380299999</v>
      </c>
      <c r="M1424" s="15">
        <v>2301.2639097600004</v>
      </c>
      <c r="N1424" s="19">
        <v>2306.52376946</v>
      </c>
      <c r="O1424" s="15">
        <v>2305.0802006700001</v>
      </c>
      <c r="P1424" s="15">
        <v>2311.9202718300003</v>
      </c>
      <c r="Q1424" s="15">
        <v>2318.5399259900005</v>
      </c>
      <c r="R1424" s="15">
        <v>2318.4878297300002</v>
      </c>
      <c r="S1424" s="15">
        <v>2315.7593176800001</v>
      </c>
      <c r="T1424" s="15">
        <v>2307.41903009</v>
      </c>
      <c r="U1424" s="15">
        <v>2304.2786608800002</v>
      </c>
      <c r="V1424" s="15">
        <v>2309.7151504399999</v>
      </c>
      <c r="W1424" s="15">
        <v>2315.3276098400002</v>
      </c>
      <c r="X1424" s="15">
        <v>2323.6091775900004</v>
      </c>
      <c r="Y1424" s="15">
        <v>2316.0456979600003</v>
      </c>
    </row>
    <row r="1425" spans="1:25" ht="18" thickBot="1" x14ac:dyDescent="0.35">
      <c r="A1425" s="60">
        <v>7</v>
      </c>
      <c r="B1425" s="15">
        <v>2322.2232009500003</v>
      </c>
      <c r="C1425" s="15">
        <v>2321.9602087700005</v>
      </c>
      <c r="D1425" s="15">
        <v>2321.9597785400001</v>
      </c>
      <c r="E1425" s="15">
        <v>2321.9292273800002</v>
      </c>
      <c r="F1425" s="15">
        <v>2316.84738965</v>
      </c>
      <c r="G1425" s="15">
        <v>2311.9961953500001</v>
      </c>
      <c r="H1425" s="15">
        <v>2312.8222129100004</v>
      </c>
      <c r="I1425" s="15">
        <v>2306.0381641000004</v>
      </c>
      <c r="J1425" s="15">
        <v>2308.6046520800001</v>
      </c>
      <c r="K1425" s="15">
        <v>2309.0676812199999</v>
      </c>
      <c r="L1425" s="15">
        <v>2310.017253</v>
      </c>
      <c r="M1425" s="15">
        <v>2313.4629896400002</v>
      </c>
      <c r="N1425" s="19">
        <v>2315.8672863600004</v>
      </c>
      <c r="O1425" s="15">
        <v>2314.6937231700003</v>
      </c>
      <c r="P1425" s="15">
        <v>2321.6280339200002</v>
      </c>
      <c r="Q1425" s="15">
        <v>2320.1531623999999</v>
      </c>
      <c r="R1425" s="15">
        <v>2316.0769154099999</v>
      </c>
      <c r="S1425" s="15">
        <v>2315.6882011799999</v>
      </c>
      <c r="T1425" s="15">
        <v>2318.9057965100001</v>
      </c>
      <c r="U1425" s="15">
        <v>2314.7857344100003</v>
      </c>
      <c r="V1425" s="15">
        <v>2314.3133121600004</v>
      </c>
      <c r="W1425" s="15">
        <v>2323.9225130200002</v>
      </c>
      <c r="X1425" s="15">
        <v>2331.3267827200002</v>
      </c>
      <c r="Y1425" s="15">
        <v>2317.0879244400003</v>
      </c>
    </row>
    <row r="1426" spans="1:25" ht="18" thickBot="1" x14ac:dyDescent="0.35">
      <c r="A1426" s="60">
        <v>8</v>
      </c>
      <c r="B1426" s="15">
        <v>2317.7806964700003</v>
      </c>
      <c r="C1426" s="15">
        <v>2317.5899970300002</v>
      </c>
      <c r="D1426" s="15">
        <v>2317.5399053700003</v>
      </c>
      <c r="E1426" s="15">
        <v>2321.59677001</v>
      </c>
      <c r="F1426" s="15">
        <v>2321.6685163700004</v>
      </c>
      <c r="G1426" s="15">
        <v>2307.0757643300003</v>
      </c>
      <c r="H1426" s="15">
        <v>2307.4689222900001</v>
      </c>
      <c r="I1426" s="15">
        <v>2307.5940504099999</v>
      </c>
      <c r="J1426" s="15">
        <v>2309.9453281699998</v>
      </c>
      <c r="K1426" s="15">
        <v>2306.73257337</v>
      </c>
      <c r="L1426" s="15">
        <v>2312.9166534100004</v>
      </c>
      <c r="M1426" s="15">
        <v>2312.9475100200002</v>
      </c>
      <c r="N1426" s="19">
        <v>2313.4384200800005</v>
      </c>
      <c r="O1426" s="15">
        <v>2311.2255345100002</v>
      </c>
      <c r="P1426" s="15">
        <v>2314.8922422300002</v>
      </c>
      <c r="Q1426" s="15">
        <v>2320.3066849400002</v>
      </c>
      <c r="R1426" s="15">
        <v>2319.3666061900003</v>
      </c>
      <c r="S1426" s="15">
        <v>2316.5548351500001</v>
      </c>
      <c r="T1426" s="15">
        <v>2319.3152547400005</v>
      </c>
      <c r="U1426" s="15">
        <v>2316.2573169000002</v>
      </c>
      <c r="V1426" s="15">
        <v>2310.1640624400002</v>
      </c>
      <c r="W1426" s="15">
        <v>2313.6332484300001</v>
      </c>
      <c r="X1426" s="15">
        <v>2327.8696189400002</v>
      </c>
      <c r="Y1426" s="15">
        <v>2318.1626296700001</v>
      </c>
    </row>
    <row r="1427" spans="1:25" ht="18" thickBot="1" x14ac:dyDescent="0.35">
      <c r="A1427" s="60">
        <v>9</v>
      </c>
      <c r="B1427" s="15">
        <v>2317.6844676000001</v>
      </c>
      <c r="C1427" s="15">
        <v>2317.4907316600002</v>
      </c>
      <c r="D1427" s="15">
        <v>2317.4047157200002</v>
      </c>
      <c r="E1427" s="15">
        <v>2317.3144002600002</v>
      </c>
      <c r="F1427" s="15">
        <v>2317.7292923599998</v>
      </c>
      <c r="G1427" s="15">
        <v>2323.3115083399998</v>
      </c>
      <c r="H1427" s="15">
        <v>2328.0777582199999</v>
      </c>
      <c r="I1427" s="15">
        <v>2324.0447525500003</v>
      </c>
      <c r="J1427" s="15">
        <v>2320.41517802</v>
      </c>
      <c r="K1427" s="15">
        <v>2320.7182292000002</v>
      </c>
      <c r="L1427" s="15">
        <v>2320.9007297400003</v>
      </c>
      <c r="M1427" s="15">
        <v>2320.9664171100003</v>
      </c>
      <c r="N1427" s="19">
        <v>2320.9966465000002</v>
      </c>
      <c r="O1427" s="15">
        <v>2316.8224988400002</v>
      </c>
      <c r="P1427" s="15">
        <v>2312.79035183</v>
      </c>
      <c r="Q1427" s="15">
        <v>2316.3969392700001</v>
      </c>
      <c r="R1427" s="15">
        <v>2316.4197930099999</v>
      </c>
      <c r="S1427" s="15">
        <v>2316.50707762</v>
      </c>
      <c r="T1427" s="15">
        <v>2316.5517370699999</v>
      </c>
      <c r="U1427" s="15">
        <v>2316.29985571</v>
      </c>
      <c r="V1427" s="15">
        <v>2320.1846160900004</v>
      </c>
      <c r="W1427" s="15">
        <v>2316.0001007700002</v>
      </c>
      <c r="X1427" s="15">
        <v>2311.0042000600001</v>
      </c>
      <c r="Y1427" s="15">
        <v>2301.9837772400001</v>
      </c>
    </row>
    <row r="1428" spans="1:25" ht="18" thickBot="1" x14ac:dyDescent="0.35">
      <c r="A1428" s="60">
        <v>10</v>
      </c>
      <c r="B1428" s="15">
        <v>2306.0936818700002</v>
      </c>
      <c r="C1428" s="15">
        <v>2301.51192373</v>
      </c>
      <c r="D1428" s="15">
        <v>2301.5415019100001</v>
      </c>
      <c r="E1428" s="15">
        <v>2301.5014397100003</v>
      </c>
      <c r="F1428" s="15">
        <v>2301.4608777600001</v>
      </c>
      <c r="G1428" s="15">
        <v>2306.0026037500002</v>
      </c>
      <c r="H1428" s="15">
        <v>2310.5757999799998</v>
      </c>
      <c r="I1428" s="15">
        <v>2301.34485116</v>
      </c>
      <c r="J1428" s="15">
        <v>2302.2810170700004</v>
      </c>
      <c r="K1428" s="15">
        <v>2302.78872692</v>
      </c>
      <c r="L1428" s="15">
        <v>2302.8048446700004</v>
      </c>
      <c r="M1428" s="15">
        <v>2302.7901478600002</v>
      </c>
      <c r="N1428" s="19">
        <v>2302.7185396900004</v>
      </c>
      <c r="O1428" s="15">
        <v>2306.5539520700004</v>
      </c>
      <c r="P1428" s="15">
        <v>2306.0918957000004</v>
      </c>
      <c r="Q1428" s="15">
        <v>2319.07114241</v>
      </c>
      <c r="R1428" s="15">
        <v>2319.0390665599998</v>
      </c>
      <c r="S1428" s="15">
        <v>2319.2536206600003</v>
      </c>
      <c r="T1428" s="15">
        <v>2319.5553215</v>
      </c>
      <c r="U1428" s="15">
        <v>2319.6901158000001</v>
      </c>
      <c r="V1428" s="15">
        <v>2319.4743057000001</v>
      </c>
      <c r="W1428" s="15">
        <v>2315.3315741699998</v>
      </c>
      <c r="X1428" s="15">
        <v>2310.8866626600002</v>
      </c>
      <c r="Y1428" s="15">
        <v>2306.5172174500003</v>
      </c>
    </row>
    <row r="1429" spans="1:25" ht="18" thickBot="1" x14ac:dyDescent="0.35">
      <c r="A1429" s="60">
        <v>11</v>
      </c>
      <c r="B1429" s="15">
        <v>2313.0703262100001</v>
      </c>
      <c r="C1429" s="15">
        <v>2312.9859930600001</v>
      </c>
      <c r="D1429" s="15">
        <v>2312.9735317900004</v>
      </c>
      <c r="E1429" s="15">
        <v>2312.9625692200002</v>
      </c>
      <c r="F1429" s="15">
        <v>2312.9525134800001</v>
      </c>
      <c r="G1429" s="15">
        <v>2309.2906754900005</v>
      </c>
      <c r="H1429" s="15">
        <v>2316.3440200599998</v>
      </c>
      <c r="I1429" s="15">
        <v>2316.3678141500004</v>
      </c>
      <c r="J1429" s="15">
        <v>2320.8516375500003</v>
      </c>
      <c r="K1429" s="15">
        <v>2321.1412106400003</v>
      </c>
      <c r="L1429" s="15">
        <v>2321.5901328999998</v>
      </c>
      <c r="M1429" s="15">
        <v>2321.9479602900001</v>
      </c>
      <c r="N1429" s="19">
        <v>2322.2801246099998</v>
      </c>
      <c r="O1429" s="15">
        <v>2320.6232850900001</v>
      </c>
      <c r="P1429" s="15">
        <v>2318.4523427900003</v>
      </c>
      <c r="Q1429" s="15">
        <v>2315.90561471</v>
      </c>
      <c r="R1429" s="15">
        <v>2315.5764439000004</v>
      </c>
      <c r="S1429" s="15">
        <v>2314.9382621300001</v>
      </c>
      <c r="T1429" s="15">
        <v>2314.2705763900003</v>
      </c>
      <c r="U1429" s="15">
        <v>2314.4090904000004</v>
      </c>
      <c r="V1429" s="15">
        <v>2314.2807825800001</v>
      </c>
      <c r="W1429" s="15">
        <v>2317.8644631200004</v>
      </c>
      <c r="X1429" s="15">
        <v>2313.4155430800001</v>
      </c>
      <c r="Y1429" s="15">
        <v>2315.3286624000002</v>
      </c>
    </row>
    <row r="1430" spans="1:25" ht="18" thickBot="1" x14ac:dyDescent="0.35">
      <c r="A1430" s="60">
        <v>12</v>
      </c>
      <c r="B1430" s="15">
        <v>2314.8227826100001</v>
      </c>
      <c r="C1430" s="15">
        <v>2318.6448447299999</v>
      </c>
      <c r="D1430" s="15">
        <v>2318.5537089300001</v>
      </c>
      <c r="E1430" s="15">
        <v>2318.5511747600003</v>
      </c>
      <c r="F1430" s="15">
        <v>2318.5581443700003</v>
      </c>
      <c r="G1430" s="15">
        <v>2314.7823880599999</v>
      </c>
      <c r="H1430" s="15">
        <v>2315.4072539100002</v>
      </c>
      <c r="I1430" s="15">
        <v>2315.4671947500001</v>
      </c>
      <c r="J1430" s="15">
        <v>2320.0022166799999</v>
      </c>
      <c r="K1430" s="15">
        <v>2316.4654596800001</v>
      </c>
      <c r="L1430" s="15">
        <v>2312.7918699800002</v>
      </c>
      <c r="M1430" s="15">
        <v>2312.8345965899998</v>
      </c>
      <c r="N1430" s="19">
        <v>2312.7275542500001</v>
      </c>
      <c r="O1430" s="15">
        <v>2312.6346205999998</v>
      </c>
      <c r="P1430" s="15">
        <v>2320.2401178200003</v>
      </c>
      <c r="Q1430" s="15">
        <v>2320.0487699900004</v>
      </c>
      <c r="R1430" s="15">
        <v>2320.0484927400003</v>
      </c>
      <c r="S1430" s="15">
        <v>2323.8196316200001</v>
      </c>
      <c r="T1430" s="15">
        <v>2322.0622122700001</v>
      </c>
      <c r="U1430" s="15">
        <v>2322.22522742</v>
      </c>
      <c r="V1430" s="15">
        <v>2322.0818174100004</v>
      </c>
      <c r="W1430" s="15">
        <v>2315.7735076600002</v>
      </c>
      <c r="X1430" s="15">
        <v>2319.5659866300002</v>
      </c>
      <c r="Y1430" s="15">
        <v>2315.0804813000004</v>
      </c>
    </row>
    <row r="1431" spans="1:25" ht="18" thickBot="1" x14ac:dyDescent="0.35">
      <c r="A1431" s="60">
        <v>13</v>
      </c>
      <c r="B1431" s="15">
        <v>2318.4711263700001</v>
      </c>
      <c r="C1431" s="15">
        <v>2314.4643111100004</v>
      </c>
      <c r="D1431" s="15">
        <v>2314.4331099300002</v>
      </c>
      <c r="E1431" s="15">
        <v>2314.4159585699999</v>
      </c>
      <c r="F1431" s="15">
        <v>2314.4380363</v>
      </c>
      <c r="G1431" s="15">
        <v>2310.6971586899999</v>
      </c>
      <c r="H1431" s="15">
        <v>2311.76620417</v>
      </c>
      <c r="I1431" s="15">
        <v>2311.7990418600002</v>
      </c>
      <c r="J1431" s="15">
        <v>2316.3033286700002</v>
      </c>
      <c r="K1431" s="15">
        <v>2316.5146185399999</v>
      </c>
      <c r="L1431" s="15">
        <v>2316.4880731100002</v>
      </c>
      <c r="M1431" s="15">
        <v>2316.3891779400001</v>
      </c>
      <c r="N1431" s="19">
        <v>2316.3269859000002</v>
      </c>
      <c r="O1431" s="15">
        <v>2314.2518337000001</v>
      </c>
      <c r="P1431" s="15">
        <v>2317.9394151200004</v>
      </c>
      <c r="Q1431" s="15">
        <v>2317.7771126900002</v>
      </c>
      <c r="R1431" s="15">
        <v>2321.5087497300001</v>
      </c>
      <c r="S1431" s="15">
        <v>2321.6625570000001</v>
      </c>
      <c r="T1431" s="15">
        <v>2318.2217372599998</v>
      </c>
      <c r="U1431" s="15">
        <v>2318.4346042699999</v>
      </c>
      <c r="V1431" s="15">
        <v>2318.2959230000001</v>
      </c>
      <c r="W1431" s="15">
        <v>2317.7279681200002</v>
      </c>
      <c r="X1431" s="15">
        <v>2313.1752376900004</v>
      </c>
      <c r="Y1431" s="15">
        <v>2315.1829414800004</v>
      </c>
    </row>
    <row r="1432" spans="1:25" ht="18" thickBot="1" x14ac:dyDescent="0.35">
      <c r="A1432" s="60">
        <v>14</v>
      </c>
      <c r="B1432" s="15">
        <v>2317.9572196600002</v>
      </c>
      <c r="C1432" s="15">
        <v>2317.7929302500002</v>
      </c>
      <c r="D1432" s="15">
        <v>2317.7356618900003</v>
      </c>
      <c r="E1432" s="15">
        <v>2317.6438388400002</v>
      </c>
      <c r="F1432" s="15">
        <v>2317.6448712800002</v>
      </c>
      <c r="G1432" s="15">
        <v>2312.31885186</v>
      </c>
      <c r="H1432" s="15">
        <v>2316.96360731</v>
      </c>
      <c r="I1432" s="15">
        <v>2321.2752316200003</v>
      </c>
      <c r="J1432" s="15">
        <v>2317.4210894100001</v>
      </c>
      <c r="K1432" s="15">
        <v>2317.5995001900001</v>
      </c>
      <c r="L1432" s="15">
        <v>2317.6017873199999</v>
      </c>
      <c r="M1432" s="15">
        <v>2317.5571041000003</v>
      </c>
      <c r="N1432" s="19">
        <v>2317.45950644</v>
      </c>
      <c r="O1432" s="15">
        <v>2317.4096163700001</v>
      </c>
      <c r="P1432" s="15">
        <v>2321.0762224500004</v>
      </c>
      <c r="Q1432" s="15">
        <v>2318.9677337399999</v>
      </c>
      <c r="R1432" s="15">
        <v>2318.9825695300001</v>
      </c>
      <c r="S1432" s="15">
        <v>2319.1359316100002</v>
      </c>
      <c r="T1432" s="15">
        <v>2319.4516164800002</v>
      </c>
      <c r="U1432" s="15">
        <v>2319.6055498599999</v>
      </c>
      <c r="V1432" s="15">
        <v>2326.9947272500003</v>
      </c>
      <c r="W1432" s="15">
        <v>2318.2124896800001</v>
      </c>
      <c r="X1432" s="15">
        <v>2317.7688701300003</v>
      </c>
      <c r="Y1432" s="15">
        <v>2317.6881814799999</v>
      </c>
    </row>
    <row r="1433" spans="1:25" ht="18" thickBot="1" x14ac:dyDescent="0.35">
      <c r="A1433" s="60">
        <v>15</v>
      </c>
      <c r="B1433" s="15">
        <v>2322.7265414200001</v>
      </c>
      <c r="C1433" s="15">
        <v>2322.6147199100001</v>
      </c>
      <c r="D1433" s="15">
        <v>2322.5477760000003</v>
      </c>
      <c r="E1433" s="15">
        <v>2318.5375221300001</v>
      </c>
      <c r="F1433" s="15">
        <v>2314.5023541800001</v>
      </c>
      <c r="G1433" s="15">
        <v>2310.5832504099999</v>
      </c>
      <c r="H1433" s="15">
        <v>2310.6938565500004</v>
      </c>
      <c r="I1433" s="15">
        <v>2310.6764014199998</v>
      </c>
      <c r="J1433" s="15">
        <v>2319.8540254899999</v>
      </c>
      <c r="K1433" s="15">
        <v>2320.1593569500001</v>
      </c>
      <c r="L1433" s="15">
        <v>2320.2334549699999</v>
      </c>
      <c r="M1433" s="15">
        <v>2320.3003763000002</v>
      </c>
      <c r="N1433" s="19">
        <v>2320.2431176099999</v>
      </c>
      <c r="O1433" s="15">
        <v>2327.9075456099999</v>
      </c>
      <c r="P1433" s="15">
        <v>2327.7512182999999</v>
      </c>
      <c r="Q1433" s="15">
        <v>2327.5585732899999</v>
      </c>
      <c r="R1433" s="15">
        <v>2327.5276474299999</v>
      </c>
      <c r="S1433" s="15">
        <v>2331.3844797199999</v>
      </c>
      <c r="T1433" s="15">
        <v>2331.5510248600003</v>
      </c>
      <c r="U1433" s="15">
        <v>2331.7848464500003</v>
      </c>
      <c r="V1433" s="15">
        <v>2327.5157989099998</v>
      </c>
      <c r="W1433" s="15">
        <v>2319.1148206500002</v>
      </c>
      <c r="X1433" s="15">
        <v>2323.1694215799998</v>
      </c>
      <c r="Y1433" s="15">
        <v>2323.0620902400001</v>
      </c>
    </row>
    <row r="1434" spans="1:25" ht="18" thickBot="1" x14ac:dyDescent="0.35">
      <c r="A1434" s="60">
        <v>16</v>
      </c>
      <c r="B1434" s="15">
        <v>2322.6611802100001</v>
      </c>
      <c r="C1434" s="15">
        <v>2318.123619</v>
      </c>
      <c r="D1434" s="15">
        <v>2317.9917064600004</v>
      </c>
      <c r="E1434" s="15">
        <v>2313.8620796100004</v>
      </c>
      <c r="F1434" s="15">
        <v>2309.6845880999999</v>
      </c>
      <c r="G1434" s="15">
        <v>2309.7171509500004</v>
      </c>
      <c r="H1434" s="15">
        <v>2309.7515856800001</v>
      </c>
      <c r="I1434" s="15">
        <v>2309.6763226800003</v>
      </c>
      <c r="J1434" s="15">
        <v>2314.5019047300002</v>
      </c>
      <c r="K1434" s="15">
        <v>2323.76582065</v>
      </c>
      <c r="L1434" s="15">
        <v>2323.8823684100003</v>
      </c>
      <c r="M1434" s="15">
        <v>2323.9422653800002</v>
      </c>
      <c r="N1434" s="19">
        <v>2319.54565783</v>
      </c>
      <c r="O1434" s="15">
        <v>2319.3870952900002</v>
      </c>
      <c r="P1434" s="15">
        <v>2327.1394687000002</v>
      </c>
      <c r="Q1434" s="15">
        <v>2327.0722782399998</v>
      </c>
      <c r="R1434" s="15">
        <v>2327.1416191400003</v>
      </c>
      <c r="S1434" s="15">
        <v>2331.0915641400002</v>
      </c>
      <c r="T1434" s="15">
        <v>2327.2112882800002</v>
      </c>
      <c r="U1434" s="15">
        <v>2327.5031404700003</v>
      </c>
      <c r="V1434" s="15">
        <v>2327.2822092800002</v>
      </c>
      <c r="W1434" s="15">
        <v>2318.8512445699998</v>
      </c>
      <c r="X1434" s="15">
        <v>2322.8332861100002</v>
      </c>
      <c r="Y1434" s="15">
        <v>2322.6955983100002</v>
      </c>
    </row>
    <row r="1435" spans="1:25" ht="18" thickBot="1" x14ac:dyDescent="0.35">
      <c r="A1435" s="60">
        <v>17</v>
      </c>
      <c r="B1435" s="15">
        <v>2326.3320684099999</v>
      </c>
      <c r="C1435" s="15">
        <v>2326.1061475300003</v>
      </c>
      <c r="D1435" s="15">
        <v>2326.0245051500001</v>
      </c>
      <c r="E1435" s="15">
        <v>2317.0241187800002</v>
      </c>
      <c r="F1435" s="15">
        <v>2319.7947932300003</v>
      </c>
      <c r="G1435" s="15">
        <v>2309.5465620000004</v>
      </c>
      <c r="H1435" s="15">
        <v>2294.6801896699999</v>
      </c>
      <c r="I1435" s="15">
        <v>2307.0903708700002</v>
      </c>
      <c r="J1435" s="15">
        <v>2309.3917491000002</v>
      </c>
      <c r="K1435" s="15">
        <v>2310.9015404000002</v>
      </c>
      <c r="L1435" s="15">
        <v>2311.8376638600002</v>
      </c>
      <c r="M1435" s="15">
        <v>2301.4101430000001</v>
      </c>
      <c r="N1435" s="19">
        <v>2304.7021300300003</v>
      </c>
      <c r="O1435" s="15">
        <v>2320.0954464800002</v>
      </c>
      <c r="P1435" s="15">
        <v>2319.4185171899999</v>
      </c>
      <c r="Q1435" s="15">
        <v>2325.4731522100001</v>
      </c>
      <c r="R1435" s="15">
        <v>2326.4994461300003</v>
      </c>
      <c r="S1435" s="15">
        <v>2326.6291359500001</v>
      </c>
      <c r="T1435" s="15">
        <v>2323.3987373200002</v>
      </c>
      <c r="U1435" s="15">
        <v>2325.78187402</v>
      </c>
      <c r="V1435" s="15">
        <v>2319.2563697000001</v>
      </c>
      <c r="W1435" s="15">
        <v>2324.7851446499999</v>
      </c>
      <c r="X1435" s="15">
        <v>2303.4989107900001</v>
      </c>
      <c r="Y1435" s="15">
        <v>2317.44579798</v>
      </c>
    </row>
    <row r="1436" spans="1:25" ht="18" thickBot="1" x14ac:dyDescent="0.35">
      <c r="A1436" s="60">
        <v>18</v>
      </c>
      <c r="B1436" s="15">
        <v>2319.1581214500002</v>
      </c>
      <c r="C1436" s="15">
        <v>2323.0298719800003</v>
      </c>
      <c r="D1436" s="15">
        <v>2322.7964422499999</v>
      </c>
      <c r="E1436" s="15">
        <v>2318.6467874099999</v>
      </c>
      <c r="F1436" s="15">
        <v>2323.1106518000001</v>
      </c>
      <c r="G1436" s="15">
        <v>2328.0252010600002</v>
      </c>
      <c r="H1436" s="15">
        <v>2328.9240976000001</v>
      </c>
      <c r="I1436" s="15">
        <v>2329.3626520900002</v>
      </c>
      <c r="J1436" s="15">
        <v>2329.7505385100003</v>
      </c>
      <c r="K1436" s="15">
        <v>2330.1629918799999</v>
      </c>
      <c r="L1436" s="15">
        <v>2330.1703406200004</v>
      </c>
      <c r="M1436" s="15">
        <v>2334.0835678800004</v>
      </c>
      <c r="N1436" s="19">
        <v>2333.8795846000003</v>
      </c>
      <c r="O1436" s="15">
        <v>2333.8353373200002</v>
      </c>
      <c r="P1436" s="15">
        <v>2337.5995022200004</v>
      </c>
      <c r="Q1436" s="15">
        <v>2337.3355980000001</v>
      </c>
      <c r="R1436" s="15">
        <v>2333.0334312499999</v>
      </c>
      <c r="S1436" s="15">
        <v>2333.1220275100004</v>
      </c>
      <c r="T1436" s="15">
        <v>2333.4072855700001</v>
      </c>
      <c r="U1436" s="15">
        <v>2333.6147130400004</v>
      </c>
      <c r="V1436" s="15">
        <v>2333.5574788000004</v>
      </c>
      <c r="W1436" s="15">
        <v>2333.1238749000004</v>
      </c>
      <c r="X1436" s="15">
        <v>2328.4416604799999</v>
      </c>
      <c r="Y1436" s="15">
        <v>2323.3854962599999</v>
      </c>
    </row>
    <row r="1437" spans="1:25" ht="18" thickBot="1" x14ac:dyDescent="0.35">
      <c r="A1437" s="60">
        <v>19</v>
      </c>
      <c r="B1437" s="15">
        <v>2324.5542534100005</v>
      </c>
      <c r="C1437" s="15">
        <v>2324.3804192799998</v>
      </c>
      <c r="D1437" s="15">
        <v>2324.3289494800001</v>
      </c>
      <c r="E1437" s="15">
        <v>2322.0070584700002</v>
      </c>
      <c r="F1437" s="15">
        <v>2326.4653706099998</v>
      </c>
      <c r="G1437" s="15">
        <v>2331.0262753500001</v>
      </c>
      <c r="H1437" s="15">
        <v>2331.2907615100003</v>
      </c>
      <c r="I1437" s="15">
        <v>2331.36380766</v>
      </c>
      <c r="J1437" s="15">
        <v>2332.0586205400004</v>
      </c>
      <c r="K1437" s="15">
        <v>2332.4989306100001</v>
      </c>
      <c r="L1437" s="15">
        <v>2328.7511870500002</v>
      </c>
      <c r="M1437" s="15">
        <v>2328.9648623100002</v>
      </c>
      <c r="N1437" s="19">
        <v>2326.6562496300003</v>
      </c>
      <c r="O1437" s="15">
        <v>2330.5266607200001</v>
      </c>
      <c r="P1437" s="15">
        <v>2333.8865030800002</v>
      </c>
      <c r="Q1437" s="15">
        <v>2333.3047981400005</v>
      </c>
      <c r="R1437" s="15">
        <v>2333.3976659800001</v>
      </c>
      <c r="S1437" s="15">
        <v>2334.8767853899999</v>
      </c>
      <c r="T1437" s="15">
        <v>2335.0908459600005</v>
      </c>
      <c r="U1437" s="15">
        <v>2335.40542061</v>
      </c>
      <c r="V1437" s="15">
        <v>2335.2514750099999</v>
      </c>
      <c r="W1437" s="15">
        <v>2330.6695901600001</v>
      </c>
      <c r="X1437" s="15">
        <v>2326.97184113</v>
      </c>
      <c r="Y1437" s="15">
        <v>2322.6356405500001</v>
      </c>
    </row>
    <row r="1438" spans="1:25" ht="18" thickBot="1" x14ac:dyDescent="0.35">
      <c r="A1438" s="60">
        <v>20</v>
      </c>
      <c r="B1438" s="15">
        <v>2321.3406075800003</v>
      </c>
      <c r="C1438" s="15">
        <v>2323.3307079000001</v>
      </c>
      <c r="D1438" s="15">
        <v>2321.09817277</v>
      </c>
      <c r="E1438" s="15">
        <v>2321.0170503700001</v>
      </c>
      <c r="F1438" s="15">
        <v>2320.9611782600005</v>
      </c>
      <c r="G1438" s="15">
        <v>2323.46826177</v>
      </c>
      <c r="H1438" s="15">
        <v>2328.0376425000004</v>
      </c>
      <c r="I1438" s="15">
        <v>2327.9607895400004</v>
      </c>
      <c r="J1438" s="15">
        <v>2328.6128054999999</v>
      </c>
      <c r="K1438" s="15">
        <v>2329.32882092</v>
      </c>
      <c r="L1438" s="15">
        <v>2329.42895881</v>
      </c>
      <c r="M1438" s="15">
        <v>2329.3464427899999</v>
      </c>
      <c r="N1438" s="19">
        <v>2329.1424896500002</v>
      </c>
      <c r="O1438" s="15">
        <v>2329.2701791300001</v>
      </c>
      <c r="P1438" s="15">
        <v>2327.0105292400003</v>
      </c>
      <c r="Q1438" s="15">
        <v>2324.7250531</v>
      </c>
      <c r="R1438" s="15">
        <v>2324.5858076300001</v>
      </c>
      <c r="S1438" s="15">
        <v>2324.7897180600003</v>
      </c>
      <c r="T1438" s="15">
        <v>2328.8133791099999</v>
      </c>
      <c r="U1438" s="15">
        <v>2328.6976643300004</v>
      </c>
      <c r="V1438" s="15">
        <v>2328.6232995700002</v>
      </c>
      <c r="W1438" s="15">
        <v>2326.2073780600003</v>
      </c>
      <c r="X1438" s="15">
        <v>2330.20571922</v>
      </c>
      <c r="Y1438" s="15">
        <v>2321.4679555600001</v>
      </c>
    </row>
    <row r="1439" spans="1:25" ht="18" thickBot="1" x14ac:dyDescent="0.35">
      <c r="A1439" s="60">
        <v>21</v>
      </c>
      <c r="B1439" s="15">
        <v>2326.9061086400002</v>
      </c>
      <c r="C1439" s="15">
        <v>2331.2173343200002</v>
      </c>
      <c r="D1439" s="15">
        <v>2331.1260027100002</v>
      </c>
      <c r="E1439" s="15">
        <v>2322.0557278200004</v>
      </c>
      <c r="F1439" s="15">
        <v>2313.0711114599999</v>
      </c>
      <c r="G1439" s="15">
        <v>2313.8437292400004</v>
      </c>
      <c r="H1439" s="15">
        <v>2298.9762829900001</v>
      </c>
      <c r="I1439" s="15">
        <v>2295.9602019900003</v>
      </c>
      <c r="J1439" s="15">
        <v>2304.5796586200004</v>
      </c>
      <c r="K1439" s="15">
        <v>2302.2248451900005</v>
      </c>
      <c r="L1439" s="15">
        <v>2303.6310400500001</v>
      </c>
      <c r="M1439" s="15">
        <v>2308.3572770600003</v>
      </c>
      <c r="N1439" s="19">
        <v>2311.3161160600002</v>
      </c>
      <c r="O1439" s="15">
        <v>2310.4186111500003</v>
      </c>
      <c r="P1439" s="15">
        <v>2315.4431116200003</v>
      </c>
      <c r="Q1439" s="15">
        <v>2315.2801680900002</v>
      </c>
      <c r="R1439" s="15">
        <v>2316.2065292900002</v>
      </c>
      <c r="S1439" s="15">
        <v>2314.0091777300004</v>
      </c>
      <c r="T1439" s="15">
        <v>2313.6903379900004</v>
      </c>
      <c r="U1439" s="15">
        <v>2319.7900107400001</v>
      </c>
      <c r="V1439" s="15">
        <v>2310.7376731300001</v>
      </c>
      <c r="W1439" s="15">
        <v>2315.1674971800003</v>
      </c>
      <c r="X1439" s="15">
        <v>2309.6894944800001</v>
      </c>
      <c r="Y1439" s="15">
        <v>2297.73345015</v>
      </c>
    </row>
    <row r="1440" spans="1:25" ht="18" thickBot="1" x14ac:dyDescent="0.35">
      <c r="A1440" s="60">
        <v>22</v>
      </c>
      <c r="B1440" s="15">
        <v>2314.34844849</v>
      </c>
      <c r="C1440" s="15">
        <v>2322.3213507700002</v>
      </c>
      <c r="D1440" s="15">
        <v>2322.0630577000002</v>
      </c>
      <c r="E1440" s="15">
        <v>2321.9638482999999</v>
      </c>
      <c r="F1440" s="15">
        <v>2321.87380269</v>
      </c>
      <c r="G1440" s="15">
        <v>2326.3199015600003</v>
      </c>
      <c r="H1440" s="15">
        <v>2326.1917223099999</v>
      </c>
      <c r="I1440" s="15">
        <v>2322.4243243700002</v>
      </c>
      <c r="J1440" s="15">
        <v>2318.7154645199998</v>
      </c>
      <c r="K1440" s="15">
        <v>2319.0303793399999</v>
      </c>
      <c r="L1440" s="15">
        <v>2318.9635707200005</v>
      </c>
      <c r="M1440" s="15">
        <v>2319.0756554500003</v>
      </c>
      <c r="N1440" s="19">
        <v>2314.2803200400003</v>
      </c>
      <c r="O1440" s="15">
        <v>2314.1579425899999</v>
      </c>
      <c r="P1440" s="15">
        <v>2313.9939435000001</v>
      </c>
      <c r="Q1440" s="15">
        <v>2317.8791782200001</v>
      </c>
      <c r="R1440" s="15">
        <v>2321.6944248400005</v>
      </c>
      <c r="S1440" s="15">
        <v>2321.60238544</v>
      </c>
      <c r="T1440" s="15">
        <v>2326.35350793</v>
      </c>
      <c r="U1440" s="15">
        <v>2326.6103166399998</v>
      </c>
      <c r="V1440" s="15">
        <v>2326.3273654100003</v>
      </c>
      <c r="W1440" s="15">
        <v>2318.2343509100001</v>
      </c>
      <c r="X1440" s="15">
        <v>2313.6520882000004</v>
      </c>
      <c r="Y1440" s="15">
        <v>2313.8192271500002</v>
      </c>
    </row>
    <row r="1441" spans="1:25" ht="18" thickBot="1" x14ac:dyDescent="0.35">
      <c r="A1441" s="60">
        <v>23</v>
      </c>
      <c r="B1441" s="15">
        <v>2321.9370164299999</v>
      </c>
      <c r="C1441" s="15">
        <v>2321.9202362699998</v>
      </c>
      <c r="D1441" s="15">
        <v>2321.7714752500001</v>
      </c>
      <c r="E1441" s="15">
        <v>2321.5974774000001</v>
      </c>
      <c r="F1441" s="15">
        <v>2317.6033004999999</v>
      </c>
      <c r="G1441" s="15">
        <v>2317.6515422700004</v>
      </c>
      <c r="H1441" s="15">
        <v>2322.0154347300004</v>
      </c>
      <c r="I1441" s="15">
        <v>2322.0726542299999</v>
      </c>
      <c r="J1441" s="15">
        <v>2324.8884209900002</v>
      </c>
      <c r="K1441" s="15">
        <v>2325.2524701000002</v>
      </c>
      <c r="L1441" s="15">
        <v>2325.3327752499999</v>
      </c>
      <c r="M1441" s="15">
        <v>2325.4004784200001</v>
      </c>
      <c r="N1441" s="19">
        <v>2325.2828279599998</v>
      </c>
      <c r="O1441" s="15">
        <v>2318.6611183900004</v>
      </c>
      <c r="P1441" s="15">
        <v>2318.6408696600001</v>
      </c>
      <c r="Q1441" s="15">
        <v>2322.5692721100004</v>
      </c>
      <c r="R1441" s="15">
        <v>2322.4943753100001</v>
      </c>
      <c r="S1441" s="15">
        <v>2322.3830251200002</v>
      </c>
      <c r="T1441" s="15">
        <v>2322.7187129399999</v>
      </c>
      <c r="U1441" s="15">
        <v>2322.88716441</v>
      </c>
      <c r="V1441" s="15">
        <v>2322.9610949500002</v>
      </c>
      <c r="W1441" s="15">
        <v>2326.9417940800004</v>
      </c>
      <c r="X1441" s="15">
        <v>2317.9017379300003</v>
      </c>
      <c r="Y1441" s="15">
        <v>2321.8345584500003</v>
      </c>
    </row>
    <row r="1442" spans="1:25" ht="18" thickBot="1" x14ac:dyDescent="0.35">
      <c r="A1442" s="60">
        <v>24</v>
      </c>
      <c r="B1442" s="15">
        <v>2317.88280399</v>
      </c>
      <c r="C1442" s="15">
        <v>2317.6980762200001</v>
      </c>
      <c r="D1442" s="15">
        <v>2312.9419809199999</v>
      </c>
      <c r="E1442" s="15">
        <v>2307.5819038300001</v>
      </c>
      <c r="F1442" s="15">
        <v>2311.2559483000005</v>
      </c>
      <c r="G1442" s="15">
        <v>2311.3742339500004</v>
      </c>
      <c r="H1442" s="15">
        <v>2311.5527885900001</v>
      </c>
      <c r="I1442" s="15">
        <v>2310.4208433900003</v>
      </c>
      <c r="J1442" s="15">
        <v>2314.2215246100004</v>
      </c>
      <c r="K1442" s="15">
        <v>2323.5080078999999</v>
      </c>
      <c r="L1442" s="15">
        <v>2327.8425303499998</v>
      </c>
      <c r="M1442" s="15">
        <v>2327.7259478300002</v>
      </c>
      <c r="N1442" s="19">
        <v>2327.5135220100001</v>
      </c>
      <c r="O1442" s="15">
        <v>2331.4209739600001</v>
      </c>
      <c r="P1442" s="15">
        <v>2331.3919367300005</v>
      </c>
      <c r="Q1442" s="15">
        <v>2331.2560764500004</v>
      </c>
      <c r="R1442" s="15">
        <v>2331.2114311800001</v>
      </c>
      <c r="S1442" s="15">
        <v>2331.3276055800002</v>
      </c>
      <c r="T1442" s="15">
        <v>2343.8951840899999</v>
      </c>
      <c r="U1442" s="15">
        <v>2363.0551441600001</v>
      </c>
      <c r="V1442" s="15">
        <v>2363.1527209700002</v>
      </c>
      <c r="W1442" s="15">
        <v>2362.2466680699999</v>
      </c>
      <c r="X1442" s="15">
        <v>2361.4626262100001</v>
      </c>
      <c r="Y1442" s="15">
        <v>2360.8830045200002</v>
      </c>
    </row>
    <row r="1443" spans="1:25" ht="18" thickBot="1" x14ac:dyDescent="0.35">
      <c r="A1443" s="60">
        <v>25</v>
      </c>
      <c r="B1443" s="15">
        <v>2362.1945258200003</v>
      </c>
      <c r="C1443" s="15">
        <v>2361.8154817499999</v>
      </c>
      <c r="D1443" s="15">
        <v>2357.5260846000001</v>
      </c>
      <c r="E1443" s="15">
        <v>2357.0982908400001</v>
      </c>
      <c r="F1443" s="15">
        <v>2373.4016347800002</v>
      </c>
      <c r="G1443" s="15">
        <v>2384.7426946100004</v>
      </c>
      <c r="H1443" s="15">
        <v>2396.1888874100005</v>
      </c>
      <c r="I1443" s="15">
        <v>2385.8038712500002</v>
      </c>
      <c r="J1443" s="15">
        <v>2379.1657967400001</v>
      </c>
      <c r="K1443" s="15">
        <v>2371.9280742600004</v>
      </c>
      <c r="L1443" s="15">
        <v>2378.42075983</v>
      </c>
      <c r="M1443" s="15">
        <v>2390.90431175</v>
      </c>
      <c r="N1443" s="19">
        <v>2403.9249352200004</v>
      </c>
      <c r="O1443" s="15">
        <v>2397.1080317200003</v>
      </c>
      <c r="P1443" s="15">
        <v>2399.0233221500002</v>
      </c>
      <c r="Q1443" s="15">
        <v>2396.9440608599998</v>
      </c>
      <c r="R1443" s="15">
        <v>2402.2259595200003</v>
      </c>
      <c r="S1443" s="15">
        <v>2400.8677628700002</v>
      </c>
      <c r="T1443" s="15">
        <v>2410.4014431700002</v>
      </c>
      <c r="U1443" s="15">
        <v>2398.3000810100002</v>
      </c>
      <c r="V1443" s="15">
        <v>2390.2125073799998</v>
      </c>
      <c r="W1443" s="15">
        <v>2389.4013746500004</v>
      </c>
      <c r="X1443" s="15">
        <v>2392.3560151400002</v>
      </c>
      <c r="Y1443" s="15">
        <v>2382.2980023600003</v>
      </c>
    </row>
    <row r="1444" spans="1:25" ht="18" thickBot="1" x14ac:dyDescent="0.35">
      <c r="A1444" s="60">
        <v>26</v>
      </c>
      <c r="B1444" s="15">
        <v>2370.4264602000003</v>
      </c>
      <c r="C1444" s="15">
        <v>2355.6202683400002</v>
      </c>
      <c r="D1444" s="15">
        <v>2355.1317635800001</v>
      </c>
      <c r="E1444" s="15">
        <v>2348.4794033799999</v>
      </c>
      <c r="F1444" s="15">
        <v>2357.7174585500002</v>
      </c>
      <c r="G1444" s="15">
        <v>2390.5794505000003</v>
      </c>
      <c r="H1444" s="15">
        <v>2401.1656713500001</v>
      </c>
      <c r="I1444" s="15">
        <v>2399.5968230200001</v>
      </c>
      <c r="J1444" s="15">
        <v>2398.1293873900004</v>
      </c>
      <c r="K1444" s="15">
        <v>2389.7308635899999</v>
      </c>
      <c r="L1444" s="15">
        <v>2398.2498301000001</v>
      </c>
      <c r="M1444" s="15">
        <v>2399.3412364900005</v>
      </c>
      <c r="N1444" s="19">
        <v>2396.29454016</v>
      </c>
      <c r="O1444" s="15">
        <v>2389.1777085900003</v>
      </c>
      <c r="P1444" s="15">
        <v>2390.3555636000001</v>
      </c>
      <c r="Q1444" s="15">
        <v>2386.2474265999999</v>
      </c>
      <c r="R1444" s="15">
        <v>2391.49250777</v>
      </c>
      <c r="S1444" s="15">
        <v>2387.79395888</v>
      </c>
      <c r="T1444" s="15">
        <v>2395.6450542500002</v>
      </c>
      <c r="U1444" s="15">
        <v>2394.3618250600002</v>
      </c>
      <c r="V1444" s="15">
        <v>2386.8976625200003</v>
      </c>
      <c r="W1444" s="15">
        <v>2383.5892239200002</v>
      </c>
      <c r="X1444" s="15">
        <v>2383.75384123</v>
      </c>
      <c r="Y1444" s="15">
        <v>2378.7230483800004</v>
      </c>
    </row>
    <row r="1445" spans="1:25" ht="18" thickBot="1" x14ac:dyDescent="0.35">
      <c r="A1445" s="60">
        <v>27</v>
      </c>
      <c r="B1445" s="15">
        <v>2370.35156173</v>
      </c>
      <c r="C1445" s="15">
        <v>2358.93638233</v>
      </c>
      <c r="D1445" s="15">
        <v>2358.4993795700002</v>
      </c>
      <c r="E1445" s="15">
        <v>2358.3970324800002</v>
      </c>
      <c r="F1445" s="15">
        <v>2359.3833930999999</v>
      </c>
      <c r="G1445" s="15">
        <v>2359.5860204800001</v>
      </c>
      <c r="H1445" s="15">
        <v>2360.9254085299999</v>
      </c>
      <c r="I1445" s="15">
        <v>2361.55171814</v>
      </c>
      <c r="J1445" s="15">
        <v>2361.5257896000003</v>
      </c>
      <c r="K1445" s="15">
        <v>2362.2571110100002</v>
      </c>
      <c r="L1445" s="15">
        <v>2362.3196847899999</v>
      </c>
      <c r="M1445" s="15">
        <v>2362.1272885799999</v>
      </c>
      <c r="N1445" s="19">
        <v>2362.0903027100003</v>
      </c>
      <c r="O1445" s="15">
        <v>2362.0369274000004</v>
      </c>
      <c r="P1445" s="15">
        <v>2365.7194926100001</v>
      </c>
      <c r="Q1445" s="15">
        <v>2365.3644633800004</v>
      </c>
      <c r="R1445" s="15">
        <v>2365.3568894200002</v>
      </c>
      <c r="S1445" s="15">
        <v>2365.4157912000001</v>
      </c>
      <c r="T1445" s="15">
        <v>2365.6006871899999</v>
      </c>
      <c r="U1445" s="15">
        <v>2365.73123209</v>
      </c>
      <c r="V1445" s="15">
        <v>2365.8133715000004</v>
      </c>
      <c r="W1445" s="15">
        <v>2365.4886289900001</v>
      </c>
      <c r="X1445" s="15">
        <v>2360.8747364199999</v>
      </c>
      <c r="Y1445" s="15">
        <v>2359.9225625200002</v>
      </c>
    </row>
    <row r="1446" spans="1:25" ht="18" thickBot="1" x14ac:dyDescent="0.35">
      <c r="A1446" s="60">
        <v>28</v>
      </c>
      <c r="B1446" s="15">
        <v>2355.9057664400002</v>
      </c>
      <c r="C1446" s="15">
        <v>2354.9880056100001</v>
      </c>
      <c r="D1446" s="15">
        <v>2354.2543667999998</v>
      </c>
      <c r="E1446" s="15">
        <v>2354.2970014399998</v>
      </c>
      <c r="F1446" s="15">
        <v>2354.7920232500001</v>
      </c>
      <c r="G1446" s="15">
        <v>2356.3769466700001</v>
      </c>
      <c r="H1446" s="15">
        <v>2358.0324741200002</v>
      </c>
      <c r="I1446" s="15">
        <v>2359.5507919299998</v>
      </c>
      <c r="J1446" s="15">
        <v>2360.9462300800001</v>
      </c>
      <c r="K1446" s="15">
        <v>2361.3563265500002</v>
      </c>
      <c r="L1446" s="15">
        <v>2361.07092947</v>
      </c>
      <c r="M1446" s="15">
        <v>2360.69541656</v>
      </c>
      <c r="N1446" s="19">
        <v>2360.5317872400001</v>
      </c>
      <c r="O1446" s="15">
        <v>2360.5462369400002</v>
      </c>
      <c r="P1446" s="15">
        <v>2360.3248852699999</v>
      </c>
      <c r="Q1446" s="15">
        <v>2360.2318234100003</v>
      </c>
      <c r="R1446" s="15">
        <v>2360.0149181400002</v>
      </c>
      <c r="S1446" s="15">
        <v>2364.1674129900002</v>
      </c>
      <c r="T1446" s="15">
        <v>2364.5454542000002</v>
      </c>
      <c r="U1446" s="15">
        <v>2365.1143348200003</v>
      </c>
      <c r="V1446" s="15">
        <v>2365.3070924399999</v>
      </c>
      <c r="W1446" s="15">
        <v>2363.80735611</v>
      </c>
      <c r="X1446" s="15">
        <v>2358.4713844600001</v>
      </c>
      <c r="Y1446" s="15">
        <v>2357.1475975000003</v>
      </c>
    </row>
    <row r="1447" spans="1:25" ht="18" thickBot="1" x14ac:dyDescent="0.35">
      <c r="A1447" s="91">
        <v>29</v>
      </c>
      <c r="B1447" s="15">
        <v>2360.20022995</v>
      </c>
      <c r="C1447" s="15">
        <v>2359.65383922</v>
      </c>
      <c r="D1447" s="15">
        <v>2359.1277463100005</v>
      </c>
      <c r="E1447" s="15">
        <v>2358.7855864200001</v>
      </c>
      <c r="F1447" s="15">
        <v>2358.8172296700004</v>
      </c>
      <c r="G1447" s="15">
        <v>2359.1514794900004</v>
      </c>
      <c r="H1447" s="15">
        <v>2359.8819793700004</v>
      </c>
      <c r="I1447" s="15">
        <v>2360.8389546400003</v>
      </c>
      <c r="J1447" s="15">
        <v>2362.2674837300001</v>
      </c>
      <c r="K1447" s="15">
        <v>2362.2441476800004</v>
      </c>
      <c r="L1447" s="15">
        <v>2362.7252664300004</v>
      </c>
      <c r="M1447" s="15">
        <v>2362.5868450799999</v>
      </c>
      <c r="N1447" s="19">
        <v>2362.3683347400001</v>
      </c>
      <c r="O1447" s="15">
        <v>2362.04294321</v>
      </c>
      <c r="P1447" s="15">
        <v>2365.85304868</v>
      </c>
      <c r="Q1447" s="15">
        <v>2365.4745350600001</v>
      </c>
      <c r="R1447" s="15">
        <v>2365.4028693300002</v>
      </c>
      <c r="S1447" s="15">
        <v>2365.39908406</v>
      </c>
      <c r="T1447" s="15">
        <v>2365.5189171400002</v>
      </c>
      <c r="U1447" s="15">
        <v>2365.7902571800005</v>
      </c>
      <c r="V1447" s="15">
        <v>2366.0870874500001</v>
      </c>
      <c r="W1447" s="15">
        <v>2365.4901902000001</v>
      </c>
      <c r="X1447" s="15">
        <v>2360.6228063600001</v>
      </c>
      <c r="Y1447" s="15">
        <v>2359.6211924600002</v>
      </c>
    </row>
    <row r="1448" spans="1:25" ht="18" thickBot="1" x14ac:dyDescent="0.35">
      <c r="A1448" s="91">
        <v>30</v>
      </c>
      <c r="B1448" s="15">
        <v>2358.9653178799999</v>
      </c>
      <c r="C1448" s="15">
        <v>2358.3886065000002</v>
      </c>
      <c r="D1448" s="15">
        <v>2360.5365608100001</v>
      </c>
      <c r="E1448" s="15">
        <v>2356.3651837799998</v>
      </c>
      <c r="F1448" s="15">
        <v>2356.1288792000005</v>
      </c>
      <c r="G1448" s="15">
        <v>2356.4183952399999</v>
      </c>
      <c r="H1448" s="15">
        <v>2358.5954380500002</v>
      </c>
      <c r="I1448" s="15">
        <v>2359.34838132</v>
      </c>
      <c r="J1448" s="15">
        <v>2360.9062853700002</v>
      </c>
      <c r="K1448" s="15">
        <v>2361.8605505900005</v>
      </c>
      <c r="L1448" s="15">
        <v>2362.2745422500002</v>
      </c>
      <c r="M1448" s="15">
        <v>2362.2530813800004</v>
      </c>
      <c r="N1448" s="19">
        <v>2362.0771270700002</v>
      </c>
      <c r="O1448" s="15">
        <v>2361.9984091800002</v>
      </c>
      <c r="P1448" s="15">
        <v>2365.6535128100004</v>
      </c>
      <c r="Q1448" s="15">
        <v>2365.5549656800004</v>
      </c>
      <c r="R1448" s="15">
        <v>2365.6423361699999</v>
      </c>
      <c r="S1448" s="15">
        <v>2365.6857160600002</v>
      </c>
      <c r="T1448" s="15">
        <v>2365.9710021400001</v>
      </c>
      <c r="U1448" s="15">
        <v>2366.2497951200003</v>
      </c>
      <c r="V1448" s="15">
        <v>2366.7147219200001</v>
      </c>
      <c r="W1448" s="15">
        <v>2366.0347130200003</v>
      </c>
      <c r="X1448" s="15">
        <v>2360.9087129099998</v>
      </c>
      <c r="Y1448" s="15">
        <v>2359.9705103900001</v>
      </c>
    </row>
    <row r="1449" spans="1:25" ht="18" thickBot="1" x14ac:dyDescent="0.35"/>
    <row r="1450" spans="1:25" ht="18" thickBot="1" x14ac:dyDescent="0.35">
      <c r="A1450" s="124" t="s">
        <v>0</v>
      </c>
      <c r="B1450" s="126" t="s">
        <v>97</v>
      </c>
      <c r="C1450" s="127"/>
      <c r="D1450" s="127"/>
      <c r="E1450" s="127"/>
      <c r="F1450" s="127"/>
      <c r="G1450" s="127"/>
      <c r="H1450" s="127"/>
      <c r="I1450" s="127"/>
      <c r="J1450" s="127"/>
      <c r="K1450" s="127"/>
      <c r="L1450" s="127"/>
      <c r="M1450" s="127"/>
      <c r="N1450" s="127"/>
      <c r="O1450" s="127"/>
      <c r="P1450" s="127"/>
      <c r="Q1450" s="127"/>
      <c r="R1450" s="127"/>
      <c r="S1450" s="127"/>
      <c r="T1450" s="127"/>
      <c r="U1450" s="127"/>
      <c r="V1450" s="127"/>
      <c r="W1450" s="127"/>
      <c r="X1450" s="127"/>
      <c r="Y1450" s="128"/>
    </row>
    <row r="1451" spans="1:25" ht="33.75" thickBot="1" x14ac:dyDescent="0.35">
      <c r="A1451" s="125"/>
      <c r="B1451" s="56" t="s">
        <v>1</v>
      </c>
      <c r="C1451" s="56" t="s">
        <v>2</v>
      </c>
      <c r="D1451" s="56" t="s">
        <v>3</v>
      </c>
      <c r="E1451" s="56" t="s">
        <v>4</v>
      </c>
      <c r="F1451" s="56" t="s">
        <v>5</v>
      </c>
      <c r="G1451" s="56" t="s">
        <v>6</v>
      </c>
      <c r="H1451" s="56" t="s">
        <v>7</v>
      </c>
      <c r="I1451" s="56" t="s">
        <v>8</v>
      </c>
      <c r="J1451" s="56" t="s">
        <v>9</v>
      </c>
      <c r="K1451" s="56" t="s">
        <v>10</v>
      </c>
      <c r="L1451" s="56" t="s">
        <v>11</v>
      </c>
      <c r="M1451" s="56" t="s">
        <v>12</v>
      </c>
      <c r="N1451" s="9" t="s">
        <v>13</v>
      </c>
      <c r="O1451" s="54" t="s">
        <v>14</v>
      </c>
      <c r="P1451" s="54" t="s">
        <v>15</v>
      </c>
      <c r="Q1451" s="54" t="s">
        <v>16</v>
      </c>
      <c r="R1451" s="54" t="s">
        <v>17</v>
      </c>
      <c r="S1451" s="54" t="s">
        <v>18</v>
      </c>
      <c r="T1451" s="54" t="s">
        <v>19</v>
      </c>
      <c r="U1451" s="54" t="s">
        <v>20</v>
      </c>
      <c r="V1451" s="54" t="s">
        <v>21</v>
      </c>
      <c r="W1451" s="54" t="s">
        <v>22</v>
      </c>
      <c r="X1451" s="54" t="s">
        <v>23</v>
      </c>
      <c r="Y1451" s="54" t="s">
        <v>24</v>
      </c>
    </row>
    <row r="1452" spans="1:25" ht="18" thickBot="1" x14ac:dyDescent="0.35">
      <c r="A1452" s="60">
        <v>1</v>
      </c>
      <c r="B1452" s="92">
        <v>79.432996549999999</v>
      </c>
      <c r="C1452" s="92">
        <v>79.409868380000006</v>
      </c>
      <c r="D1452" s="92">
        <v>79.300018350000002</v>
      </c>
      <c r="E1452" s="92">
        <v>79.296853609999999</v>
      </c>
      <c r="F1452" s="92">
        <v>79.29360853</v>
      </c>
      <c r="G1452" s="92">
        <v>79.27866247</v>
      </c>
      <c r="H1452" s="92">
        <v>79.424927260000004</v>
      </c>
      <c r="I1452" s="92">
        <v>78.774142299999994</v>
      </c>
      <c r="J1452" s="92">
        <v>78.751030069999999</v>
      </c>
      <c r="K1452" s="92">
        <v>79.050311539999996</v>
      </c>
      <c r="L1452" s="92">
        <v>79.225045210000005</v>
      </c>
      <c r="M1452" s="92">
        <v>78.992245449999999</v>
      </c>
      <c r="N1452" s="93">
        <v>79.195143020000003</v>
      </c>
      <c r="O1452" s="94">
        <v>79.294007089999994</v>
      </c>
      <c r="P1452" s="94">
        <v>79.210039629999997</v>
      </c>
      <c r="Q1452" s="94">
        <v>79.099665680000001</v>
      </c>
      <c r="R1452" s="94">
        <v>79.073784369999998</v>
      </c>
      <c r="S1452" s="94">
        <v>79.133121880000004</v>
      </c>
      <c r="T1452" s="94">
        <v>79.108588299999994</v>
      </c>
      <c r="U1452" s="94">
        <v>79.021269230000001</v>
      </c>
      <c r="V1452" s="94">
        <v>79.277446789999999</v>
      </c>
      <c r="W1452" s="94">
        <v>79.228224089999998</v>
      </c>
      <c r="X1452" s="94">
        <v>79.139973209999994</v>
      </c>
      <c r="Y1452" s="94">
        <v>79.885101910000003</v>
      </c>
    </row>
    <row r="1453" spans="1:25" ht="18" thickBot="1" x14ac:dyDescent="0.35">
      <c r="A1453" s="60">
        <v>2</v>
      </c>
      <c r="B1453" s="92">
        <v>79.030787250000003</v>
      </c>
      <c r="C1453" s="92">
        <v>78.914982859999995</v>
      </c>
      <c r="D1453" s="92">
        <v>78.910291939999993</v>
      </c>
      <c r="E1453" s="92">
        <v>78.906735029999993</v>
      </c>
      <c r="F1453" s="92">
        <v>79.302859290000001</v>
      </c>
      <c r="G1453" s="92">
        <v>79.291345899999996</v>
      </c>
      <c r="H1453" s="92">
        <v>79.508134490000003</v>
      </c>
      <c r="I1453" s="92">
        <v>78.784168089999994</v>
      </c>
      <c r="J1453" s="92">
        <v>78.727522570000005</v>
      </c>
      <c r="K1453" s="92">
        <v>78.612263600000006</v>
      </c>
      <c r="L1453" s="92">
        <v>78.661170749999997</v>
      </c>
      <c r="M1453" s="92">
        <v>78.642621950000006</v>
      </c>
      <c r="N1453" s="95">
        <v>78.795992900000002</v>
      </c>
      <c r="O1453" s="92">
        <v>78.742453530000006</v>
      </c>
      <c r="P1453" s="92">
        <v>79.067270679999993</v>
      </c>
      <c r="Q1453" s="92">
        <v>78.93266208</v>
      </c>
      <c r="R1453" s="92">
        <v>79.023219330000003</v>
      </c>
      <c r="S1453" s="92">
        <v>79.083469940000001</v>
      </c>
      <c r="T1453" s="92">
        <v>79.105133690000002</v>
      </c>
      <c r="U1453" s="92">
        <v>78.990489429999997</v>
      </c>
      <c r="V1453" s="92">
        <v>79.08482712</v>
      </c>
      <c r="W1453" s="92">
        <v>79.078792399999998</v>
      </c>
      <c r="X1453" s="92">
        <v>79.143722609999998</v>
      </c>
      <c r="Y1453" s="92">
        <v>79.782990459999994</v>
      </c>
    </row>
    <row r="1454" spans="1:25" ht="18" thickBot="1" x14ac:dyDescent="0.35">
      <c r="A1454" s="60">
        <v>3</v>
      </c>
      <c r="B1454" s="92">
        <v>78.923373159999997</v>
      </c>
      <c r="C1454" s="92">
        <v>78.917270509999994</v>
      </c>
      <c r="D1454" s="92">
        <v>78.915674999999993</v>
      </c>
      <c r="E1454" s="92">
        <v>78.914962110000005</v>
      </c>
      <c r="F1454" s="92">
        <v>78.915873939999997</v>
      </c>
      <c r="G1454" s="92">
        <v>78.885011640000002</v>
      </c>
      <c r="H1454" s="92">
        <v>79.069399399999995</v>
      </c>
      <c r="I1454" s="92">
        <v>79.031400719999993</v>
      </c>
      <c r="J1454" s="92">
        <v>79.241268360000007</v>
      </c>
      <c r="K1454" s="92">
        <v>78.916723020000006</v>
      </c>
      <c r="L1454" s="92">
        <v>78.940858199999994</v>
      </c>
      <c r="M1454" s="92">
        <v>79.044404560000004</v>
      </c>
      <c r="N1454" s="95">
        <v>79.39242935</v>
      </c>
      <c r="O1454" s="92">
        <v>79.341690740000004</v>
      </c>
      <c r="P1454" s="92">
        <v>79.677276269999993</v>
      </c>
      <c r="Q1454" s="92">
        <v>79.665081270000002</v>
      </c>
      <c r="R1454" s="92">
        <v>79.614509830000003</v>
      </c>
      <c r="S1454" s="92">
        <v>79.599480299999996</v>
      </c>
      <c r="T1454" s="92">
        <v>79.143769160000005</v>
      </c>
      <c r="U1454" s="92">
        <v>79.131551209999998</v>
      </c>
      <c r="V1454" s="92">
        <v>79.221520720000001</v>
      </c>
      <c r="W1454" s="92">
        <v>79.504675820000003</v>
      </c>
      <c r="X1454" s="92">
        <v>79.130691029999994</v>
      </c>
      <c r="Y1454" s="92">
        <v>79.349874880000002</v>
      </c>
    </row>
    <row r="1455" spans="1:25" ht="18" thickBot="1" x14ac:dyDescent="0.35">
      <c r="A1455" s="60">
        <v>4</v>
      </c>
      <c r="B1455" s="92">
        <v>79.145867249999995</v>
      </c>
      <c r="C1455" s="92">
        <v>79.142157010000005</v>
      </c>
      <c r="D1455" s="92">
        <v>79.142145389999996</v>
      </c>
      <c r="E1455" s="92">
        <v>78.910051249999995</v>
      </c>
      <c r="F1455" s="92">
        <v>78.870143749999997</v>
      </c>
      <c r="G1455" s="92">
        <v>78.747593640000005</v>
      </c>
      <c r="H1455" s="92">
        <v>78.139128200000002</v>
      </c>
      <c r="I1455" s="92">
        <v>78.480283139999997</v>
      </c>
      <c r="J1455" s="92">
        <v>78.626369010000005</v>
      </c>
      <c r="K1455" s="92">
        <v>78.698611450000001</v>
      </c>
      <c r="L1455" s="92">
        <v>78.743636159999994</v>
      </c>
      <c r="M1455" s="92">
        <v>78.483702519999994</v>
      </c>
      <c r="N1455" s="95">
        <v>78.451282599999999</v>
      </c>
      <c r="O1455" s="92">
        <v>78.301777569999999</v>
      </c>
      <c r="P1455" s="92">
        <v>78.695302269999999</v>
      </c>
      <c r="Q1455" s="92">
        <v>79.301428270000002</v>
      </c>
      <c r="R1455" s="92">
        <v>79.332362270000004</v>
      </c>
      <c r="S1455" s="92">
        <v>79.291722370000002</v>
      </c>
      <c r="T1455" s="92">
        <v>78.750647479999998</v>
      </c>
      <c r="U1455" s="92">
        <v>78.680538970000001</v>
      </c>
      <c r="V1455" s="92">
        <v>78.820541719999994</v>
      </c>
      <c r="W1455" s="92">
        <v>78.957891669999995</v>
      </c>
      <c r="X1455" s="92">
        <v>79.956084169999997</v>
      </c>
      <c r="Y1455" s="92">
        <v>79.447327340000001</v>
      </c>
    </row>
    <row r="1456" spans="1:25" ht="18" thickBot="1" x14ac:dyDescent="0.35">
      <c r="A1456" s="60">
        <v>5</v>
      </c>
      <c r="B1456" s="92">
        <v>79.200512840000002</v>
      </c>
      <c r="C1456" s="92">
        <v>79.198345840000002</v>
      </c>
      <c r="D1456" s="92">
        <v>79.195918910000003</v>
      </c>
      <c r="E1456" s="92">
        <v>78.961498939999998</v>
      </c>
      <c r="F1456" s="92">
        <v>78.677889919999998</v>
      </c>
      <c r="G1456" s="92">
        <v>78.67498938</v>
      </c>
      <c r="H1456" s="92">
        <v>78.641763670000003</v>
      </c>
      <c r="I1456" s="92">
        <v>78.531680249999994</v>
      </c>
      <c r="J1456" s="92">
        <v>78.968836080000003</v>
      </c>
      <c r="K1456" s="92">
        <v>78.902349630000003</v>
      </c>
      <c r="L1456" s="92">
        <v>78.932162910000002</v>
      </c>
      <c r="M1456" s="92">
        <v>79.117476370000006</v>
      </c>
      <c r="N1456" s="95">
        <v>78.779067449999999</v>
      </c>
      <c r="O1456" s="92">
        <v>78.785364639999997</v>
      </c>
      <c r="P1456" s="92">
        <v>79.134508830000001</v>
      </c>
      <c r="Q1456" s="92">
        <v>79.424189889999994</v>
      </c>
      <c r="R1456" s="92">
        <v>79.423687900000004</v>
      </c>
      <c r="S1456" s="92">
        <v>79.383271949999994</v>
      </c>
      <c r="T1456" s="92">
        <v>78.958091269999997</v>
      </c>
      <c r="U1456" s="92">
        <v>78.7359261</v>
      </c>
      <c r="V1456" s="92">
        <v>78.881359520000004</v>
      </c>
      <c r="W1456" s="92">
        <v>79.062959840000005</v>
      </c>
      <c r="X1456" s="92">
        <v>78.816888169999999</v>
      </c>
      <c r="Y1456" s="92">
        <v>78.774424789999998</v>
      </c>
    </row>
    <row r="1457" spans="1:25" ht="18" thickBot="1" x14ac:dyDescent="0.35">
      <c r="A1457" s="60">
        <v>6</v>
      </c>
      <c r="B1457" s="92">
        <v>79.442848810000001</v>
      </c>
      <c r="C1457" s="92">
        <v>79.210661250000001</v>
      </c>
      <c r="D1457" s="92">
        <v>79.355252300000004</v>
      </c>
      <c r="E1457" s="92">
        <v>79.340659349999996</v>
      </c>
      <c r="F1457" s="92">
        <v>78.720845280000006</v>
      </c>
      <c r="G1457" s="92">
        <v>78.698278709999997</v>
      </c>
      <c r="H1457" s="92">
        <v>78.719411539999996</v>
      </c>
      <c r="I1457" s="92">
        <v>78.339360529999993</v>
      </c>
      <c r="J1457" s="92">
        <v>78.263840529999996</v>
      </c>
      <c r="K1457" s="92">
        <v>78.149787009999997</v>
      </c>
      <c r="L1457" s="92">
        <v>78.173562369999999</v>
      </c>
      <c r="M1457" s="92">
        <v>78.289990959999997</v>
      </c>
      <c r="N1457" s="95">
        <v>78.552983949999998</v>
      </c>
      <c r="O1457" s="92">
        <v>78.480805509999996</v>
      </c>
      <c r="P1457" s="92">
        <v>78.822809059999997</v>
      </c>
      <c r="Q1457" s="92">
        <v>79.153791769999998</v>
      </c>
      <c r="R1457" s="92">
        <v>79.151186960000004</v>
      </c>
      <c r="S1457" s="92">
        <v>79.014761359999994</v>
      </c>
      <c r="T1457" s="92">
        <v>78.597746979999997</v>
      </c>
      <c r="U1457" s="92">
        <v>78.440728519999993</v>
      </c>
      <c r="V1457" s="92">
        <v>78.712553</v>
      </c>
      <c r="W1457" s="92">
        <v>78.993175969999996</v>
      </c>
      <c r="X1457" s="92">
        <v>79.407254350000002</v>
      </c>
      <c r="Y1457" s="92">
        <v>79.029080370000003</v>
      </c>
    </row>
    <row r="1458" spans="1:25" ht="18" thickBot="1" x14ac:dyDescent="0.35">
      <c r="A1458" s="60">
        <v>7</v>
      </c>
      <c r="B1458" s="92">
        <v>79.337955519999994</v>
      </c>
      <c r="C1458" s="92">
        <v>79.324805909999995</v>
      </c>
      <c r="D1458" s="92">
        <v>79.324784399999999</v>
      </c>
      <c r="E1458" s="92">
        <v>79.323256839999999</v>
      </c>
      <c r="F1458" s="92">
        <v>79.069164959999995</v>
      </c>
      <c r="G1458" s="92">
        <v>78.826605240000006</v>
      </c>
      <c r="H1458" s="92">
        <v>78.867906120000001</v>
      </c>
      <c r="I1458" s="92">
        <v>78.528703680000007</v>
      </c>
      <c r="J1458" s="92">
        <v>78.657028080000003</v>
      </c>
      <c r="K1458" s="92">
        <v>78.680179530000004</v>
      </c>
      <c r="L1458" s="92">
        <v>78.727658120000001</v>
      </c>
      <c r="M1458" s="92">
        <v>78.899944959999999</v>
      </c>
      <c r="N1458" s="95">
        <v>79.020159789999994</v>
      </c>
      <c r="O1458" s="92">
        <v>78.961481629999994</v>
      </c>
      <c r="P1458" s="92">
        <v>79.30819717</v>
      </c>
      <c r="Q1458" s="92">
        <v>79.234453590000001</v>
      </c>
      <c r="R1458" s="92">
        <v>79.030641239999994</v>
      </c>
      <c r="S1458" s="92">
        <v>79.011205529999998</v>
      </c>
      <c r="T1458" s="92">
        <v>79.172085300000006</v>
      </c>
      <c r="U1458" s="92">
        <v>78.966082189999995</v>
      </c>
      <c r="V1458" s="92">
        <v>78.942461080000001</v>
      </c>
      <c r="W1458" s="92">
        <v>79.422921119999998</v>
      </c>
      <c r="X1458" s="92">
        <v>79.793134609999996</v>
      </c>
      <c r="Y1458" s="92">
        <v>79.081191700000005</v>
      </c>
    </row>
    <row r="1459" spans="1:25" ht="18" thickBot="1" x14ac:dyDescent="0.35">
      <c r="A1459" s="60">
        <v>8</v>
      </c>
      <c r="B1459" s="92">
        <v>79.115830299999999</v>
      </c>
      <c r="C1459" s="92">
        <v>79.106295320000001</v>
      </c>
      <c r="D1459" s="92">
        <v>79.103790739999994</v>
      </c>
      <c r="E1459" s="92">
        <v>79.306633969999993</v>
      </c>
      <c r="F1459" s="92">
        <v>79.310221290000001</v>
      </c>
      <c r="G1459" s="92">
        <v>78.580583689999997</v>
      </c>
      <c r="H1459" s="92">
        <v>78.600241589999996</v>
      </c>
      <c r="I1459" s="92">
        <v>78.606497989999994</v>
      </c>
      <c r="J1459" s="92">
        <v>78.724061879999994</v>
      </c>
      <c r="K1459" s="92">
        <v>78.563424139999995</v>
      </c>
      <c r="L1459" s="92">
        <v>78.872628140000003</v>
      </c>
      <c r="M1459" s="92">
        <v>78.874170969999994</v>
      </c>
      <c r="N1459" s="95">
        <v>78.898716480000004</v>
      </c>
      <c r="O1459" s="92">
        <v>78.788072200000002</v>
      </c>
      <c r="P1459" s="92">
        <v>78.971407580000005</v>
      </c>
      <c r="Q1459" s="92">
        <v>79.242129719999994</v>
      </c>
      <c r="R1459" s="92">
        <v>79.195125779999998</v>
      </c>
      <c r="S1459" s="92">
        <v>79.054537229999994</v>
      </c>
      <c r="T1459" s="92">
        <v>79.192558210000001</v>
      </c>
      <c r="U1459" s="92">
        <v>79.039661319999993</v>
      </c>
      <c r="V1459" s="92">
        <v>78.734998599999997</v>
      </c>
      <c r="W1459" s="92">
        <v>78.908457889999994</v>
      </c>
      <c r="X1459" s="92">
        <v>79.620276419999996</v>
      </c>
      <c r="Y1459" s="92">
        <v>79.134926960000001</v>
      </c>
    </row>
    <row r="1460" spans="1:25" ht="18" thickBot="1" x14ac:dyDescent="0.35">
      <c r="A1460" s="60">
        <v>9</v>
      </c>
      <c r="B1460" s="92">
        <v>79.111018849999994</v>
      </c>
      <c r="C1460" s="92">
        <v>79.101332060000004</v>
      </c>
      <c r="D1460" s="92">
        <v>79.097031259999994</v>
      </c>
      <c r="E1460" s="92">
        <v>79.092515489999997</v>
      </c>
      <c r="F1460" s="92">
        <v>79.113260089999997</v>
      </c>
      <c r="G1460" s="92">
        <v>79.392370889999995</v>
      </c>
      <c r="H1460" s="92">
        <v>79.630683379999994</v>
      </c>
      <c r="I1460" s="92">
        <v>79.429033099999998</v>
      </c>
      <c r="J1460" s="92">
        <v>79.247554370000003</v>
      </c>
      <c r="K1460" s="92">
        <v>79.262706929999993</v>
      </c>
      <c r="L1460" s="92">
        <v>79.27183196</v>
      </c>
      <c r="M1460" s="92">
        <v>79.275116330000003</v>
      </c>
      <c r="N1460" s="95">
        <v>79.2766278</v>
      </c>
      <c r="O1460" s="92">
        <v>79.067920419999993</v>
      </c>
      <c r="P1460" s="92">
        <v>78.866313059999996</v>
      </c>
      <c r="Q1460" s="92">
        <v>79.046642439999999</v>
      </c>
      <c r="R1460" s="92">
        <v>79.04778512</v>
      </c>
      <c r="S1460" s="92">
        <v>79.052149349999993</v>
      </c>
      <c r="T1460" s="92">
        <v>79.054382329999996</v>
      </c>
      <c r="U1460" s="92">
        <v>79.041788260000004</v>
      </c>
      <c r="V1460" s="92">
        <v>79.236026280000004</v>
      </c>
      <c r="W1460" s="92">
        <v>79.026800510000001</v>
      </c>
      <c r="X1460" s="92">
        <v>78.77700548</v>
      </c>
      <c r="Y1460" s="92">
        <v>78.325984340000005</v>
      </c>
    </row>
    <row r="1461" spans="1:25" ht="18" thickBot="1" x14ac:dyDescent="0.35">
      <c r="A1461" s="60">
        <v>10</v>
      </c>
      <c r="B1461" s="92">
        <v>78.531479570000002</v>
      </c>
      <c r="C1461" s="92">
        <v>78.302391659999998</v>
      </c>
      <c r="D1461" s="92">
        <v>78.303870570000001</v>
      </c>
      <c r="E1461" s="92">
        <v>78.301867459999997</v>
      </c>
      <c r="F1461" s="92">
        <v>78.299839360000007</v>
      </c>
      <c r="G1461" s="92">
        <v>78.526925660000003</v>
      </c>
      <c r="H1461" s="92">
        <v>78.75558547</v>
      </c>
      <c r="I1461" s="92">
        <v>78.294038029999996</v>
      </c>
      <c r="J1461" s="92">
        <v>78.340846330000005</v>
      </c>
      <c r="K1461" s="92">
        <v>78.366231819999996</v>
      </c>
      <c r="L1461" s="92">
        <v>78.367037710000005</v>
      </c>
      <c r="M1461" s="92">
        <v>78.366302869999998</v>
      </c>
      <c r="N1461" s="95">
        <v>78.362722460000001</v>
      </c>
      <c r="O1461" s="92">
        <v>78.55449308</v>
      </c>
      <c r="P1461" s="92">
        <v>78.531390259999995</v>
      </c>
      <c r="Q1461" s="92">
        <v>79.180352589999998</v>
      </c>
      <c r="R1461" s="92">
        <v>79.178748799999994</v>
      </c>
      <c r="S1461" s="92">
        <v>79.189476510000006</v>
      </c>
      <c r="T1461" s="92">
        <v>79.204561549999994</v>
      </c>
      <c r="U1461" s="92">
        <v>79.211301259999999</v>
      </c>
      <c r="V1461" s="92">
        <v>79.20051076</v>
      </c>
      <c r="W1461" s="92">
        <v>78.993374180000004</v>
      </c>
      <c r="X1461" s="92">
        <v>78.771128610000005</v>
      </c>
      <c r="Y1461" s="92">
        <v>78.552656350000007</v>
      </c>
    </row>
    <row r="1462" spans="1:25" ht="18" thickBot="1" x14ac:dyDescent="0.35">
      <c r="A1462" s="60">
        <v>11</v>
      </c>
      <c r="B1462" s="92">
        <v>78.88031178</v>
      </c>
      <c r="C1462" s="92">
        <v>78.876095129999996</v>
      </c>
      <c r="D1462" s="92">
        <v>78.875472060000007</v>
      </c>
      <c r="E1462" s="92">
        <v>78.874923929999994</v>
      </c>
      <c r="F1462" s="92">
        <v>78.874421150000003</v>
      </c>
      <c r="G1462" s="92">
        <v>78.691329249999995</v>
      </c>
      <c r="H1462" s="92">
        <v>79.043996480000004</v>
      </c>
      <c r="I1462" s="92">
        <v>79.045186180000002</v>
      </c>
      <c r="J1462" s="92">
        <v>79.269377349999999</v>
      </c>
      <c r="K1462" s="92">
        <v>79.283856009999994</v>
      </c>
      <c r="L1462" s="92">
        <v>79.306302119999998</v>
      </c>
      <c r="M1462" s="92">
        <v>79.324193489999999</v>
      </c>
      <c r="N1462" s="95">
        <v>79.3408017</v>
      </c>
      <c r="O1462" s="92">
        <v>79.257959729999996</v>
      </c>
      <c r="P1462" s="92">
        <v>79.149412609999999</v>
      </c>
      <c r="Q1462" s="92">
        <v>79.022076209999994</v>
      </c>
      <c r="R1462" s="92">
        <v>79.005617670000007</v>
      </c>
      <c r="S1462" s="92">
        <v>78.973708579999993</v>
      </c>
      <c r="T1462" s="92">
        <v>78.940324290000007</v>
      </c>
      <c r="U1462" s="92">
        <v>78.947249990000003</v>
      </c>
      <c r="V1462" s="92">
        <v>78.940834600000002</v>
      </c>
      <c r="W1462" s="92">
        <v>79.120018630000004</v>
      </c>
      <c r="X1462" s="92">
        <v>78.897572629999999</v>
      </c>
      <c r="Y1462" s="92">
        <v>78.993228590000001</v>
      </c>
    </row>
    <row r="1463" spans="1:25" ht="18" thickBot="1" x14ac:dyDescent="0.35">
      <c r="A1463" s="60">
        <v>12</v>
      </c>
      <c r="B1463" s="92">
        <v>78.967934600000007</v>
      </c>
      <c r="C1463" s="92">
        <v>79.159037710000007</v>
      </c>
      <c r="D1463" s="92">
        <v>79.154480919999997</v>
      </c>
      <c r="E1463" s="92">
        <v>79.154354209999994</v>
      </c>
      <c r="F1463" s="92">
        <v>79.154702689999993</v>
      </c>
      <c r="G1463" s="92">
        <v>78.96591488</v>
      </c>
      <c r="H1463" s="92">
        <v>78.997158170000006</v>
      </c>
      <c r="I1463" s="92">
        <v>79.000155210000003</v>
      </c>
      <c r="J1463" s="92">
        <v>79.226906310000004</v>
      </c>
      <c r="K1463" s="92">
        <v>79.050068460000006</v>
      </c>
      <c r="L1463" s="92">
        <v>78.866388970000003</v>
      </c>
      <c r="M1463" s="92">
        <v>78.868525300000002</v>
      </c>
      <c r="N1463" s="95">
        <v>78.863173189999998</v>
      </c>
      <c r="O1463" s="92">
        <v>78.858526499999996</v>
      </c>
      <c r="P1463" s="92">
        <v>79.238801359999997</v>
      </c>
      <c r="Q1463" s="92">
        <v>79.229233969999996</v>
      </c>
      <c r="R1463" s="92">
        <v>79.22922011</v>
      </c>
      <c r="S1463" s="92">
        <v>79.417777049999998</v>
      </c>
      <c r="T1463" s="92">
        <v>79.329906089999994</v>
      </c>
      <c r="U1463" s="92">
        <v>79.338056839999993</v>
      </c>
      <c r="V1463" s="92">
        <v>79.330886340000006</v>
      </c>
      <c r="W1463" s="92">
        <v>79.015470859999994</v>
      </c>
      <c r="X1463" s="92">
        <v>79.205094799999998</v>
      </c>
      <c r="Y1463" s="92">
        <v>78.980819539999999</v>
      </c>
    </row>
    <row r="1464" spans="1:25" ht="18" thickBot="1" x14ac:dyDescent="0.35">
      <c r="A1464" s="60">
        <v>13</v>
      </c>
      <c r="B1464" s="92">
        <v>79.150351790000002</v>
      </c>
      <c r="C1464" s="92">
        <v>78.950011029999999</v>
      </c>
      <c r="D1464" s="92">
        <v>78.948450969999996</v>
      </c>
      <c r="E1464" s="92">
        <v>78.947593400000002</v>
      </c>
      <c r="F1464" s="92">
        <v>78.948697289999998</v>
      </c>
      <c r="G1464" s="92">
        <v>78.761653409999994</v>
      </c>
      <c r="H1464" s="92">
        <v>78.815105680000002</v>
      </c>
      <c r="I1464" s="92">
        <v>78.816747570000004</v>
      </c>
      <c r="J1464" s="92">
        <v>79.041961909999998</v>
      </c>
      <c r="K1464" s="92">
        <v>79.052526400000005</v>
      </c>
      <c r="L1464" s="92">
        <v>79.051199130000001</v>
      </c>
      <c r="M1464" s="92">
        <v>79.04625437</v>
      </c>
      <c r="N1464" s="95">
        <v>79.043144769999998</v>
      </c>
      <c r="O1464" s="92">
        <v>78.939387159999995</v>
      </c>
      <c r="P1464" s="92">
        <v>79.123766230000001</v>
      </c>
      <c r="Q1464" s="92">
        <v>79.115651110000002</v>
      </c>
      <c r="R1464" s="92">
        <v>79.302232959999998</v>
      </c>
      <c r="S1464" s="92">
        <v>79.309923319999996</v>
      </c>
      <c r="T1464" s="92">
        <v>79.137882340000004</v>
      </c>
      <c r="U1464" s="92">
        <v>79.14852569</v>
      </c>
      <c r="V1464" s="92">
        <v>79.14159162</v>
      </c>
      <c r="W1464" s="92">
        <v>79.113193879999997</v>
      </c>
      <c r="X1464" s="92">
        <v>78.885557360000007</v>
      </c>
      <c r="Y1464" s="92">
        <v>78.985942550000004</v>
      </c>
    </row>
    <row r="1465" spans="1:25" ht="18" thickBot="1" x14ac:dyDescent="0.35">
      <c r="A1465" s="60">
        <v>14</v>
      </c>
      <c r="B1465" s="92">
        <v>79.124656459999997</v>
      </c>
      <c r="C1465" s="92">
        <v>79.116441989999998</v>
      </c>
      <c r="D1465" s="92">
        <v>79.113578570000001</v>
      </c>
      <c r="E1465" s="92">
        <v>79.108987420000005</v>
      </c>
      <c r="F1465" s="92">
        <v>79.109039039999999</v>
      </c>
      <c r="G1465" s="92">
        <v>78.842738069999996</v>
      </c>
      <c r="H1465" s="92">
        <v>79.074975839999993</v>
      </c>
      <c r="I1465" s="92">
        <v>79.290557050000004</v>
      </c>
      <c r="J1465" s="92">
        <v>79.097849940000003</v>
      </c>
      <c r="K1465" s="92">
        <v>79.106770479999994</v>
      </c>
      <c r="L1465" s="92">
        <v>79.106884840000006</v>
      </c>
      <c r="M1465" s="92">
        <v>79.104650680000006</v>
      </c>
      <c r="N1465" s="95">
        <v>79.099770800000002</v>
      </c>
      <c r="O1465" s="92">
        <v>79.097276289999996</v>
      </c>
      <c r="P1465" s="92">
        <v>79.280606599999999</v>
      </c>
      <c r="Q1465" s="92">
        <v>79.175182160000006</v>
      </c>
      <c r="R1465" s="92">
        <v>79.175923949999998</v>
      </c>
      <c r="S1465" s="92">
        <v>79.183592050000001</v>
      </c>
      <c r="T1465" s="92">
        <v>79.199376299999997</v>
      </c>
      <c r="U1465" s="92">
        <v>79.207072969999999</v>
      </c>
      <c r="V1465" s="92">
        <v>79.576531840000001</v>
      </c>
      <c r="W1465" s="92">
        <v>79.137419960000003</v>
      </c>
      <c r="X1465" s="92">
        <v>79.115238980000001</v>
      </c>
      <c r="Y1465" s="92">
        <v>79.111204549999997</v>
      </c>
    </row>
    <row r="1466" spans="1:25" ht="18" thickBot="1" x14ac:dyDescent="0.35">
      <c r="A1466" s="60">
        <v>15</v>
      </c>
      <c r="B1466" s="92">
        <v>79.363122540000006</v>
      </c>
      <c r="C1466" s="92">
        <v>79.357531469999998</v>
      </c>
      <c r="D1466" s="92">
        <v>79.354184270000005</v>
      </c>
      <c r="E1466" s="92">
        <v>79.153671579999994</v>
      </c>
      <c r="F1466" s="92">
        <v>78.951913180000005</v>
      </c>
      <c r="G1466" s="92">
        <v>78.755957989999999</v>
      </c>
      <c r="H1466" s="92">
        <v>78.761488299999996</v>
      </c>
      <c r="I1466" s="92">
        <v>78.760615540000003</v>
      </c>
      <c r="J1466" s="92">
        <v>79.219496750000005</v>
      </c>
      <c r="K1466" s="92">
        <v>79.234763319999999</v>
      </c>
      <c r="L1466" s="92">
        <v>79.238468220000001</v>
      </c>
      <c r="M1466" s="92">
        <v>79.241814289999994</v>
      </c>
      <c r="N1466" s="95">
        <v>79.238951349999994</v>
      </c>
      <c r="O1466" s="92">
        <v>79.622172750000004</v>
      </c>
      <c r="P1466" s="92">
        <v>79.614356389999998</v>
      </c>
      <c r="Q1466" s="92">
        <v>79.604724140000002</v>
      </c>
      <c r="R1466" s="92">
        <v>79.603177840000001</v>
      </c>
      <c r="S1466" s="92">
        <v>79.796019459999997</v>
      </c>
      <c r="T1466" s="92">
        <v>79.804346719999998</v>
      </c>
      <c r="U1466" s="92">
        <v>79.816037800000004</v>
      </c>
      <c r="V1466" s="92">
        <v>79.602585419999997</v>
      </c>
      <c r="W1466" s="92">
        <v>79.182536510000006</v>
      </c>
      <c r="X1466" s="92">
        <v>79.385266549999997</v>
      </c>
      <c r="Y1466" s="92">
        <v>79.379899989999998</v>
      </c>
    </row>
    <row r="1467" spans="1:25" ht="18" thickBot="1" x14ac:dyDescent="0.35">
      <c r="A1467" s="60">
        <v>16</v>
      </c>
      <c r="B1467" s="92">
        <v>79.359854479999996</v>
      </c>
      <c r="C1467" s="92">
        <v>79.132976420000006</v>
      </c>
      <c r="D1467" s="92">
        <v>79.126380800000007</v>
      </c>
      <c r="E1467" s="92">
        <v>78.919899450000003</v>
      </c>
      <c r="F1467" s="92">
        <v>78.711024879999997</v>
      </c>
      <c r="G1467" s="92">
        <v>78.712653020000005</v>
      </c>
      <c r="H1467" s="92">
        <v>78.714374759999998</v>
      </c>
      <c r="I1467" s="92">
        <v>78.710611610000001</v>
      </c>
      <c r="J1467" s="92">
        <v>78.951890710000001</v>
      </c>
      <c r="K1467" s="92">
        <v>79.415086509999995</v>
      </c>
      <c r="L1467" s="92">
        <v>79.420913889999994</v>
      </c>
      <c r="M1467" s="92">
        <v>79.423908740000002</v>
      </c>
      <c r="N1467" s="95">
        <v>79.204078359999997</v>
      </c>
      <c r="O1467" s="92">
        <v>79.196150239999994</v>
      </c>
      <c r="P1467" s="92">
        <v>79.583768910000003</v>
      </c>
      <c r="Q1467" s="92">
        <v>79.58040939</v>
      </c>
      <c r="R1467" s="92">
        <v>79.583876430000004</v>
      </c>
      <c r="S1467" s="92">
        <v>79.781373680000002</v>
      </c>
      <c r="T1467" s="92">
        <v>79.587359890000002</v>
      </c>
      <c r="U1467" s="92">
        <v>79.601952499999996</v>
      </c>
      <c r="V1467" s="92">
        <v>79.590905939999999</v>
      </c>
      <c r="W1467" s="92">
        <v>79.169357700000006</v>
      </c>
      <c r="X1467" s="92">
        <v>79.368459779999995</v>
      </c>
      <c r="Y1467" s="92">
        <v>79.361575389999999</v>
      </c>
    </row>
    <row r="1468" spans="1:25" ht="18" thickBot="1" x14ac:dyDescent="0.35">
      <c r="A1468" s="60">
        <v>17</v>
      </c>
      <c r="B1468" s="92">
        <v>79.543398890000006</v>
      </c>
      <c r="C1468" s="92">
        <v>79.532102850000001</v>
      </c>
      <c r="D1468" s="92">
        <v>79.528020729999994</v>
      </c>
      <c r="E1468" s="92">
        <v>79.078001409999999</v>
      </c>
      <c r="F1468" s="92">
        <v>79.216535129999997</v>
      </c>
      <c r="G1468" s="92">
        <v>78.704123569999993</v>
      </c>
      <c r="H1468" s="92">
        <v>77.960804960000004</v>
      </c>
      <c r="I1468" s="92">
        <v>78.581314019999994</v>
      </c>
      <c r="J1468" s="92">
        <v>78.696382929999999</v>
      </c>
      <c r="K1468" s="92">
        <v>78.771872490000007</v>
      </c>
      <c r="L1468" s="92">
        <v>78.818678669999997</v>
      </c>
      <c r="M1468" s="92">
        <v>78.297302619999996</v>
      </c>
      <c r="N1468" s="95">
        <v>78.46190197</v>
      </c>
      <c r="O1468" s="92">
        <v>79.231567799999993</v>
      </c>
      <c r="P1468" s="92">
        <v>79.197721329999993</v>
      </c>
      <c r="Q1468" s="92">
        <v>79.50045308</v>
      </c>
      <c r="R1468" s="92">
        <v>79.551767780000006</v>
      </c>
      <c r="S1468" s="92">
        <v>79.558252269999997</v>
      </c>
      <c r="T1468" s="92">
        <v>79.39673234</v>
      </c>
      <c r="U1468" s="92">
        <v>79.515889169999994</v>
      </c>
      <c r="V1468" s="92">
        <v>79.189613960000003</v>
      </c>
      <c r="W1468" s="92">
        <v>79.46605271</v>
      </c>
      <c r="X1468" s="92">
        <v>78.401741009999995</v>
      </c>
      <c r="Y1468" s="92">
        <v>79.099085369999997</v>
      </c>
    </row>
    <row r="1469" spans="1:25" ht="18" thickBot="1" x14ac:dyDescent="0.35">
      <c r="A1469" s="60">
        <v>18</v>
      </c>
      <c r="B1469" s="92">
        <v>79.18470155</v>
      </c>
      <c r="C1469" s="92">
        <v>79.378289069999994</v>
      </c>
      <c r="D1469" s="92">
        <v>79.366617590000004</v>
      </c>
      <c r="E1469" s="92">
        <v>79.159134839999993</v>
      </c>
      <c r="F1469" s="92">
        <v>79.382328060000006</v>
      </c>
      <c r="G1469" s="92">
        <v>79.628055529999997</v>
      </c>
      <c r="H1469" s="92">
        <v>79.673000349999995</v>
      </c>
      <c r="I1469" s="92">
        <v>79.694928079999997</v>
      </c>
      <c r="J1469" s="92">
        <v>79.7143224</v>
      </c>
      <c r="K1469" s="92">
        <v>79.734945069999995</v>
      </c>
      <c r="L1469" s="92">
        <v>79.735312500000006</v>
      </c>
      <c r="M1469" s="92">
        <v>79.930973870000003</v>
      </c>
      <c r="N1469" s="95">
        <v>79.920774699999996</v>
      </c>
      <c r="O1469" s="92">
        <v>79.918562339999994</v>
      </c>
      <c r="P1469" s="92">
        <v>80.106770580000003</v>
      </c>
      <c r="Q1469" s="92">
        <v>80.093575369999996</v>
      </c>
      <c r="R1469" s="92">
        <v>79.878467040000004</v>
      </c>
      <c r="S1469" s="92">
        <v>79.882896849999995</v>
      </c>
      <c r="T1469" s="92">
        <v>79.89715975</v>
      </c>
      <c r="U1469" s="92">
        <v>79.907531129999995</v>
      </c>
      <c r="V1469" s="92">
        <v>79.904669409999997</v>
      </c>
      <c r="W1469" s="92">
        <v>79.882989219999999</v>
      </c>
      <c r="X1469" s="92">
        <v>79.648878499999995</v>
      </c>
      <c r="Y1469" s="92">
        <v>79.396070289999997</v>
      </c>
    </row>
    <row r="1470" spans="1:25" ht="18" thickBot="1" x14ac:dyDescent="0.35">
      <c r="A1470" s="60">
        <v>19</v>
      </c>
      <c r="B1470" s="92">
        <v>79.454508140000002</v>
      </c>
      <c r="C1470" s="92">
        <v>79.445816440000002</v>
      </c>
      <c r="D1470" s="92">
        <v>79.443242949999998</v>
      </c>
      <c r="E1470" s="92">
        <v>79.327148399999999</v>
      </c>
      <c r="F1470" s="92">
        <v>79.550064000000006</v>
      </c>
      <c r="G1470" s="92">
        <v>79.778109240000006</v>
      </c>
      <c r="H1470" s="92">
        <v>79.791333550000004</v>
      </c>
      <c r="I1470" s="92">
        <v>79.794985859999997</v>
      </c>
      <c r="J1470" s="92">
        <v>79.829726500000007</v>
      </c>
      <c r="K1470" s="92">
        <v>79.851742000000002</v>
      </c>
      <c r="L1470" s="92">
        <v>79.664354829999994</v>
      </c>
      <c r="M1470" s="92">
        <v>79.67503859</v>
      </c>
      <c r="N1470" s="95">
        <v>79.55960795</v>
      </c>
      <c r="O1470" s="92">
        <v>79.753128509999996</v>
      </c>
      <c r="P1470" s="92">
        <v>79.921120630000004</v>
      </c>
      <c r="Q1470" s="92">
        <v>79.892035379999996</v>
      </c>
      <c r="R1470" s="92">
        <v>79.896678769999994</v>
      </c>
      <c r="S1470" s="92">
        <v>79.970634739999994</v>
      </c>
      <c r="T1470" s="92">
        <v>79.981337769999996</v>
      </c>
      <c r="U1470" s="92">
        <v>79.997066500000003</v>
      </c>
      <c r="V1470" s="92">
        <v>79.98936922</v>
      </c>
      <c r="W1470" s="92">
        <v>79.760274980000005</v>
      </c>
      <c r="X1470" s="92">
        <v>79.57538753</v>
      </c>
      <c r="Y1470" s="92">
        <v>79.358577499999996</v>
      </c>
    </row>
    <row r="1471" spans="1:25" ht="18" thickBot="1" x14ac:dyDescent="0.35">
      <c r="A1471" s="60">
        <v>20</v>
      </c>
      <c r="B1471" s="92">
        <v>79.293825850000005</v>
      </c>
      <c r="C1471" s="92">
        <v>79.39333087</v>
      </c>
      <c r="D1471" s="92">
        <v>79.281704110000007</v>
      </c>
      <c r="E1471" s="92">
        <v>79.277647990000006</v>
      </c>
      <c r="F1471" s="92">
        <v>79.274854390000002</v>
      </c>
      <c r="G1471" s="92">
        <v>79.400208559999996</v>
      </c>
      <c r="H1471" s="92">
        <v>79.628677600000003</v>
      </c>
      <c r="I1471" s="92">
        <v>79.624834949999993</v>
      </c>
      <c r="J1471" s="92">
        <v>79.657435750000005</v>
      </c>
      <c r="K1471" s="92">
        <v>79.693236519999999</v>
      </c>
      <c r="L1471" s="92">
        <v>79.698243410000003</v>
      </c>
      <c r="M1471" s="92">
        <v>79.694117610000006</v>
      </c>
      <c r="N1471" s="95">
        <v>79.683919959999997</v>
      </c>
      <c r="O1471" s="92">
        <v>79.690304429999998</v>
      </c>
      <c r="P1471" s="92">
        <v>79.577321940000004</v>
      </c>
      <c r="Q1471" s="92">
        <v>79.463048130000004</v>
      </c>
      <c r="R1471" s="92">
        <v>79.456085849999994</v>
      </c>
      <c r="S1471" s="92">
        <v>79.466281379999998</v>
      </c>
      <c r="T1471" s="92">
        <v>79.667464429999995</v>
      </c>
      <c r="U1471" s="92">
        <v>79.661678690000002</v>
      </c>
      <c r="V1471" s="92">
        <v>79.657960450000004</v>
      </c>
      <c r="W1471" s="92">
        <v>79.537164379999993</v>
      </c>
      <c r="X1471" s="92">
        <v>79.737081430000003</v>
      </c>
      <c r="Y1471" s="92">
        <v>79.300193250000007</v>
      </c>
    </row>
    <row r="1472" spans="1:25" ht="18" thickBot="1" x14ac:dyDescent="0.35">
      <c r="A1472" s="60">
        <v>21</v>
      </c>
      <c r="B1472" s="92">
        <v>79.572100910000003</v>
      </c>
      <c r="C1472" s="92">
        <v>79.787662190000006</v>
      </c>
      <c r="D1472" s="92">
        <v>79.783095610000004</v>
      </c>
      <c r="E1472" s="92">
        <v>79.329581860000005</v>
      </c>
      <c r="F1472" s="92">
        <v>78.880351050000002</v>
      </c>
      <c r="G1472" s="92">
        <v>78.918981939999995</v>
      </c>
      <c r="H1472" s="92">
        <v>78.175609620000003</v>
      </c>
      <c r="I1472" s="92">
        <v>78.024805569999998</v>
      </c>
      <c r="J1472" s="92">
        <v>78.4557784</v>
      </c>
      <c r="K1472" s="92">
        <v>78.338037729999996</v>
      </c>
      <c r="L1472" s="92">
        <v>78.408347480000003</v>
      </c>
      <c r="M1472" s="92">
        <v>78.644659329999996</v>
      </c>
      <c r="N1472" s="95">
        <v>78.79260128</v>
      </c>
      <c r="O1472" s="92">
        <v>78.747726029999995</v>
      </c>
      <c r="P1472" s="92">
        <v>78.998951050000002</v>
      </c>
      <c r="Q1472" s="92">
        <v>78.990803880000001</v>
      </c>
      <c r="R1472" s="92">
        <v>79.037121940000006</v>
      </c>
      <c r="S1472" s="92">
        <v>78.927254360000006</v>
      </c>
      <c r="T1472" s="92">
        <v>78.911312370000005</v>
      </c>
      <c r="U1472" s="92">
        <v>79.216296009999994</v>
      </c>
      <c r="V1472" s="92">
        <v>78.76367913</v>
      </c>
      <c r="W1472" s="92">
        <v>78.985170330000003</v>
      </c>
      <c r="X1472" s="92">
        <v>78.711270200000001</v>
      </c>
      <c r="Y1472" s="92">
        <v>78.113467979999996</v>
      </c>
    </row>
    <row r="1473" spans="1:25" ht="18" thickBot="1" x14ac:dyDescent="0.35">
      <c r="A1473" s="60">
        <v>22</v>
      </c>
      <c r="B1473" s="92">
        <v>78.944217899999998</v>
      </c>
      <c r="C1473" s="92">
        <v>79.342863010000002</v>
      </c>
      <c r="D1473" s="92">
        <v>79.329948360000003</v>
      </c>
      <c r="E1473" s="92">
        <v>79.324987890000003</v>
      </c>
      <c r="F1473" s="92">
        <v>79.320485610000006</v>
      </c>
      <c r="G1473" s="92">
        <v>79.542790550000007</v>
      </c>
      <c r="H1473" s="92">
        <v>79.536381590000005</v>
      </c>
      <c r="I1473" s="92">
        <v>79.348011690000007</v>
      </c>
      <c r="J1473" s="92">
        <v>79.162568699999994</v>
      </c>
      <c r="K1473" s="92">
        <v>79.178314439999994</v>
      </c>
      <c r="L1473" s="92">
        <v>79.17497401</v>
      </c>
      <c r="M1473" s="92">
        <v>79.180578249999996</v>
      </c>
      <c r="N1473" s="95">
        <v>78.940811479999994</v>
      </c>
      <c r="O1473" s="92">
        <v>78.934692600000005</v>
      </c>
      <c r="P1473" s="92">
        <v>78.92649265</v>
      </c>
      <c r="Q1473" s="92">
        <v>79.120754379999994</v>
      </c>
      <c r="R1473" s="92">
        <v>79.31151672</v>
      </c>
      <c r="S1473" s="92">
        <v>79.306914750000004</v>
      </c>
      <c r="T1473" s="92">
        <v>79.544470869999998</v>
      </c>
      <c r="U1473" s="92">
        <v>79.557311310000003</v>
      </c>
      <c r="V1473" s="92">
        <v>79.543163739999997</v>
      </c>
      <c r="W1473" s="92">
        <v>79.138513020000005</v>
      </c>
      <c r="X1473" s="92">
        <v>78.909399879999995</v>
      </c>
      <c r="Y1473" s="92">
        <v>78.917756830000002</v>
      </c>
    </row>
    <row r="1474" spans="1:25" ht="18" thickBot="1" x14ac:dyDescent="0.35">
      <c r="A1474" s="60">
        <v>23</v>
      </c>
      <c r="B1474" s="92">
        <v>79.323646289999999</v>
      </c>
      <c r="C1474" s="92">
        <v>79.32280729</v>
      </c>
      <c r="D1474" s="92">
        <v>79.315369239999995</v>
      </c>
      <c r="E1474" s="92">
        <v>79.306669339999999</v>
      </c>
      <c r="F1474" s="92">
        <v>79.1069605</v>
      </c>
      <c r="G1474" s="92">
        <v>79.109372590000007</v>
      </c>
      <c r="H1474" s="92">
        <v>79.327567209999998</v>
      </c>
      <c r="I1474" s="92">
        <v>79.330428179999998</v>
      </c>
      <c r="J1474" s="92">
        <v>79.471216519999999</v>
      </c>
      <c r="K1474" s="92">
        <v>79.489418979999996</v>
      </c>
      <c r="L1474" s="92">
        <v>79.493434239999999</v>
      </c>
      <c r="M1474" s="92">
        <v>79.496819389999999</v>
      </c>
      <c r="N1474" s="95">
        <v>79.490936869999999</v>
      </c>
      <c r="O1474" s="92">
        <v>79.15985139</v>
      </c>
      <c r="P1474" s="92">
        <v>79.158838959999997</v>
      </c>
      <c r="Q1474" s="92">
        <v>79.355259079999996</v>
      </c>
      <c r="R1474" s="92">
        <v>79.35151424</v>
      </c>
      <c r="S1474" s="92">
        <v>79.345946729999994</v>
      </c>
      <c r="T1474" s="92">
        <v>79.362731120000007</v>
      </c>
      <c r="U1474" s="92">
        <v>79.37115369</v>
      </c>
      <c r="V1474" s="92">
        <v>79.374850219999999</v>
      </c>
      <c r="W1474" s="92">
        <v>79.573885180000005</v>
      </c>
      <c r="X1474" s="92">
        <v>79.121882369999994</v>
      </c>
      <c r="Y1474" s="92">
        <v>79.318523400000004</v>
      </c>
    </row>
    <row r="1475" spans="1:25" ht="18" thickBot="1" x14ac:dyDescent="0.35">
      <c r="A1475" s="60">
        <v>24</v>
      </c>
      <c r="B1475" s="92">
        <v>79.120935669999994</v>
      </c>
      <c r="C1475" s="92">
        <v>79.111699279999996</v>
      </c>
      <c r="D1475" s="92">
        <v>78.873894519999993</v>
      </c>
      <c r="E1475" s="92">
        <v>78.60589066</v>
      </c>
      <c r="F1475" s="92">
        <v>78.789592889999994</v>
      </c>
      <c r="G1475" s="92">
        <v>78.795507169999993</v>
      </c>
      <c r="H1475" s="92">
        <v>78.804434900000004</v>
      </c>
      <c r="I1475" s="92">
        <v>78.74783764</v>
      </c>
      <c r="J1475" s="92">
        <v>78.937871700000002</v>
      </c>
      <c r="K1475" s="92">
        <v>79.40219587</v>
      </c>
      <c r="L1475" s="92">
        <v>79.618921990000004</v>
      </c>
      <c r="M1475" s="92">
        <v>79.613092859999995</v>
      </c>
      <c r="N1475" s="95">
        <v>79.602471570000006</v>
      </c>
      <c r="O1475" s="92">
        <v>79.797844170000005</v>
      </c>
      <c r="P1475" s="92">
        <v>79.796392310000002</v>
      </c>
      <c r="Q1475" s="92">
        <v>79.789599300000006</v>
      </c>
      <c r="R1475" s="92">
        <v>79.787367029999999</v>
      </c>
      <c r="S1475" s="92">
        <v>79.793175750000003</v>
      </c>
      <c r="T1475" s="92">
        <v>80.42155468</v>
      </c>
      <c r="U1475" s="92">
        <v>81.379552680000003</v>
      </c>
      <c r="V1475" s="92">
        <v>81.384431520000007</v>
      </c>
      <c r="W1475" s="92">
        <v>81.339128880000004</v>
      </c>
      <c r="X1475" s="92">
        <v>81.299926780000007</v>
      </c>
      <c r="Y1475" s="92">
        <v>81.270945699999999</v>
      </c>
    </row>
    <row r="1476" spans="1:25" ht="18" thickBot="1" x14ac:dyDescent="0.35">
      <c r="A1476" s="60">
        <v>25</v>
      </c>
      <c r="B1476" s="92">
        <v>81.336521759999997</v>
      </c>
      <c r="C1476" s="92">
        <v>81.317569559999995</v>
      </c>
      <c r="D1476" s="92">
        <v>81.103099700000001</v>
      </c>
      <c r="E1476" s="92">
        <v>81.081710020000003</v>
      </c>
      <c r="F1476" s="92">
        <v>81.89687721</v>
      </c>
      <c r="G1476" s="92">
        <v>82.463930199999993</v>
      </c>
      <c r="H1476" s="92">
        <v>83.036239839999993</v>
      </c>
      <c r="I1476" s="92">
        <v>82.516989039999999</v>
      </c>
      <c r="J1476" s="92">
        <v>82.185085310000005</v>
      </c>
      <c r="K1476" s="92">
        <v>81.823199189999997</v>
      </c>
      <c r="L1476" s="92">
        <v>82.147833460000001</v>
      </c>
      <c r="M1476" s="92">
        <v>82.772011059999997</v>
      </c>
      <c r="N1476" s="95">
        <v>83.423042229999993</v>
      </c>
      <c r="O1476" s="92">
        <v>83.082197059999999</v>
      </c>
      <c r="P1476" s="92">
        <v>83.177961580000002</v>
      </c>
      <c r="Q1476" s="92">
        <v>83.073998520000004</v>
      </c>
      <c r="R1476" s="92">
        <v>83.338093450000002</v>
      </c>
      <c r="S1476" s="92">
        <v>83.270183619999997</v>
      </c>
      <c r="T1476" s="92">
        <v>83.746867629999997</v>
      </c>
      <c r="U1476" s="92">
        <v>83.141799520000006</v>
      </c>
      <c r="V1476" s="92">
        <v>82.737420839999999</v>
      </c>
      <c r="W1476" s="92">
        <v>82.696864210000001</v>
      </c>
      <c r="X1476" s="92">
        <v>82.844596229999993</v>
      </c>
      <c r="Y1476" s="92">
        <v>82.34169559</v>
      </c>
    </row>
    <row r="1477" spans="1:25" ht="18" thickBot="1" x14ac:dyDescent="0.35">
      <c r="A1477" s="60">
        <v>26</v>
      </c>
      <c r="B1477" s="92">
        <v>81.748118480000002</v>
      </c>
      <c r="C1477" s="92">
        <v>81.007808890000007</v>
      </c>
      <c r="D1477" s="92">
        <v>80.983383649999993</v>
      </c>
      <c r="E1477" s="92">
        <v>80.650765640000003</v>
      </c>
      <c r="F1477" s="92">
        <v>81.112668400000004</v>
      </c>
      <c r="G1477" s="92">
        <v>82.755768000000003</v>
      </c>
      <c r="H1477" s="92">
        <v>83.285079039999999</v>
      </c>
      <c r="I1477" s="92">
        <v>83.206636619999998</v>
      </c>
      <c r="J1477" s="92">
        <v>83.133264839999995</v>
      </c>
      <c r="K1477" s="92">
        <v>82.713338649999997</v>
      </c>
      <c r="L1477" s="92">
        <v>83.139286979999994</v>
      </c>
      <c r="M1477" s="92">
        <v>83.193857300000005</v>
      </c>
      <c r="N1477" s="95">
        <v>83.041522479999998</v>
      </c>
      <c r="O1477" s="92">
        <v>82.685680899999994</v>
      </c>
      <c r="P1477" s="92">
        <v>82.744573650000007</v>
      </c>
      <c r="Q1477" s="92">
        <v>82.539166800000004</v>
      </c>
      <c r="R1477" s="92">
        <v>82.801420859999993</v>
      </c>
      <c r="S1477" s="92">
        <v>82.616493419999998</v>
      </c>
      <c r="T1477" s="92">
        <v>83.009048190000001</v>
      </c>
      <c r="U1477" s="92">
        <v>82.944886729999993</v>
      </c>
      <c r="V1477" s="92">
        <v>82.571678599999998</v>
      </c>
      <c r="W1477" s="92">
        <v>82.406256670000005</v>
      </c>
      <c r="X1477" s="92">
        <v>82.414487530000002</v>
      </c>
      <c r="Y1477" s="92">
        <v>82.162947889999998</v>
      </c>
    </row>
    <row r="1478" spans="1:25" ht="18" thickBot="1" x14ac:dyDescent="0.35">
      <c r="A1478" s="60">
        <v>27</v>
      </c>
      <c r="B1478" s="92">
        <v>81.74437356</v>
      </c>
      <c r="C1478" s="92">
        <v>81.17361459</v>
      </c>
      <c r="D1478" s="92">
        <v>81.151764450000002</v>
      </c>
      <c r="E1478" s="92">
        <v>81.146647099999996</v>
      </c>
      <c r="F1478" s="92">
        <v>81.195965130000005</v>
      </c>
      <c r="G1478" s="92">
        <v>81.206096500000001</v>
      </c>
      <c r="H1478" s="92">
        <v>81.273065900000006</v>
      </c>
      <c r="I1478" s="92">
        <v>81.304381379999995</v>
      </c>
      <c r="J1478" s="92">
        <v>81.303084949999999</v>
      </c>
      <c r="K1478" s="92">
        <v>81.339651020000005</v>
      </c>
      <c r="L1478" s="92">
        <v>81.342779710000002</v>
      </c>
      <c r="M1478" s="92">
        <v>81.333159899999998</v>
      </c>
      <c r="N1478" s="95">
        <v>81.331310610000003</v>
      </c>
      <c r="O1478" s="92">
        <v>81.328641840000003</v>
      </c>
      <c r="P1478" s="92">
        <v>81.512770099999997</v>
      </c>
      <c r="Q1478" s="92">
        <v>81.495018639999998</v>
      </c>
      <c r="R1478" s="92">
        <v>81.494639939999999</v>
      </c>
      <c r="S1478" s="92">
        <v>81.497585029999996</v>
      </c>
      <c r="T1478" s="92">
        <v>81.506829830000001</v>
      </c>
      <c r="U1478" s="92">
        <v>81.513357080000006</v>
      </c>
      <c r="V1478" s="92">
        <v>81.517464050000001</v>
      </c>
      <c r="W1478" s="92">
        <v>81.501226919999993</v>
      </c>
      <c r="X1478" s="92">
        <v>81.270532290000006</v>
      </c>
      <c r="Y1478" s="92">
        <v>81.222923600000001</v>
      </c>
    </row>
    <row r="1479" spans="1:25" ht="18" thickBot="1" x14ac:dyDescent="0.35">
      <c r="A1479" s="60">
        <v>28</v>
      </c>
      <c r="B1479" s="92">
        <v>81.022083800000004</v>
      </c>
      <c r="C1479" s="92">
        <v>80.976195750000002</v>
      </c>
      <c r="D1479" s="92">
        <v>80.939513809999994</v>
      </c>
      <c r="E1479" s="92">
        <v>80.941645550000004</v>
      </c>
      <c r="F1479" s="92">
        <v>80.966396639999999</v>
      </c>
      <c r="G1479" s="92">
        <v>81.045642810000004</v>
      </c>
      <c r="H1479" s="92">
        <v>81.128419179999995</v>
      </c>
      <c r="I1479" s="92">
        <v>81.204335069999999</v>
      </c>
      <c r="J1479" s="92">
        <v>81.274106979999999</v>
      </c>
      <c r="K1479" s="92">
        <v>81.294611799999998</v>
      </c>
      <c r="L1479" s="92">
        <v>81.280341949999993</v>
      </c>
      <c r="M1479" s="92">
        <v>81.261566299999998</v>
      </c>
      <c r="N1479" s="95">
        <v>81.253384839999995</v>
      </c>
      <c r="O1479" s="92">
        <v>81.254107320000003</v>
      </c>
      <c r="P1479" s="92">
        <v>81.24303974</v>
      </c>
      <c r="Q1479" s="92">
        <v>81.238386640000002</v>
      </c>
      <c r="R1479" s="92">
        <v>81.227541380000005</v>
      </c>
      <c r="S1479" s="92">
        <v>81.435166120000005</v>
      </c>
      <c r="T1479" s="92">
        <v>81.454068179999993</v>
      </c>
      <c r="U1479" s="92">
        <v>81.482512209999996</v>
      </c>
      <c r="V1479" s="92">
        <v>81.492150100000003</v>
      </c>
      <c r="W1479" s="92">
        <v>81.417163279999997</v>
      </c>
      <c r="X1479" s="92">
        <v>81.150364699999997</v>
      </c>
      <c r="Y1479" s="92">
        <v>81.084175349999995</v>
      </c>
    </row>
    <row r="1480" spans="1:25" ht="18" thickBot="1" x14ac:dyDescent="0.35">
      <c r="A1480" s="91">
        <v>29</v>
      </c>
      <c r="B1480" s="92">
        <v>81.236806970000004</v>
      </c>
      <c r="C1480" s="92">
        <v>81.209487429999996</v>
      </c>
      <c r="D1480" s="92">
        <v>81.183182790000004</v>
      </c>
      <c r="E1480" s="92">
        <v>81.166074789999996</v>
      </c>
      <c r="F1480" s="92">
        <v>81.167656960000002</v>
      </c>
      <c r="G1480" s="92">
        <v>81.184369450000005</v>
      </c>
      <c r="H1480" s="92">
        <v>81.220894439999995</v>
      </c>
      <c r="I1480" s="92">
        <v>81.268743209999997</v>
      </c>
      <c r="J1480" s="92">
        <v>81.340169660000001</v>
      </c>
      <c r="K1480" s="92">
        <v>81.339002859999994</v>
      </c>
      <c r="L1480" s="92">
        <v>81.363058789999997</v>
      </c>
      <c r="M1480" s="92">
        <v>81.35613773</v>
      </c>
      <c r="N1480" s="95">
        <v>81.34521221</v>
      </c>
      <c r="O1480" s="92">
        <v>81.32894263</v>
      </c>
      <c r="P1480" s="92">
        <v>81.519447909999997</v>
      </c>
      <c r="Q1480" s="92">
        <v>81.500522230000001</v>
      </c>
      <c r="R1480" s="92">
        <v>81.496938940000007</v>
      </c>
      <c r="S1480" s="92">
        <v>81.496749679999994</v>
      </c>
      <c r="T1480" s="92">
        <v>81.502741330000006</v>
      </c>
      <c r="U1480" s="92">
        <v>81.516308330000001</v>
      </c>
      <c r="V1480" s="92">
        <v>81.531149850000006</v>
      </c>
      <c r="W1480" s="92">
        <v>81.50130498</v>
      </c>
      <c r="X1480" s="92">
        <v>81.257935790000005</v>
      </c>
      <c r="Y1480" s="92">
        <v>81.207855100000003</v>
      </c>
    </row>
    <row r="1481" spans="1:25" ht="18" thickBot="1" x14ac:dyDescent="0.35">
      <c r="A1481" s="91">
        <v>30</v>
      </c>
      <c r="B1481" s="92">
        <v>81.175061369999995</v>
      </c>
      <c r="C1481" s="92">
        <v>81.146225799999996</v>
      </c>
      <c r="D1481" s="92">
        <v>81.253623509999997</v>
      </c>
      <c r="E1481" s="92">
        <v>81.045054660000005</v>
      </c>
      <c r="F1481" s="92">
        <v>81.033239429999995</v>
      </c>
      <c r="G1481" s="92">
        <v>81.047715240000002</v>
      </c>
      <c r="H1481" s="92">
        <v>81.156567379999998</v>
      </c>
      <c r="I1481" s="92">
        <v>81.194214540000004</v>
      </c>
      <c r="J1481" s="92">
        <v>81.272109740000005</v>
      </c>
      <c r="K1481" s="92">
        <v>81.319823</v>
      </c>
      <c r="L1481" s="92">
        <v>81.340522590000006</v>
      </c>
      <c r="M1481" s="92">
        <v>81.339449540000004</v>
      </c>
      <c r="N1481" s="95">
        <v>81.330651829999994</v>
      </c>
      <c r="O1481" s="92">
        <v>81.326715930000006</v>
      </c>
      <c r="P1481" s="92">
        <v>81.509471110000007</v>
      </c>
      <c r="Q1481" s="92">
        <v>81.504543760000004</v>
      </c>
      <c r="R1481" s="92">
        <v>81.508912280000004</v>
      </c>
      <c r="S1481" s="92">
        <v>81.511081279999999</v>
      </c>
      <c r="T1481" s="92">
        <v>81.525345580000007</v>
      </c>
      <c r="U1481" s="92">
        <v>81.539285230000004</v>
      </c>
      <c r="V1481" s="92">
        <v>81.562531570000004</v>
      </c>
      <c r="W1481" s="92">
        <v>81.528531119999997</v>
      </c>
      <c r="X1481" s="92">
        <v>81.272231120000001</v>
      </c>
      <c r="Y1481" s="92">
        <v>81.22532099</v>
      </c>
    </row>
    <row r="1482" spans="1:25" ht="18" thickBot="1" x14ac:dyDescent="0.3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</row>
    <row r="1483" spans="1:25" ht="18" customHeight="1" thickBot="1" x14ac:dyDescent="0.35">
      <c r="A1483" s="124" t="s">
        <v>0</v>
      </c>
      <c r="B1483" s="126" t="s">
        <v>99</v>
      </c>
      <c r="C1483" s="127"/>
      <c r="D1483" s="127"/>
      <c r="E1483" s="127"/>
      <c r="F1483" s="127"/>
      <c r="G1483" s="127"/>
      <c r="H1483" s="127"/>
      <c r="I1483" s="127"/>
      <c r="J1483" s="127"/>
      <c r="K1483" s="127"/>
      <c r="L1483" s="127"/>
      <c r="M1483" s="127"/>
      <c r="N1483" s="127"/>
      <c r="O1483" s="127"/>
      <c r="P1483" s="127"/>
      <c r="Q1483" s="127"/>
      <c r="R1483" s="127"/>
      <c r="S1483" s="127"/>
      <c r="T1483" s="127"/>
      <c r="U1483" s="127"/>
      <c r="V1483" s="127"/>
      <c r="W1483" s="127"/>
      <c r="X1483" s="127"/>
      <c r="Y1483" s="128"/>
    </row>
    <row r="1484" spans="1:25" ht="33.75" thickBot="1" x14ac:dyDescent="0.35">
      <c r="A1484" s="125"/>
      <c r="B1484" s="64" t="s">
        <v>1</v>
      </c>
      <c r="C1484" s="64" t="s">
        <v>2</v>
      </c>
      <c r="D1484" s="64" t="s">
        <v>3</v>
      </c>
      <c r="E1484" s="64" t="s">
        <v>4</v>
      </c>
      <c r="F1484" s="64" t="s">
        <v>5</v>
      </c>
      <c r="G1484" s="64" t="s">
        <v>6</v>
      </c>
      <c r="H1484" s="64" t="s">
        <v>7</v>
      </c>
      <c r="I1484" s="64" t="s">
        <v>8</v>
      </c>
      <c r="J1484" s="64" t="s">
        <v>9</v>
      </c>
      <c r="K1484" s="64" t="s">
        <v>10</v>
      </c>
      <c r="L1484" s="64" t="s">
        <v>11</v>
      </c>
      <c r="M1484" s="64" t="s">
        <v>12</v>
      </c>
      <c r="N1484" s="9" t="s">
        <v>13</v>
      </c>
      <c r="O1484" s="62" t="s">
        <v>14</v>
      </c>
      <c r="P1484" s="62" t="s">
        <v>15</v>
      </c>
      <c r="Q1484" s="62" t="s">
        <v>16</v>
      </c>
      <c r="R1484" s="62" t="s">
        <v>17</v>
      </c>
      <c r="S1484" s="62" t="s">
        <v>18</v>
      </c>
      <c r="T1484" s="62" t="s">
        <v>19</v>
      </c>
      <c r="U1484" s="62" t="s">
        <v>20</v>
      </c>
      <c r="V1484" s="62" t="s">
        <v>21</v>
      </c>
      <c r="W1484" s="62" t="s">
        <v>22</v>
      </c>
      <c r="X1484" s="62" t="s">
        <v>23</v>
      </c>
      <c r="Y1484" s="62" t="s">
        <v>24</v>
      </c>
    </row>
    <row r="1485" spans="1:25" ht="18" thickBot="1" x14ac:dyDescent="0.35">
      <c r="A1485" s="63">
        <v>1</v>
      </c>
      <c r="B1485" s="92">
        <v>79.432996549999999</v>
      </c>
      <c r="C1485" s="92">
        <v>79.409868380000006</v>
      </c>
      <c r="D1485" s="92">
        <v>79.300018350000002</v>
      </c>
      <c r="E1485" s="92">
        <v>79.296853609999999</v>
      </c>
      <c r="F1485" s="92">
        <v>79.29360853</v>
      </c>
      <c r="G1485" s="92">
        <v>79.27866247</v>
      </c>
      <c r="H1485" s="92">
        <v>79.424927260000004</v>
      </c>
      <c r="I1485" s="92">
        <v>78.774142299999994</v>
      </c>
      <c r="J1485" s="92">
        <v>78.751030069999999</v>
      </c>
      <c r="K1485" s="92">
        <v>79.050311539999996</v>
      </c>
      <c r="L1485" s="92">
        <v>79.225045210000005</v>
      </c>
      <c r="M1485" s="92">
        <v>78.992245449999999</v>
      </c>
      <c r="N1485" s="93">
        <v>79.195143020000003</v>
      </c>
      <c r="O1485" s="94">
        <v>79.294007089999994</v>
      </c>
      <c r="P1485" s="94">
        <v>79.210039629999997</v>
      </c>
      <c r="Q1485" s="94">
        <v>79.099665680000001</v>
      </c>
      <c r="R1485" s="94">
        <v>79.073784369999998</v>
      </c>
      <c r="S1485" s="94">
        <v>79.133121880000004</v>
      </c>
      <c r="T1485" s="94">
        <v>79.108588299999994</v>
      </c>
      <c r="U1485" s="94">
        <v>79.021269230000001</v>
      </c>
      <c r="V1485" s="94">
        <v>79.277446789999999</v>
      </c>
      <c r="W1485" s="94">
        <v>79.228224089999998</v>
      </c>
      <c r="X1485" s="94">
        <v>79.139973209999994</v>
      </c>
      <c r="Y1485" s="94">
        <v>79.885101910000003</v>
      </c>
    </row>
    <row r="1486" spans="1:25" ht="18" thickBot="1" x14ac:dyDescent="0.35">
      <c r="A1486" s="63">
        <v>2</v>
      </c>
      <c r="B1486" s="92">
        <v>79.030787250000003</v>
      </c>
      <c r="C1486" s="92">
        <v>78.914982859999995</v>
      </c>
      <c r="D1486" s="92">
        <v>78.910291939999993</v>
      </c>
      <c r="E1486" s="92">
        <v>78.906735029999993</v>
      </c>
      <c r="F1486" s="92">
        <v>79.302859290000001</v>
      </c>
      <c r="G1486" s="92">
        <v>79.291345899999996</v>
      </c>
      <c r="H1486" s="92">
        <v>79.508134490000003</v>
      </c>
      <c r="I1486" s="92">
        <v>78.784168089999994</v>
      </c>
      <c r="J1486" s="92">
        <v>78.727522570000005</v>
      </c>
      <c r="K1486" s="92">
        <v>78.612263600000006</v>
      </c>
      <c r="L1486" s="92">
        <v>78.661170749999997</v>
      </c>
      <c r="M1486" s="92">
        <v>78.642621950000006</v>
      </c>
      <c r="N1486" s="95">
        <v>78.795992900000002</v>
      </c>
      <c r="O1486" s="92">
        <v>78.742453530000006</v>
      </c>
      <c r="P1486" s="92">
        <v>79.067270679999993</v>
      </c>
      <c r="Q1486" s="92">
        <v>78.93266208</v>
      </c>
      <c r="R1486" s="92">
        <v>79.023219330000003</v>
      </c>
      <c r="S1486" s="92">
        <v>79.083469940000001</v>
      </c>
      <c r="T1486" s="92">
        <v>79.105133690000002</v>
      </c>
      <c r="U1486" s="92">
        <v>78.990489429999997</v>
      </c>
      <c r="V1486" s="92">
        <v>79.08482712</v>
      </c>
      <c r="W1486" s="92">
        <v>79.078792399999998</v>
      </c>
      <c r="X1486" s="92">
        <v>79.143722609999998</v>
      </c>
      <c r="Y1486" s="92">
        <v>79.782990459999994</v>
      </c>
    </row>
    <row r="1487" spans="1:25" ht="18" thickBot="1" x14ac:dyDescent="0.35">
      <c r="A1487" s="63">
        <v>3</v>
      </c>
      <c r="B1487" s="92">
        <v>78.923373159999997</v>
      </c>
      <c r="C1487" s="92">
        <v>78.917270509999994</v>
      </c>
      <c r="D1487" s="92">
        <v>78.915674999999993</v>
      </c>
      <c r="E1487" s="92">
        <v>78.914962110000005</v>
      </c>
      <c r="F1487" s="92">
        <v>78.915873939999997</v>
      </c>
      <c r="G1487" s="92">
        <v>78.885011640000002</v>
      </c>
      <c r="H1487" s="92">
        <v>79.069399399999995</v>
      </c>
      <c r="I1487" s="92">
        <v>79.031400719999993</v>
      </c>
      <c r="J1487" s="92">
        <v>79.241268360000007</v>
      </c>
      <c r="K1487" s="92">
        <v>78.916723020000006</v>
      </c>
      <c r="L1487" s="92">
        <v>78.940858199999994</v>
      </c>
      <c r="M1487" s="92">
        <v>79.044404560000004</v>
      </c>
      <c r="N1487" s="95">
        <v>79.39242935</v>
      </c>
      <c r="O1487" s="92">
        <v>79.341690740000004</v>
      </c>
      <c r="P1487" s="92">
        <v>79.677276269999993</v>
      </c>
      <c r="Q1487" s="92">
        <v>79.665081270000002</v>
      </c>
      <c r="R1487" s="92">
        <v>79.614509830000003</v>
      </c>
      <c r="S1487" s="92">
        <v>79.599480299999996</v>
      </c>
      <c r="T1487" s="92">
        <v>79.143769160000005</v>
      </c>
      <c r="U1487" s="92">
        <v>79.131551209999998</v>
      </c>
      <c r="V1487" s="92">
        <v>79.221520720000001</v>
      </c>
      <c r="W1487" s="92">
        <v>79.504675820000003</v>
      </c>
      <c r="X1487" s="92">
        <v>79.130691029999994</v>
      </c>
      <c r="Y1487" s="92">
        <v>79.349874880000002</v>
      </c>
    </row>
    <row r="1488" spans="1:25" ht="18" thickBot="1" x14ac:dyDescent="0.35">
      <c r="A1488" s="63">
        <v>4</v>
      </c>
      <c r="B1488" s="92">
        <v>79.145867249999995</v>
      </c>
      <c r="C1488" s="92">
        <v>79.142157010000005</v>
      </c>
      <c r="D1488" s="92">
        <v>79.142145389999996</v>
      </c>
      <c r="E1488" s="92">
        <v>78.910051249999995</v>
      </c>
      <c r="F1488" s="92">
        <v>78.870143749999997</v>
      </c>
      <c r="G1488" s="92">
        <v>78.747593640000005</v>
      </c>
      <c r="H1488" s="92">
        <v>78.139128200000002</v>
      </c>
      <c r="I1488" s="92">
        <v>78.480283139999997</v>
      </c>
      <c r="J1488" s="92">
        <v>78.626369010000005</v>
      </c>
      <c r="K1488" s="92">
        <v>78.698611450000001</v>
      </c>
      <c r="L1488" s="92">
        <v>78.743636159999994</v>
      </c>
      <c r="M1488" s="92">
        <v>78.483702519999994</v>
      </c>
      <c r="N1488" s="95">
        <v>78.451282599999999</v>
      </c>
      <c r="O1488" s="92">
        <v>78.301777569999999</v>
      </c>
      <c r="P1488" s="92">
        <v>78.695302269999999</v>
      </c>
      <c r="Q1488" s="92">
        <v>79.301428270000002</v>
      </c>
      <c r="R1488" s="92">
        <v>79.332362270000004</v>
      </c>
      <c r="S1488" s="92">
        <v>79.291722370000002</v>
      </c>
      <c r="T1488" s="92">
        <v>78.750647479999998</v>
      </c>
      <c r="U1488" s="92">
        <v>78.680538970000001</v>
      </c>
      <c r="V1488" s="92">
        <v>78.820541719999994</v>
      </c>
      <c r="W1488" s="92">
        <v>78.957891669999995</v>
      </c>
      <c r="X1488" s="92">
        <v>79.956084169999997</v>
      </c>
      <c r="Y1488" s="92">
        <v>79.447327340000001</v>
      </c>
    </row>
    <row r="1489" spans="1:25" ht="18" thickBot="1" x14ac:dyDescent="0.35">
      <c r="A1489" s="63">
        <v>5</v>
      </c>
      <c r="B1489" s="92">
        <v>79.200512840000002</v>
      </c>
      <c r="C1489" s="92">
        <v>79.198345840000002</v>
      </c>
      <c r="D1489" s="92">
        <v>79.195918910000003</v>
      </c>
      <c r="E1489" s="92">
        <v>78.961498939999998</v>
      </c>
      <c r="F1489" s="92">
        <v>78.677889919999998</v>
      </c>
      <c r="G1489" s="92">
        <v>78.67498938</v>
      </c>
      <c r="H1489" s="92">
        <v>78.641763670000003</v>
      </c>
      <c r="I1489" s="92">
        <v>78.531680249999994</v>
      </c>
      <c r="J1489" s="92">
        <v>78.968836080000003</v>
      </c>
      <c r="K1489" s="92">
        <v>78.902349630000003</v>
      </c>
      <c r="L1489" s="92">
        <v>78.932162910000002</v>
      </c>
      <c r="M1489" s="92">
        <v>79.117476370000006</v>
      </c>
      <c r="N1489" s="95">
        <v>78.779067449999999</v>
      </c>
      <c r="O1489" s="92">
        <v>78.785364639999997</v>
      </c>
      <c r="P1489" s="92">
        <v>79.134508830000001</v>
      </c>
      <c r="Q1489" s="92">
        <v>79.424189889999994</v>
      </c>
      <c r="R1489" s="92">
        <v>79.423687900000004</v>
      </c>
      <c r="S1489" s="92">
        <v>79.383271949999994</v>
      </c>
      <c r="T1489" s="92">
        <v>78.958091269999997</v>
      </c>
      <c r="U1489" s="92">
        <v>78.7359261</v>
      </c>
      <c r="V1489" s="92">
        <v>78.881359520000004</v>
      </c>
      <c r="W1489" s="92">
        <v>79.062959840000005</v>
      </c>
      <c r="X1489" s="92">
        <v>78.816888169999999</v>
      </c>
      <c r="Y1489" s="92">
        <v>78.774424789999998</v>
      </c>
    </row>
    <row r="1490" spans="1:25" ht="18" thickBot="1" x14ac:dyDescent="0.35">
      <c r="A1490" s="63">
        <v>6</v>
      </c>
      <c r="B1490" s="92">
        <v>79.442848810000001</v>
      </c>
      <c r="C1490" s="92">
        <v>79.210661250000001</v>
      </c>
      <c r="D1490" s="92">
        <v>79.355252300000004</v>
      </c>
      <c r="E1490" s="92">
        <v>79.340659349999996</v>
      </c>
      <c r="F1490" s="92">
        <v>78.720845280000006</v>
      </c>
      <c r="G1490" s="92">
        <v>78.698278709999997</v>
      </c>
      <c r="H1490" s="92">
        <v>78.719411539999996</v>
      </c>
      <c r="I1490" s="92">
        <v>78.339360529999993</v>
      </c>
      <c r="J1490" s="92">
        <v>78.263840529999996</v>
      </c>
      <c r="K1490" s="92">
        <v>78.149787009999997</v>
      </c>
      <c r="L1490" s="92">
        <v>78.173562369999999</v>
      </c>
      <c r="M1490" s="92">
        <v>78.289990959999997</v>
      </c>
      <c r="N1490" s="95">
        <v>78.552983949999998</v>
      </c>
      <c r="O1490" s="92">
        <v>78.480805509999996</v>
      </c>
      <c r="P1490" s="92">
        <v>78.822809059999997</v>
      </c>
      <c r="Q1490" s="92">
        <v>79.153791769999998</v>
      </c>
      <c r="R1490" s="92">
        <v>79.151186960000004</v>
      </c>
      <c r="S1490" s="92">
        <v>79.014761359999994</v>
      </c>
      <c r="T1490" s="92">
        <v>78.597746979999997</v>
      </c>
      <c r="U1490" s="92">
        <v>78.440728519999993</v>
      </c>
      <c r="V1490" s="92">
        <v>78.712553</v>
      </c>
      <c r="W1490" s="92">
        <v>78.993175969999996</v>
      </c>
      <c r="X1490" s="92">
        <v>79.407254350000002</v>
      </c>
      <c r="Y1490" s="92">
        <v>79.029080370000003</v>
      </c>
    </row>
    <row r="1491" spans="1:25" ht="18" thickBot="1" x14ac:dyDescent="0.35">
      <c r="A1491" s="63">
        <v>7</v>
      </c>
      <c r="B1491" s="92">
        <v>79.337955519999994</v>
      </c>
      <c r="C1491" s="92">
        <v>79.324805909999995</v>
      </c>
      <c r="D1491" s="92">
        <v>79.324784399999999</v>
      </c>
      <c r="E1491" s="92">
        <v>79.323256839999999</v>
      </c>
      <c r="F1491" s="92">
        <v>79.069164959999995</v>
      </c>
      <c r="G1491" s="92">
        <v>78.826605240000006</v>
      </c>
      <c r="H1491" s="92">
        <v>78.867906120000001</v>
      </c>
      <c r="I1491" s="92">
        <v>78.528703680000007</v>
      </c>
      <c r="J1491" s="92">
        <v>78.657028080000003</v>
      </c>
      <c r="K1491" s="92">
        <v>78.680179530000004</v>
      </c>
      <c r="L1491" s="92">
        <v>78.727658120000001</v>
      </c>
      <c r="M1491" s="92">
        <v>78.899944959999999</v>
      </c>
      <c r="N1491" s="95">
        <v>79.020159789999994</v>
      </c>
      <c r="O1491" s="92">
        <v>78.961481629999994</v>
      </c>
      <c r="P1491" s="92">
        <v>79.30819717</v>
      </c>
      <c r="Q1491" s="92">
        <v>79.234453590000001</v>
      </c>
      <c r="R1491" s="92">
        <v>79.030641239999994</v>
      </c>
      <c r="S1491" s="92">
        <v>79.011205529999998</v>
      </c>
      <c r="T1491" s="92">
        <v>79.172085300000006</v>
      </c>
      <c r="U1491" s="92">
        <v>78.966082189999995</v>
      </c>
      <c r="V1491" s="92">
        <v>78.942461080000001</v>
      </c>
      <c r="W1491" s="92">
        <v>79.422921119999998</v>
      </c>
      <c r="X1491" s="92">
        <v>79.793134609999996</v>
      </c>
      <c r="Y1491" s="92">
        <v>79.081191700000005</v>
      </c>
    </row>
    <row r="1492" spans="1:25" ht="18" thickBot="1" x14ac:dyDescent="0.35">
      <c r="A1492" s="63">
        <v>8</v>
      </c>
      <c r="B1492" s="92">
        <v>79.115830299999999</v>
      </c>
      <c r="C1492" s="92">
        <v>79.106295320000001</v>
      </c>
      <c r="D1492" s="92">
        <v>79.103790739999994</v>
      </c>
      <c r="E1492" s="92">
        <v>79.306633969999993</v>
      </c>
      <c r="F1492" s="92">
        <v>79.310221290000001</v>
      </c>
      <c r="G1492" s="92">
        <v>78.580583689999997</v>
      </c>
      <c r="H1492" s="92">
        <v>78.600241589999996</v>
      </c>
      <c r="I1492" s="92">
        <v>78.606497989999994</v>
      </c>
      <c r="J1492" s="92">
        <v>78.724061879999994</v>
      </c>
      <c r="K1492" s="92">
        <v>78.563424139999995</v>
      </c>
      <c r="L1492" s="92">
        <v>78.872628140000003</v>
      </c>
      <c r="M1492" s="92">
        <v>78.874170969999994</v>
      </c>
      <c r="N1492" s="95">
        <v>78.898716480000004</v>
      </c>
      <c r="O1492" s="92">
        <v>78.788072200000002</v>
      </c>
      <c r="P1492" s="92">
        <v>78.971407580000005</v>
      </c>
      <c r="Q1492" s="92">
        <v>79.242129719999994</v>
      </c>
      <c r="R1492" s="92">
        <v>79.195125779999998</v>
      </c>
      <c r="S1492" s="92">
        <v>79.054537229999994</v>
      </c>
      <c r="T1492" s="92">
        <v>79.192558210000001</v>
      </c>
      <c r="U1492" s="92">
        <v>79.039661319999993</v>
      </c>
      <c r="V1492" s="92">
        <v>78.734998599999997</v>
      </c>
      <c r="W1492" s="92">
        <v>78.908457889999994</v>
      </c>
      <c r="X1492" s="92">
        <v>79.620276419999996</v>
      </c>
      <c r="Y1492" s="92">
        <v>79.134926960000001</v>
      </c>
    </row>
    <row r="1493" spans="1:25" ht="18" thickBot="1" x14ac:dyDescent="0.35">
      <c r="A1493" s="63">
        <v>9</v>
      </c>
      <c r="B1493" s="92">
        <v>79.111018849999994</v>
      </c>
      <c r="C1493" s="92">
        <v>79.101332060000004</v>
      </c>
      <c r="D1493" s="92">
        <v>79.097031259999994</v>
      </c>
      <c r="E1493" s="92">
        <v>79.092515489999997</v>
      </c>
      <c r="F1493" s="92">
        <v>79.113260089999997</v>
      </c>
      <c r="G1493" s="92">
        <v>79.392370889999995</v>
      </c>
      <c r="H1493" s="92">
        <v>79.630683379999994</v>
      </c>
      <c r="I1493" s="92">
        <v>79.429033099999998</v>
      </c>
      <c r="J1493" s="92">
        <v>79.247554370000003</v>
      </c>
      <c r="K1493" s="92">
        <v>79.262706929999993</v>
      </c>
      <c r="L1493" s="92">
        <v>79.27183196</v>
      </c>
      <c r="M1493" s="92">
        <v>79.275116330000003</v>
      </c>
      <c r="N1493" s="95">
        <v>79.2766278</v>
      </c>
      <c r="O1493" s="92">
        <v>79.067920419999993</v>
      </c>
      <c r="P1493" s="92">
        <v>78.866313059999996</v>
      </c>
      <c r="Q1493" s="92">
        <v>79.046642439999999</v>
      </c>
      <c r="R1493" s="92">
        <v>79.04778512</v>
      </c>
      <c r="S1493" s="92">
        <v>79.052149349999993</v>
      </c>
      <c r="T1493" s="92">
        <v>79.054382329999996</v>
      </c>
      <c r="U1493" s="92">
        <v>79.041788260000004</v>
      </c>
      <c r="V1493" s="92">
        <v>79.236026280000004</v>
      </c>
      <c r="W1493" s="92">
        <v>79.026800510000001</v>
      </c>
      <c r="X1493" s="92">
        <v>78.77700548</v>
      </c>
      <c r="Y1493" s="92">
        <v>78.325984340000005</v>
      </c>
    </row>
    <row r="1494" spans="1:25" ht="18" thickBot="1" x14ac:dyDescent="0.35">
      <c r="A1494" s="63">
        <v>10</v>
      </c>
      <c r="B1494" s="92">
        <v>78.531479570000002</v>
      </c>
      <c r="C1494" s="92">
        <v>78.302391659999998</v>
      </c>
      <c r="D1494" s="92">
        <v>78.303870570000001</v>
      </c>
      <c r="E1494" s="92">
        <v>78.301867459999997</v>
      </c>
      <c r="F1494" s="92">
        <v>78.299839360000007</v>
      </c>
      <c r="G1494" s="92">
        <v>78.526925660000003</v>
      </c>
      <c r="H1494" s="92">
        <v>78.75558547</v>
      </c>
      <c r="I1494" s="92">
        <v>78.294038029999996</v>
      </c>
      <c r="J1494" s="92">
        <v>78.340846330000005</v>
      </c>
      <c r="K1494" s="92">
        <v>78.366231819999996</v>
      </c>
      <c r="L1494" s="92">
        <v>78.367037710000005</v>
      </c>
      <c r="M1494" s="92">
        <v>78.366302869999998</v>
      </c>
      <c r="N1494" s="95">
        <v>78.362722460000001</v>
      </c>
      <c r="O1494" s="92">
        <v>78.55449308</v>
      </c>
      <c r="P1494" s="92">
        <v>78.531390259999995</v>
      </c>
      <c r="Q1494" s="92">
        <v>79.180352589999998</v>
      </c>
      <c r="R1494" s="92">
        <v>79.178748799999994</v>
      </c>
      <c r="S1494" s="92">
        <v>79.189476510000006</v>
      </c>
      <c r="T1494" s="92">
        <v>79.204561549999994</v>
      </c>
      <c r="U1494" s="92">
        <v>79.211301259999999</v>
      </c>
      <c r="V1494" s="92">
        <v>79.20051076</v>
      </c>
      <c r="W1494" s="92">
        <v>78.993374180000004</v>
      </c>
      <c r="X1494" s="92">
        <v>78.771128610000005</v>
      </c>
      <c r="Y1494" s="92">
        <v>78.552656350000007</v>
      </c>
    </row>
    <row r="1495" spans="1:25" ht="18" thickBot="1" x14ac:dyDescent="0.35">
      <c r="A1495" s="63">
        <v>11</v>
      </c>
      <c r="B1495" s="92">
        <v>78.88031178</v>
      </c>
      <c r="C1495" s="92">
        <v>78.876095129999996</v>
      </c>
      <c r="D1495" s="92">
        <v>78.875472060000007</v>
      </c>
      <c r="E1495" s="92">
        <v>78.874923929999994</v>
      </c>
      <c r="F1495" s="92">
        <v>78.874421150000003</v>
      </c>
      <c r="G1495" s="92">
        <v>78.691329249999995</v>
      </c>
      <c r="H1495" s="92">
        <v>79.043996480000004</v>
      </c>
      <c r="I1495" s="92">
        <v>79.045186180000002</v>
      </c>
      <c r="J1495" s="92">
        <v>79.269377349999999</v>
      </c>
      <c r="K1495" s="92">
        <v>79.283856009999994</v>
      </c>
      <c r="L1495" s="92">
        <v>79.306302119999998</v>
      </c>
      <c r="M1495" s="92">
        <v>79.324193489999999</v>
      </c>
      <c r="N1495" s="95">
        <v>79.3408017</v>
      </c>
      <c r="O1495" s="92">
        <v>79.257959729999996</v>
      </c>
      <c r="P1495" s="92">
        <v>79.149412609999999</v>
      </c>
      <c r="Q1495" s="92">
        <v>79.022076209999994</v>
      </c>
      <c r="R1495" s="92">
        <v>79.005617670000007</v>
      </c>
      <c r="S1495" s="92">
        <v>78.973708579999993</v>
      </c>
      <c r="T1495" s="92">
        <v>78.940324290000007</v>
      </c>
      <c r="U1495" s="92">
        <v>78.947249990000003</v>
      </c>
      <c r="V1495" s="92">
        <v>78.940834600000002</v>
      </c>
      <c r="W1495" s="92">
        <v>79.120018630000004</v>
      </c>
      <c r="X1495" s="92">
        <v>78.897572629999999</v>
      </c>
      <c r="Y1495" s="92">
        <v>78.993228590000001</v>
      </c>
    </row>
    <row r="1496" spans="1:25" ht="18" thickBot="1" x14ac:dyDescent="0.35">
      <c r="A1496" s="63">
        <v>12</v>
      </c>
      <c r="B1496" s="92">
        <v>78.967934600000007</v>
      </c>
      <c r="C1496" s="92">
        <v>79.159037710000007</v>
      </c>
      <c r="D1496" s="92">
        <v>79.154480919999997</v>
      </c>
      <c r="E1496" s="92">
        <v>79.154354209999994</v>
      </c>
      <c r="F1496" s="92">
        <v>79.154702689999993</v>
      </c>
      <c r="G1496" s="92">
        <v>78.96591488</v>
      </c>
      <c r="H1496" s="92">
        <v>78.997158170000006</v>
      </c>
      <c r="I1496" s="92">
        <v>79.000155210000003</v>
      </c>
      <c r="J1496" s="92">
        <v>79.226906310000004</v>
      </c>
      <c r="K1496" s="92">
        <v>79.050068460000006</v>
      </c>
      <c r="L1496" s="92">
        <v>78.866388970000003</v>
      </c>
      <c r="M1496" s="92">
        <v>78.868525300000002</v>
      </c>
      <c r="N1496" s="95">
        <v>78.863173189999998</v>
      </c>
      <c r="O1496" s="92">
        <v>78.858526499999996</v>
      </c>
      <c r="P1496" s="92">
        <v>79.238801359999997</v>
      </c>
      <c r="Q1496" s="92">
        <v>79.229233969999996</v>
      </c>
      <c r="R1496" s="92">
        <v>79.22922011</v>
      </c>
      <c r="S1496" s="92">
        <v>79.417777049999998</v>
      </c>
      <c r="T1496" s="92">
        <v>79.329906089999994</v>
      </c>
      <c r="U1496" s="92">
        <v>79.338056839999993</v>
      </c>
      <c r="V1496" s="92">
        <v>79.330886340000006</v>
      </c>
      <c r="W1496" s="92">
        <v>79.015470859999994</v>
      </c>
      <c r="X1496" s="92">
        <v>79.205094799999998</v>
      </c>
      <c r="Y1496" s="92">
        <v>78.980819539999999</v>
      </c>
    </row>
    <row r="1497" spans="1:25" ht="18" thickBot="1" x14ac:dyDescent="0.35">
      <c r="A1497" s="63">
        <v>13</v>
      </c>
      <c r="B1497" s="92">
        <v>79.150351790000002</v>
      </c>
      <c r="C1497" s="92">
        <v>78.950011029999999</v>
      </c>
      <c r="D1497" s="92">
        <v>78.948450969999996</v>
      </c>
      <c r="E1497" s="92">
        <v>78.947593400000002</v>
      </c>
      <c r="F1497" s="92">
        <v>78.948697289999998</v>
      </c>
      <c r="G1497" s="92">
        <v>78.761653409999994</v>
      </c>
      <c r="H1497" s="92">
        <v>78.815105680000002</v>
      </c>
      <c r="I1497" s="92">
        <v>78.816747570000004</v>
      </c>
      <c r="J1497" s="92">
        <v>79.041961909999998</v>
      </c>
      <c r="K1497" s="92">
        <v>79.052526400000005</v>
      </c>
      <c r="L1497" s="92">
        <v>79.051199130000001</v>
      </c>
      <c r="M1497" s="92">
        <v>79.04625437</v>
      </c>
      <c r="N1497" s="95">
        <v>79.043144769999998</v>
      </c>
      <c r="O1497" s="92">
        <v>78.939387159999995</v>
      </c>
      <c r="P1497" s="92">
        <v>79.123766230000001</v>
      </c>
      <c r="Q1497" s="92">
        <v>79.115651110000002</v>
      </c>
      <c r="R1497" s="92">
        <v>79.302232959999998</v>
      </c>
      <c r="S1497" s="92">
        <v>79.309923319999996</v>
      </c>
      <c r="T1497" s="92">
        <v>79.137882340000004</v>
      </c>
      <c r="U1497" s="92">
        <v>79.14852569</v>
      </c>
      <c r="V1497" s="92">
        <v>79.14159162</v>
      </c>
      <c r="W1497" s="92">
        <v>79.113193879999997</v>
      </c>
      <c r="X1497" s="92">
        <v>78.885557360000007</v>
      </c>
      <c r="Y1497" s="92">
        <v>78.985942550000004</v>
      </c>
    </row>
    <row r="1498" spans="1:25" ht="18" thickBot="1" x14ac:dyDescent="0.35">
      <c r="A1498" s="63">
        <v>14</v>
      </c>
      <c r="B1498" s="92">
        <v>79.124656459999997</v>
      </c>
      <c r="C1498" s="92">
        <v>79.116441989999998</v>
      </c>
      <c r="D1498" s="92">
        <v>79.113578570000001</v>
      </c>
      <c r="E1498" s="92">
        <v>79.108987420000005</v>
      </c>
      <c r="F1498" s="92">
        <v>79.109039039999999</v>
      </c>
      <c r="G1498" s="92">
        <v>78.842738069999996</v>
      </c>
      <c r="H1498" s="92">
        <v>79.074975839999993</v>
      </c>
      <c r="I1498" s="92">
        <v>79.290557050000004</v>
      </c>
      <c r="J1498" s="92">
        <v>79.097849940000003</v>
      </c>
      <c r="K1498" s="92">
        <v>79.106770479999994</v>
      </c>
      <c r="L1498" s="92">
        <v>79.106884840000006</v>
      </c>
      <c r="M1498" s="92">
        <v>79.104650680000006</v>
      </c>
      <c r="N1498" s="95">
        <v>79.099770800000002</v>
      </c>
      <c r="O1498" s="92">
        <v>79.097276289999996</v>
      </c>
      <c r="P1498" s="92">
        <v>79.280606599999999</v>
      </c>
      <c r="Q1498" s="92">
        <v>79.175182160000006</v>
      </c>
      <c r="R1498" s="92">
        <v>79.175923949999998</v>
      </c>
      <c r="S1498" s="92">
        <v>79.183592050000001</v>
      </c>
      <c r="T1498" s="92">
        <v>79.199376299999997</v>
      </c>
      <c r="U1498" s="92">
        <v>79.207072969999999</v>
      </c>
      <c r="V1498" s="92">
        <v>79.576531840000001</v>
      </c>
      <c r="W1498" s="92">
        <v>79.137419960000003</v>
      </c>
      <c r="X1498" s="92">
        <v>79.115238980000001</v>
      </c>
      <c r="Y1498" s="92">
        <v>79.111204549999997</v>
      </c>
    </row>
    <row r="1499" spans="1:25" ht="18" thickBot="1" x14ac:dyDescent="0.35">
      <c r="A1499" s="63">
        <v>15</v>
      </c>
      <c r="B1499" s="92">
        <v>79.363122540000006</v>
      </c>
      <c r="C1499" s="92">
        <v>79.357531469999998</v>
      </c>
      <c r="D1499" s="92">
        <v>79.354184270000005</v>
      </c>
      <c r="E1499" s="92">
        <v>79.153671579999994</v>
      </c>
      <c r="F1499" s="92">
        <v>78.951913180000005</v>
      </c>
      <c r="G1499" s="92">
        <v>78.755957989999999</v>
      </c>
      <c r="H1499" s="92">
        <v>78.761488299999996</v>
      </c>
      <c r="I1499" s="92">
        <v>78.760615540000003</v>
      </c>
      <c r="J1499" s="92">
        <v>79.219496750000005</v>
      </c>
      <c r="K1499" s="92">
        <v>79.234763319999999</v>
      </c>
      <c r="L1499" s="92">
        <v>79.238468220000001</v>
      </c>
      <c r="M1499" s="92">
        <v>79.241814289999994</v>
      </c>
      <c r="N1499" s="95">
        <v>79.238951349999994</v>
      </c>
      <c r="O1499" s="92">
        <v>79.622172750000004</v>
      </c>
      <c r="P1499" s="92">
        <v>79.614356389999998</v>
      </c>
      <c r="Q1499" s="92">
        <v>79.604724140000002</v>
      </c>
      <c r="R1499" s="92">
        <v>79.603177840000001</v>
      </c>
      <c r="S1499" s="92">
        <v>79.796019459999997</v>
      </c>
      <c r="T1499" s="92">
        <v>79.804346719999998</v>
      </c>
      <c r="U1499" s="92">
        <v>79.816037800000004</v>
      </c>
      <c r="V1499" s="92">
        <v>79.602585419999997</v>
      </c>
      <c r="W1499" s="92">
        <v>79.182536510000006</v>
      </c>
      <c r="X1499" s="92">
        <v>79.385266549999997</v>
      </c>
      <c r="Y1499" s="92">
        <v>79.379899989999998</v>
      </c>
    </row>
    <row r="1500" spans="1:25" ht="18" thickBot="1" x14ac:dyDescent="0.35">
      <c r="A1500" s="63">
        <v>16</v>
      </c>
      <c r="B1500" s="92">
        <v>79.359854479999996</v>
      </c>
      <c r="C1500" s="92">
        <v>79.132976420000006</v>
      </c>
      <c r="D1500" s="92">
        <v>79.126380800000007</v>
      </c>
      <c r="E1500" s="92">
        <v>78.919899450000003</v>
      </c>
      <c r="F1500" s="92">
        <v>78.711024879999997</v>
      </c>
      <c r="G1500" s="92">
        <v>78.712653020000005</v>
      </c>
      <c r="H1500" s="92">
        <v>78.714374759999998</v>
      </c>
      <c r="I1500" s="92">
        <v>78.710611610000001</v>
      </c>
      <c r="J1500" s="92">
        <v>78.951890710000001</v>
      </c>
      <c r="K1500" s="92">
        <v>79.415086509999995</v>
      </c>
      <c r="L1500" s="92">
        <v>79.420913889999994</v>
      </c>
      <c r="M1500" s="92">
        <v>79.423908740000002</v>
      </c>
      <c r="N1500" s="95">
        <v>79.204078359999997</v>
      </c>
      <c r="O1500" s="92">
        <v>79.196150239999994</v>
      </c>
      <c r="P1500" s="92">
        <v>79.583768910000003</v>
      </c>
      <c r="Q1500" s="92">
        <v>79.58040939</v>
      </c>
      <c r="R1500" s="92">
        <v>79.583876430000004</v>
      </c>
      <c r="S1500" s="92">
        <v>79.781373680000002</v>
      </c>
      <c r="T1500" s="92">
        <v>79.587359890000002</v>
      </c>
      <c r="U1500" s="92">
        <v>79.601952499999996</v>
      </c>
      <c r="V1500" s="92">
        <v>79.590905939999999</v>
      </c>
      <c r="W1500" s="92">
        <v>79.169357700000006</v>
      </c>
      <c r="X1500" s="92">
        <v>79.368459779999995</v>
      </c>
      <c r="Y1500" s="92">
        <v>79.361575389999999</v>
      </c>
    </row>
    <row r="1501" spans="1:25" ht="18" thickBot="1" x14ac:dyDescent="0.35">
      <c r="A1501" s="63">
        <v>17</v>
      </c>
      <c r="B1501" s="92">
        <v>79.543398890000006</v>
      </c>
      <c r="C1501" s="92">
        <v>79.532102850000001</v>
      </c>
      <c r="D1501" s="92">
        <v>79.528020729999994</v>
      </c>
      <c r="E1501" s="92">
        <v>79.078001409999999</v>
      </c>
      <c r="F1501" s="92">
        <v>79.216535129999997</v>
      </c>
      <c r="G1501" s="92">
        <v>78.704123569999993</v>
      </c>
      <c r="H1501" s="92">
        <v>77.960804960000004</v>
      </c>
      <c r="I1501" s="92">
        <v>78.581314019999994</v>
      </c>
      <c r="J1501" s="92">
        <v>78.696382929999999</v>
      </c>
      <c r="K1501" s="92">
        <v>78.771872490000007</v>
      </c>
      <c r="L1501" s="92">
        <v>78.818678669999997</v>
      </c>
      <c r="M1501" s="92">
        <v>78.297302619999996</v>
      </c>
      <c r="N1501" s="95">
        <v>78.46190197</v>
      </c>
      <c r="O1501" s="92">
        <v>79.231567799999993</v>
      </c>
      <c r="P1501" s="92">
        <v>79.197721329999993</v>
      </c>
      <c r="Q1501" s="92">
        <v>79.50045308</v>
      </c>
      <c r="R1501" s="92">
        <v>79.551767780000006</v>
      </c>
      <c r="S1501" s="92">
        <v>79.558252269999997</v>
      </c>
      <c r="T1501" s="92">
        <v>79.39673234</v>
      </c>
      <c r="U1501" s="92">
        <v>79.515889169999994</v>
      </c>
      <c r="V1501" s="92">
        <v>79.189613960000003</v>
      </c>
      <c r="W1501" s="92">
        <v>79.46605271</v>
      </c>
      <c r="X1501" s="92">
        <v>78.401741009999995</v>
      </c>
      <c r="Y1501" s="92">
        <v>79.099085369999997</v>
      </c>
    </row>
    <row r="1502" spans="1:25" ht="18" thickBot="1" x14ac:dyDescent="0.35">
      <c r="A1502" s="63">
        <v>18</v>
      </c>
      <c r="B1502" s="92">
        <v>79.18470155</v>
      </c>
      <c r="C1502" s="92">
        <v>79.378289069999994</v>
      </c>
      <c r="D1502" s="92">
        <v>79.366617590000004</v>
      </c>
      <c r="E1502" s="92">
        <v>79.159134839999993</v>
      </c>
      <c r="F1502" s="92">
        <v>79.382328060000006</v>
      </c>
      <c r="G1502" s="92">
        <v>79.628055529999997</v>
      </c>
      <c r="H1502" s="92">
        <v>79.673000349999995</v>
      </c>
      <c r="I1502" s="92">
        <v>79.694928079999997</v>
      </c>
      <c r="J1502" s="92">
        <v>79.7143224</v>
      </c>
      <c r="K1502" s="92">
        <v>79.734945069999995</v>
      </c>
      <c r="L1502" s="92">
        <v>79.735312500000006</v>
      </c>
      <c r="M1502" s="92">
        <v>79.930973870000003</v>
      </c>
      <c r="N1502" s="95">
        <v>79.920774699999996</v>
      </c>
      <c r="O1502" s="92">
        <v>79.918562339999994</v>
      </c>
      <c r="P1502" s="92">
        <v>80.106770580000003</v>
      </c>
      <c r="Q1502" s="92">
        <v>80.093575369999996</v>
      </c>
      <c r="R1502" s="92">
        <v>79.878467040000004</v>
      </c>
      <c r="S1502" s="92">
        <v>79.882896849999995</v>
      </c>
      <c r="T1502" s="92">
        <v>79.89715975</v>
      </c>
      <c r="U1502" s="92">
        <v>79.907531129999995</v>
      </c>
      <c r="V1502" s="92">
        <v>79.904669409999997</v>
      </c>
      <c r="W1502" s="92">
        <v>79.882989219999999</v>
      </c>
      <c r="X1502" s="92">
        <v>79.648878499999995</v>
      </c>
      <c r="Y1502" s="92">
        <v>79.396070289999997</v>
      </c>
    </row>
    <row r="1503" spans="1:25" ht="18" thickBot="1" x14ac:dyDescent="0.35">
      <c r="A1503" s="63">
        <v>19</v>
      </c>
      <c r="B1503" s="92">
        <v>79.454508140000002</v>
      </c>
      <c r="C1503" s="92">
        <v>79.445816440000002</v>
      </c>
      <c r="D1503" s="92">
        <v>79.443242949999998</v>
      </c>
      <c r="E1503" s="92">
        <v>79.327148399999999</v>
      </c>
      <c r="F1503" s="92">
        <v>79.550064000000006</v>
      </c>
      <c r="G1503" s="92">
        <v>79.778109240000006</v>
      </c>
      <c r="H1503" s="92">
        <v>79.791333550000004</v>
      </c>
      <c r="I1503" s="92">
        <v>79.794985859999997</v>
      </c>
      <c r="J1503" s="92">
        <v>79.829726500000007</v>
      </c>
      <c r="K1503" s="92">
        <v>79.851742000000002</v>
      </c>
      <c r="L1503" s="92">
        <v>79.664354829999994</v>
      </c>
      <c r="M1503" s="92">
        <v>79.67503859</v>
      </c>
      <c r="N1503" s="95">
        <v>79.55960795</v>
      </c>
      <c r="O1503" s="92">
        <v>79.753128509999996</v>
      </c>
      <c r="P1503" s="92">
        <v>79.921120630000004</v>
      </c>
      <c r="Q1503" s="92">
        <v>79.892035379999996</v>
      </c>
      <c r="R1503" s="92">
        <v>79.896678769999994</v>
      </c>
      <c r="S1503" s="92">
        <v>79.970634739999994</v>
      </c>
      <c r="T1503" s="92">
        <v>79.981337769999996</v>
      </c>
      <c r="U1503" s="92">
        <v>79.997066500000003</v>
      </c>
      <c r="V1503" s="92">
        <v>79.98936922</v>
      </c>
      <c r="W1503" s="92">
        <v>79.760274980000005</v>
      </c>
      <c r="X1503" s="92">
        <v>79.57538753</v>
      </c>
      <c r="Y1503" s="92">
        <v>79.358577499999996</v>
      </c>
    </row>
    <row r="1504" spans="1:25" ht="18" thickBot="1" x14ac:dyDescent="0.35">
      <c r="A1504" s="63">
        <v>20</v>
      </c>
      <c r="B1504" s="92">
        <v>79.293825850000005</v>
      </c>
      <c r="C1504" s="92">
        <v>79.39333087</v>
      </c>
      <c r="D1504" s="92">
        <v>79.281704110000007</v>
      </c>
      <c r="E1504" s="92">
        <v>79.277647990000006</v>
      </c>
      <c r="F1504" s="92">
        <v>79.274854390000002</v>
      </c>
      <c r="G1504" s="92">
        <v>79.400208559999996</v>
      </c>
      <c r="H1504" s="92">
        <v>79.628677600000003</v>
      </c>
      <c r="I1504" s="92">
        <v>79.624834949999993</v>
      </c>
      <c r="J1504" s="92">
        <v>79.657435750000005</v>
      </c>
      <c r="K1504" s="92">
        <v>79.693236519999999</v>
      </c>
      <c r="L1504" s="92">
        <v>79.698243410000003</v>
      </c>
      <c r="M1504" s="92">
        <v>79.694117610000006</v>
      </c>
      <c r="N1504" s="95">
        <v>79.683919959999997</v>
      </c>
      <c r="O1504" s="92">
        <v>79.690304429999998</v>
      </c>
      <c r="P1504" s="92">
        <v>79.577321940000004</v>
      </c>
      <c r="Q1504" s="92">
        <v>79.463048130000004</v>
      </c>
      <c r="R1504" s="92">
        <v>79.456085849999994</v>
      </c>
      <c r="S1504" s="92">
        <v>79.466281379999998</v>
      </c>
      <c r="T1504" s="92">
        <v>79.667464429999995</v>
      </c>
      <c r="U1504" s="92">
        <v>79.661678690000002</v>
      </c>
      <c r="V1504" s="92">
        <v>79.657960450000004</v>
      </c>
      <c r="W1504" s="92">
        <v>79.537164379999993</v>
      </c>
      <c r="X1504" s="92">
        <v>79.737081430000003</v>
      </c>
      <c r="Y1504" s="92">
        <v>79.300193250000007</v>
      </c>
    </row>
    <row r="1505" spans="1:25" ht="18" thickBot="1" x14ac:dyDescent="0.35">
      <c r="A1505" s="63">
        <v>21</v>
      </c>
      <c r="B1505" s="92">
        <v>79.572100910000003</v>
      </c>
      <c r="C1505" s="92">
        <v>79.787662190000006</v>
      </c>
      <c r="D1505" s="92">
        <v>79.783095610000004</v>
      </c>
      <c r="E1505" s="92">
        <v>79.329581860000005</v>
      </c>
      <c r="F1505" s="92">
        <v>78.880351050000002</v>
      </c>
      <c r="G1505" s="92">
        <v>78.918981939999995</v>
      </c>
      <c r="H1505" s="92">
        <v>78.175609620000003</v>
      </c>
      <c r="I1505" s="92">
        <v>78.024805569999998</v>
      </c>
      <c r="J1505" s="92">
        <v>78.4557784</v>
      </c>
      <c r="K1505" s="92">
        <v>78.338037729999996</v>
      </c>
      <c r="L1505" s="92">
        <v>78.408347480000003</v>
      </c>
      <c r="M1505" s="92">
        <v>78.644659329999996</v>
      </c>
      <c r="N1505" s="95">
        <v>78.79260128</v>
      </c>
      <c r="O1505" s="92">
        <v>78.747726029999995</v>
      </c>
      <c r="P1505" s="92">
        <v>78.998951050000002</v>
      </c>
      <c r="Q1505" s="92">
        <v>78.990803880000001</v>
      </c>
      <c r="R1505" s="92">
        <v>79.037121940000006</v>
      </c>
      <c r="S1505" s="92">
        <v>78.927254360000006</v>
      </c>
      <c r="T1505" s="92">
        <v>78.911312370000005</v>
      </c>
      <c r="U1505" s="92">
        <v>79.216296009999994</v>
      </c>
      <c r="V1505" s="92">
        <v>78.76367913</v>
      </c>
      <c r="W1505" s="92">
        <v>78.985170330000003</v>
      </c>
      <c r="X1505" s="92">
        <v>78.711270200000001</v>
      </c>
      <c r="Y1505" s="92">
        <v>78.113467979999996</v>
      </c>
    </row>
    <row r="1506" spans="1:25" ht="18" thickBot="1" x14ac:dyDescent="0.35">
      <c r="A1506" s="63">
        <v>22</v>
      </c>
      <c r="B1506" s="92">
        <v>78.944217899999998</v>
      </c>
      <c r="C1506" s="92">
        <v>79.342863010000002</v>
      </c>
      <c r="D1506" s="92">
        <v>79.329948360000003</v>
      </c>
      <c r="E1506" s="92">
        <v>79.324987890000003</v>
      </c>
      <c r="F1506" s="92">
        <v>79.320485610000006</v>
      </c>
      <c r="G1506" s="92">
        <v>79.542790550000007</v>
      </c>
      <c r="H1506" s="92">
        <v>79.536381590000005</v>
      </c>
      <c r="I1506" s="92">
        <v>79.348011690000007</v>
      </c>
      <c r="J1506" s="92">
        <v>79.162568699999994</v>
      </c>
      <c r="K1506" s="92">
        <v>79.178314439999994</v>
      </c>
      <c r="L1506" s="92">
        <v>79.17497401</v>
      </c>
      <c r="M1506" s="92">
        <v>79.180578249999996</v>
      </c>
      <c r="N1506" s="95">
        <v>78.940811479999994</v>
      </c>
      <c r="O1506" s="92">
        <v>78.934692600000005</v>
      </c>
      <c r="P1506" s="92">
        <v>78.92649265</v>
      </c>
      <c r="Q1506" s="92">
        <v>79.120754379999994</v>
      </c>
      <c r="R1506" s="92">
        <v>79.31151672</v>
      </c>
      <c r="S1506" s="92">
        <v>79.306914750000004</v>
      </c>
      <c r="T1506" s="92">
        <v>79.544470869999998</v>
      </c>
      <c r="U1506" s="92">
        <v>79.557311310000003</v>
      </c>
      <c r="V1506" s="92">
        <v>79.543163739999997</v>
      </c>
      <c r="W1506" s="92">
        <v>79.138513020000005</v>
      </c>
      <c r="X1506" s="92">
        <v>78.909399879999995</v>
      </c>
      <c r="Y1506" s="92">
        <v>78.917756830000002</v>
      </c>
    </row>
    <row r="1507" spans="1:25" ht="18" thickBot="1" x14ac:dyDescent="0.35">
      <c r="A1507" s="63">
        <v>23</v>
      </c>
      <c r="B1507" s="92">
        <v>79.323646289999999</v>
      </c>
      <c r="C1507" s="92">
        <v>79.32280729</v>
      </c>
      <c r="D1507" s="92">
        <v>79.315369239999995</v>
      </c>
      <c r="E1507" s="92">
        <v>79.306669339999999</v>
      </c>
      <c r="F1507" s="92">
        <v>79.1069605</v>
      </c>
      <c r="G1507" s="92">
        <v>79.109372590000007</v>
      </c>
      <c r="H1507" s="92">
        <v>79.327567209999998</v>
      </c>
      <c r="I1507" s="92">
        <v>79.330428179999998</v>
      </c>
      <c r="J1507" s="92">
        <v>79.471216519999999</v>
      </c>
      <c r="K1507" s="92">
        <v>79.489418979999996</v>
      </c>
      <c r="L1507" s="92">
        <v>79.493434239999999</v>
      </c>
      <c r="M1507" s="92">
        <v>79.496819389999999</v>
      </c>
      <c r="N1507" s="95">
        <v>79.490936869999999</v>
      </c>
      <c r="O1507" s="92">
        <v>79.15985139</v>
      </c>
      <c r="P1507" s="92">
        <v>79.158838959999997</v>
      </c>
      <c r="Q1507" s="92">
        <v>79.355259079999996</v>
      </c>
      <c r="R1507" s="92">
        <v>79.35151424</v>
      </c>
      <c r="S1507" s="92">
        <v>79.345946729999994</v>
      </c>
      <c r="T1507" s="92">
        <v>79.362731120000007</v>
      </c>
      <c r="U1507" s="92">
        <v>79.37115369</v>
      </c>
      <c r="V1507" s="92">
        <v>79.374850219999999</v>
      </c>
      <c r="W1507" s="92">
        <v>79.573885180000005</v>
      </c>
      <c r="X1507" s="92">
        <v>79.121882369999994</v>
      </c>
      <c r="Y1507" s="92">
        <v>79.318523400000004</v>
      </c>
    </row>
    <row r="1508" spans="1:25" ht="18" thickBot="1" x14ac:dyDescent="0.35">
      <c r="A1508" s="63">
        <v>24</v>
      </c>
      <c r="B1508" s="92">
        <v>79.120935669999994</v>
      </c>
      <c r="C1508" s="92">
        <v>79.111699279999996</v>
      </c>
      <c r="D1508" s="92">
        <v>78.873894519999993</v>
      </c>
      <c r="E1508" s="92">
        <v>78.60589066</v>
      </c>
      <c r="F1508" s="92">
        <v>78.789592889999994</v>
      </c>
      <c r="G1508" s="92">
        <v>78.795507169999993</v>
      </c>
      <c r="H1508" s="92">
        <v>78.804434900000004</v>
      </c>
      <c r="I1508" s="92">
        <v>78.74783764</v>
      </c>
      <c r="J1508" s="92">
        <v>78.937871700000002</v>
      </c>
      <c r="K1508" s="92">
        <v>79.40219587</v>
      </c>
      <c r="L1508" s="92">
        <v>79.618921990000004</v>
      </c>
      <c r="M1508" s="92">
        <v>79.613092859999995</v>
      </c>
      <c r="N1508" s="95">
        <v>79.602471570000006</v>
      </c>
      <c r="O1508" s="92">
        <v>79.797844170000005</v>
      </c>
      <c r="P1508" s="92">
        <v>79.796392310000002</v>
      </c>
      <c r="Q1508" s="92">
        <v>79.789599300000006</v>
      </c>
      <c r="R1508" s="92">
        <v>79.787367029999999</v>
      </c>
      <c r="S1508" s="92">
        <v>79.793175750000003</v>
      </c>
      <c r="T1508" s="92">
        <v>80.42155468</v>
      </c>
      <c r="U1508" s="92">
        <v>81.379552680000003</v>
      </c>
      <c r="V1508" s="92">
        <v>81.384431520000007</v>
      </c>
      <c r="W1508" s="92">
        <v>81.339128880000004</v>
      </c>
      <c r="X1508" s="92">
        <v>81.299926780000007</v>
      </c>
      <c r="Y1508" s="92">
        <v>81.270945699999999</v>
      </c>
    </row>
    <row r="1509" spans="1:25" ht="18" thickBot="1" x14ac:dyDescent="0.35">
      <c r="A1509" s="63">
        <v>25</v>
      </c>
      <c r="B1509" s="92">
        <v>81.336521759999997</v>
      </c>
      <c r="C1509" s="92">
        <v>81.317569559999995</v>
      </c>
      <c r="D1509" s="92">
        <v>81.103099700000001</v>
      </c>
      <c r="E1509" s="92">
        <v>81.081710020000003</v>
      </c>
      <c r="F1509" s="92">
        <v>81.89687721</v>
      </c>
      <c r="G1509" s="92">
        <v>82.463930199999993</v>
      </c>
      <c r="H1509" s="92">
        <v>83.036239839999993</v>
      </c>
      <c r="I1509" s="92">
        <v>82.516989039999999</v>
      </c>
      <c r="J1509" s="92">
        <v>82.185085310000005</v>
      </c>
      <c r="K1509" s="92">
        <v>81.823199189999997</v>
      </c>
      <c r="L1509" s="92">
        <v>82.147833460000001</v>
      </c>
      <c r="M1509" s="92">
        <v>82.772011059999997</v>
      </c>
      <c r="N1509" s="95">
        <v>83.423042229999993</v>
      </c>
      <c r="O1509" s="92">
        <v>83.082197059999999</v>
      </c>
      <c r="P1509" s="92">
        <v>83.177961580000002</v>
      </c>
      <c r="Q1509" s="92">
        <v>83.073998520000004</v>
      </c>
      <c r="R1509" s="92">
        <v>83.338093450000002</v>
      </c>
      <c r="S1509" s="92">
        <v>83.270183619999997</v>
      </c>
      <c r="T1509" s="92">
        <v>83.746867629999997</v>
      </c>
      <c r="U1509" s="92">
        <v>83.141799520000006</v>
      </c>
      <c r="V1509" s="92">
        <v>82.737420839999999</v>
      </c>
      <c r="W1509" s="92">
        <v>82.696864210000001</v>
      </c>
      <c r="X1509" s="92">
        <v>82.844596229999993</v>
      </c>
      <c r="Y1509" s="92">
        <v>82.34169559</v>
      </c>
    </row>
    <row r="1510" spans="1:25" ht="18" thickBot="1" x14ac:dyDescent="0.35">
      <c r="A1510" s="63">
        <v>26</v>
      </c>
      <c r="B1510" s="92">
        <v>81.748118480000002</v>
      </c>
      <c r="C1510" s="92">
        <v>81.007808890000007</v>
      </c>
      <c r="D1510" s="92">
        <v>80.983383649999993</v>
      </c>
      <c r="E1510" s="92">
        <v>80.650765640000003</v>
      </c>
      <c r="F1510" s="92">
        <v>81.112668400000004</v>
      </c>
      <c r="G1510" s="92">
        <v>82.755768000000003</v>
      </c>
      <c r="H1510" s="92">
        <v>83.285079039999999</v>
      </c>
      <c r="I1510" s="92">
        <v>83.206636619999998</v>
      </c>
      <c r="J1510" s="92">
        <v>83.133264839999995</v>
      </c>
      <c r="K1510" s="92">
        <v>82.713338649999997</v>
      </c>
      <c r="L1510" s="92">
        <v>83.139286979999994</v>
      </c>
      <c r="M1510" s="92">
        <v>83.193857300000005</v>
      </c>
      <c r="N1510" s="95">
        <v>83.041522479999998</v>
      </c>
      <c r="O1510" s="92">
        <v>82.685680899999994</v>
      </c>
      <c r="P1510" s="92">
        <v>82.744573650000007</v>
      </c>
      <c r="Q1510" s="92">
        <v>82.539166800000004</v>
      </c>
      <c r="R1510" s="92">
        <v>82.801420859999993</v>
      </c>
      <c r="S1510" s="92">
        <v>82.616493419999998</v>
      </c>
      <c r="T1510" s="92">
        <v>83.009048190000001</v>
      </c>
      <c r="U1510" s="92">
        <v>82.944886729999993</v>
      </c>
      <c r="V1510" s="92">
        <v>82.571678599999998</v>
      </c>
      <c r="W1510" s="92">
        <v>82.406256670000005</v>
      </c>
      <c r="X1510" s="92">
        <v>82.414487530000002</v>
      </c>
      <c r="Y1510" s="92">
        <v>82.162947889999998</v>
      </c>
    </row>
    <row r="1511" spans="1:25" ht="18" thickBot="1" x14ac:dyDescent="0.35">
      <c r="A1511" s="63">
        <v>27</v>
      </c>
      <c r="B1511" s="92">
        <v>81.74437356</v>
      </c>
      <c r="C1511" s="92">
        <v>81.17361459</v>
      </c>
      <c r="D1511" s="92">
        <v>81.151764450000002</v>
      </c>
      <c r="E1511" s="92">
        <v>81.146647099999996</v>
      </c>
      <c r="F1511" s="92">
        <v>81.195965130000005</v>
      </c>
      <c r="G1511" s="92">
        <v>81.206096500000001</v>
      </c>
      <c r="H1511" s="92">
        <v>81.273065900000006</v>
      </c>
      <c r="I1511" s="92">
        <v>81.304381379999995</v>
      </c>
      <c r="J1511" s="92">
        <v>81.303084949999999</v>
      </c>
      <c r="K1511" s="92">
        <v>81.339651020000005</v>
      </c>
      <c r="L1511" s="92">
        <v>81.342779710000002</v>
      </c>
      <c r="M1511" s="92">
        <v>81.333159899999998</v>
      </c>
      <c r="N1511" s="95">
        <v>81.331310610000003</v>
      </c>
      <c r="O1511" s="92">
        <v>81.328641840000003</v>
      </c>
      <c r="P1511" s="92">
        <v>81.512770099999997</v>
      </c>
      <c r="Q1511" s="92">
        <v>81.495018639999998</v>
      </c>
      <c r="R1511" s="92">
        <v>81.494639939999999</v>
      </c>
      <c r="S1511" s="92">
        <v>81.497585029999996</v>
      </c>
      <c r="T1511" s="92">
        <v>81.506829830000001</v>
      </c>
      <c r="U1511" s="92">
        <v>81.513357080000006</v>
      </c>
      <c r="V1511" s="92">
        <v>81.517464050000001</v>
      </c>
      <c r="W1511" s="92">
        <v>81.501226919999993</v>
      </c>
      <c r="X1511" s="92">
        <v>81.270532290000006</v>
      </c>
      <c r="Y1511" s="92">
        <v>81.222923600000001</v>
      </c>
    </row>
    <row r="1512" spans="1:25" ht="18" thickBot="1" x14ac:dyDescent="0.35">
      <c r="A1512" s="63">
        <v>28</v>
      </c>
      <c r="B1512" s="92">
        <v>81.022083800000004</v>
      </c>
      <c r="C1512" s="92">
        <v>80.976195750000002</v>
      </c>
      <c r="D1512" s="92">
        <v>80.939513809999994</v>
      </c>
      <c r="E1512" s="92">
        <v>80.941645550000004</v>
      </c>
      <c r="F1512" s="92">
        <v>80.966396639999999</v>
      </c>
      <c r="G1512" s="92">
        <v>81.045642810000004</v>
      </c>
      <c r="H1512" s="92">
        <v>81.128419179999995</v>
      </c>
      <c r="I1512" s="92">
        <v>81.204335069999999</v>
      </c>
      <c r="J1512" s="92">
        <v>81.274106979999999</v>
      </c>
      <c r="K1512" s="92">
        <v>81.294611799999998</v>
      </c>
      <c r="L1512" s="92">
        <v>81.280341949999993</v>
      </c>
      <c r="M1512" s="92">
        <v>81.261566299999998</v>
      </c>
      <c r="N1512" s="95">
        <v>81.253384839999995</v>
      </c>
      <c r="O1512" s="92">
        <v>81.254107320000003</v>
      </c>
      <c r="P1512" s="92">
        <v>81.24303974</v>
      </c>
      <c r="Q1512" s="92">
        <v>81.238386640000002</v>
      </c>
      <c r="R1512" s="92">
        <v>81.227541380000005</v>
      </c>
      <c r="S1512" s="92">
        <v>81.435166120000005</v>
      </c>
      <c r="T1512" s="92">
        <v>81.454068179999993</v>
      </c>
      <c r="U1512" s="92">
        <v>81.482512209999996</v>
      </c>
      <c r="V1512" s="92">
        <v>81.492150100000003</v>
      </c>
      <c r="W1512" s="92">
        <v>81.417163279999997</v>
      </c>
      <c r="X1512" s="92">
        <v>81.150364699999997</v>
      </c>
      <c r="Y1512" s="92">
        <v>81.084175349999995</v>
      </c>
    </row>
    <row r="1513" spans="1:25" ht="18" thickBot="1" x14ac:dyDescent="0.35">
      <c r="A1513" s="91">
        <v>29</v>
      </c>
      <c r="B1513" s="92">
        <v>81.236806970000004</v>
      </c>
      <c r="C1513" s="92">
        <v>81.209487429999996</v>
      </c>
      <c r="D1513" s="92">
        <v>81.183182790000004</v>
      </c>
      <c r="E1513" s="92">
        <v>81.166074789999996</v>
      </c>
      <c r="F1513" s="92">
        <v>81.167656960000002</v>
      </c>
      <c r="G1513" s="92">
        <v>81.184369450000005</v>
      </c>
      <c r="H1513" s="92">
        <v>81.220894439999995</v>
      </c>
      <c r="I1513" s="92">
        <v>81.268743209999997</v>
      </c>
      <c r="J1513" s="92">
        <v>81.340169660000001</v>
      </c>
      <c r="K1513" s="92">
        <v>81.339002859999994</v>
      </c>
      <c r="L1513" s="92">
        <v>81.363058789999997</v>
      </c>
      <c r="M1513" s="92">
        <v>81.35613773</v>
      </c>
      <c r="N1513" s="95">
        <v>81.34521221</v>
      </c>
      <c r="O1513" s="92">
        <v>81.32894263</v>
      </c>
      <c r="P1513" s="92">
        <v>81.519447909999997</v>
      </c>
      <c r="Q1513" s="92">
        <v>81.500522230000001</v>
      </c>
      <c r="R1513" s="92">
        <v>81.496938940000007</v>
      </c>
      <c r="S1513" s="92">
        <v>81.496749679999994</v>
      </c>
      <c r="T1513" s="92">
        <v>81.502741330000006</v>
      </c>
      <c r="U1513" s="92">
        <v>81.516308330000001</v>
      </c>
      <c r="V1513" s="92">
        <v>81.531149850000006</v>
      </c>
      <c r="W1513" s="92">
        <v>81.50130498</v>
      </c>
      <c r="X1513" s="92">
        <v>81.257935790000005</v>
      </c>
      <c r="Y1513" s="92">
        <v>81.207855100000003</v>
      </c>
    </row>
    <row r="1514" spans="1:25" ht="18" thickBot="1" x14ac:dyDescent="0.35">
      <c r="A1514" s="91">
        <v>30</v>
      </c>
      <c r="B1514" s="92">
        <v>81.175061369999995</v>
      </c>
      <c r="C1514" s="92">
        <v>81.146225799999996</v>
      </c>
      <c r="D1514" s="92">
        <v>81.253623509999997</v>
      </c>
      <c r="E1514" s="92">
        <v>81.045054660000005</v>
      </c>
      <c r="F1514" s="92">
        <v>81.033239429999995</v>
      </c>
      <c r="G1514" s="92">
        <v>81.047715240000002</v>
      </c>
      <c r="H1514" s="92">
        <v>81.156567379999998</v>
      </c>
      <c r="I1514" s="92">
        <v>81.194214540000004</v>
      </c>
      <c r="J1514" s="92">
        <v>81.272109740000005</v>
      </c>
      <c r="K1514" s="92">
        <v>81.319823</v>
      </c>
      <c r="L1514" s="92">
        <v>81.340522590000006</v>
      </c>
      <c r="M1514" s="92">
        <v>81.339449540000004</v>
      </c>
      <c r="N1514" s="95">
        <v>81.330651829999994</v>
      </c>
      <c r="O1514" s="92">
        <v>81.326715930000006</v>
      </c>
      <c r="P1514" s="92">
        <v>81.509471110000007</v>
      </c>
      <c r="Q1514" s="92">
        <v>81.504543760000004</v>
      </c>
      <c r="R1514" s="92">
        <v>81.508912280000004</v>
      </c>
      <c r="S1514" s="92">
        <v>81.511081279999999</v>
      </c>
      <c r="T1514" s="92">
        <v>81.525345580000007</v>
      </c>
      <c r="U1514" s="92">
        <v>81.539285230000004</v>
      </c>
      <c r="V1514" s="92">
        <v>81.562531570000004</v>
      </c>
      <c r="W1514" s="92">
        <v>81.528531119999997</v>
      </c>
      <c r="X1514" s="92">
        <v>81.272231120000001</v>
      </c>
      <c r="Y1514" s="92">
        <v>81.22532099</v>
      </c>
    </row>
    <row r="1515" spans="1:25" ht="18" thickBot="1" x14ac:dyDescent="0.35"/>
    <row r="1516" spans="1:25" ht="18" customHeight="1" thickBot="1" x14ac:dyDescent="0.35">
      <c r="A1516" s="121" t="s">
        <v>55</v>
      </c>
      <c r="B1516" s="122"/>
      <c r="C1516" s="122"/>
      <c r="D1516" s="122"/>
      <c r="E1516" s="122"/>
      <c r="F1516" s="122"/>
      <c r="G1516" s="122"/>
      <c r="H1516" s="122"/>
      <c r="I1516" s="122"/>
      <c r="J1516" s="122"/>
      <c r="K1516" s="122"/>
      <c r="L1516" s="122"/>
      <c r="M1516" s="122"/>
      <c r="N1516" s="122"/>
      <c r="O1516" s="123"/>
      <c r="P1516" s="106" t="s">
        <v>89</v>
      </c>
      <c r="Q1516" s="105"/>
    </row>
    <row r="1517" spans="1:25" ht="18" customHeight="1" thickBot="1" x14ac:dyDescent="0.35">
      <c r="A1517" s="121" t="s">
        <v>56</v>
      </c>
      <c r="B1517" s="122"/>
      <c r="C1517" s="122"/>
      <c r="D1517" s="122"/>
      <c r="E1517" s="122"/>
      <c r="F1517" s="122"/>
      <c r="G1517" s="122"/>
      <c r="H1517" s="122"/>
      <c r="I1517" s="122"/>
      <c r="J1517" s="122"/>
      <c r="K1517" s="122"/>
      <c r="L1517" s="122"/>
      <c r="M1517" s="122"/>
      <c r="N1517" s="122"/>
      <c r="O1517" s="123"/>
      <c r="P1517" s="129">
        <v>0</v>
      </c>
      <c r="Q1517" s="130"/>
    </row>
    <row r="1519" spans="1:25" x14ac:dyDescent="0.3">
      <c r="A1519" s="98" t="s">
        <v>92</v>
      </c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98"/>
      <c r="O1519" s="98"/>
      <c r="R1519" s="78">
        <f>R1312</f>
        <v>789968.33105335152</v>
      </c>
    </row>
    <row r="1520" spans="1:25" x14ac:dyDescent="0.3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1:19" ht="30" customHeight="1" thickBot="1" x14ac:dyDescent="0.35">
      <c r="A1521" s="97" t="s">
        <v>51</v>
      </c>
      <c r="B1521" s="97"/>
      <c r="C1521" s="97"/>
      <c r="D1521" s="97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16"/>
      <c r="S1521" s="16"/>
    </row>
    <row r="1522" spans="1:19" ht="16.5" customHeight="1" thickBot="1" x14ac:dyDescent="0.35">
      <c r="A1522" s="113"/>
      <c r="B1522" s="114"/>
      <c r="C1522" s="114"/>
      <c r="D1522" s="114"/>
      <c r="E1522" s="114"/>
      <c r="F1522" s="114"/>
      <c r="G1522" s="114"/>
      <c r="H1522" s="114"/>
      <c r="I1522" s="114"/>
      <c r="J1522" s="114"/>
      <c r="K1522" s="115"/>
      <c r="L1522" s="119" t="s">
        <v>31</v>
      </c>
      <c r="M1522" s="119"/>
      <c r="N1522" s="119"/>
      <c r="O1522" s="120"/>
    </row>
    <row r="1523" spans="1:19" ht="18" thickBot="1" x14ac:dyDescent="0.35">
      <c r="A1523" s="116"/>
      <c r="B1523" s="117"/>
      <c r="C1523" s="117"/>
      <c r="D1523" s="117"/>
      <c r="E1523" s="117"/>
      <c r="F1523" s="117"/>
      <c r="G1523" s="117"/>
      <c r="H1523" s="117"/>
      <c r="I1523" s="117"/>
      <c r="J1523" s="117"/>
      <c r="K1523" s="118"/>
      <c r="L1523" s="38" t="s">
        <v>32</v>
      </c>
      <c r="M1523" s="38" t="s">
        <v>33</v>
      </c>
      <c r="N1523" s="38" t="s">
        <v>34</v>
      </c>
      <c r="O1523" s="38" t="s">
        <v>35</v>
      </c>
    </row>
    <row r="1524" spans="1:19" ht="35.25" customHeight="1" thickBot="1" x14ac:dyDescent="0.35">
      <c r="A1524" s="121" t="s">
        <v>93</v>
      </c>
      <c r="B1524" s="122"/>
      <c r="C1524" s="122"/>
      <c r="D1524" s="122"/>
      <c r="E1524" s="122"/>
      <c r="F1524" s="122"/>
      <c r="G1524" s="122"/>
      <c r="H1524" s="122"/>
      <c r="I1524" s="122"/>
      <c r="J1524" s="122"/>
      <c r="K1524" s="123"/>
      <c r="L1524" s="81">
        <v>1215703</v>
      </c>
      <c r="M1524" s="82">
        <v>1529720</v>
      </c>
      <c r="N1524" s="81">
        <v>1786246</v>
      </c>
      <c r="O1524" s="82">
        <v>1521121</v>
      </c>
    </row>
    <row r="1527" spans="1:19" s="39" customFormat="1" x14ac:dyDescent="0.3">
      <c r="A1527" s="96" t="s">
        <v>95</v>
      </c>
      <c r="B1527" s="96"/>
    </row>
    <row r="1528" spans="1:19" x14ac:dyDescent="0.3">
      <c r="A1528" s="100" t="s">
        <v>27</v>
      </c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</row>
    <row r="1529" spans="1:19" ht="15.75" customHeight="1" x14ac:dyDescent="0.3">
      <c r="A1529" s="102" t="s">
        <v>28</v>
      </c>
      <c r="B1529" s="102"/>
      <c r="C1529" s="102"/>
      <c r="D1529" s="102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02"/>
      <c r="Q1529" s="102"/>
      <c r="R1529" s="102"/>
      <c r="S1529" s="102"/>
    </row>
    <row r="1530" spans="1:19" x14ac:dyDescent="0.3">
      <c r="A1530" s="3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1:19" ht="12" customHeight="1" x14ac:dyDescent="0.3">
      <c r="A1531" s="101" t="s">
        <v>102</v>
      </c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1"/>
      <c r="Q1531" s="101"/>
      <c r="R1531" s="101"/>
      <c r="S1531" s="101"/>
    </row>
    <row r="1532" spans="1:19" ht="13.5" customHeight="1" x14ac:dyDescent="0.3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101"/>
      <c r="P1532" s="101"/>
      <c r="Q1532" s="101"/>
      <c r="R1532" s="101"/>
      <c r="S1532" s="101"/>
    </row>
    <row r="1533" spans="1:19" x14ac:dyDescent="0.3">
      <c r="A1533" s="35"/>
    </row>
    <row r="1534" spans="1:19" x14ac:dyDescent="0.3">
      <c r="A1534" s="103" t="s">
        <v>29</v>
      </c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  <c r="R1534" s="103"/>
      <c r="S1534" s="103"/>
    </row>
    <row r="1535" spans="1:19" x14ac:dyDescent="0.3">
      <c r="A1535" s="103" t="s">
        <v>59</v>
      </c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3"/>
      <c r="P1535" s="103"/>
      <c r="Q1535" s="103"/>
      <c r="R1535" s="103"/>
      <c r="S1535" s="103"/>
    </row>
    <row r="1536" spans="1:19" x14ac:dyDescent="0.3">
      <c r="A1536" s="35"/>
    </row>
    <row r="1537" spans="1:19" ht="18" thickBot="1" x14ac:dyDescent="0.35">
      <c r="A1537" s="98" t="s">
        <v>30</v>
      </c>
      <c r="B1537" s="98"/>
      <c r="C1537" s="98"/>
      <c r="D1537" s="98"/>
    </row>
    <row r="1538" spans="1:19" ht="18" thickBot="1" x14ac:dyDescent="0.35">
      <c r="A1538" s="107"/>
      <c r="B1538" s="108"/>
      <c r="C1538" s="108"/>
      <c r="D1538" s="108"/>
      <c r="E1538" s="108"/>
      <c r="F1538" s="109"/>
      <c r="G1538" s="104" t="s">
        <v>31</v>
      </c>
      <c r="H1538" s="104"/>
      <c r="I1538" s="104"/>
      <c r="J1538" s="105"/>
    </row>
    <row r="1539" spans="1:19" ht="18" thickBot="1" x14ac:dyDescent="0.35">
      <c r="A1539" s="110"/>
      <c r="B1539" s="111"/>
      <c r="C1539" s="111"/>
      <c r="D1539" s="111"/>
      <c r="E1539" s="111"/>
      <c r="F1539" s="112"/>
      <c r="G1539" s="36" t="s">
        <v>32</v>
      </c>
      <c r="H1539" s="36" t="s">
        <v>33</v>
      </c>
      <c r="I1539" s="36" t="s">
        <v>34</v>
      </c>
      <c r="J1539" s="36" t="s">
        <v>35</v>
      </c>
    </row>
    <row r="1540" spans="1:19" ht="18" thickBot="1" x14ac:dyDescent="0.35">
      <c r="A1540" s="106" t="s">
        <v>36</v>
      </c>
      <c r="B1540" s="104"/>
      <c r="C1540" s="104"/>
      <c r="D1540" s="104"/>
      <c r="E1540" s="104"/>
      <c r="F1540" s="105"/>
      <c r="G1540" s="70">
        <v>3621.32</v>
      </c>
      <c r="H1540" s="70">
        <v>3837.32</v>
      </c>
      <c r="I1540" s="70">
        <v>4273.32</v>
      </c>
      <c r="J1540" s="70">
        <v>5410.32</v>
      </c>
    </row>
    <row r="1541" spans="1:19" x14ac:dyDescent="0.3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7"/>
      <c r="S1541" s="87"/>
    </row>
    <row r="1542" spans="1:19" x14ac:dyDescent="0.3">
      <c r="A1542" s="99" t="s">
        <v>66</v>
      </c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71">
        <v>1588.8520418099999</v>
      </c>
      <c r="S1542" s="83"/>
    </row>
    <row r="1543" spans="1:19" x14ac:dyDescent="0.3">
      <c r="A1543" s="99" t="s">
        <v>37</v>
      </c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</row>
    <row r="1544" spans="1:19" ht="15.75" customHeight="1" x14ac:dyDescent="0.3">
      <c r="A1544" s="99" t="s">
        <v>67</v>
      </c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83"/>
      <c r="Q1544" s="83"/>
      <c r="R1544" s="72">
        <f>R1542</f>
        <v>1588.8520418099999</v>
      </c>
      <c r="S1544" s="83"/>
    </row>
    <row r="1545" spans="1:19" x14ac:dyDescent="0.3">
      <c r="A1545" s="135" t="s">
        <v>68</v>
      </c>
      <c r="B1545" s="135"/>
      <c r="C1545" s="135"/>
      <c r="D1545" s="135"/>
      <c r="E1545" s="135"/>
      <c r="F1545" s="135"/>
      <c r="G1545" s="135"/>
      <c r="H1545" s="135"/>
      <c r="I1545" s="135"/>
      <c r="J1545" s="135"/>
      <c r="K1545" s="135"/>
      <c r="L1545" s="135"/>
      <c r="M1545" s="135"/>
      <c r="N1545" s="135"/>
      <c r="O1545" s="135"/>
      <c r="P1545" s="83"/>
      <c r="Q1545" s="83"/>
      <c r="R1545" s="72">
        <v>789960.77514210402</v>
      </c>
      <c r="S1545" s="83"/>
    </row>
    <row r="1546" spans="1:19" x14ac:dyDescent="0.3">
      <c r="A1546" s="97" t="s">
        <v>69</v>
      </c>
      <c r="B1546" s="97"/>
      <c r="C1546" s="97"/>
      <c r="D1546" s="97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53"/>
      <c r="Q1546" s="53"/>
      <c r="R1546" s="73">
        <v>0</v>
      </c>
      <c r="S1546" s="53"/>
    </row>
    <row r="1547" spans="1:19" ht="17.25" customHeight="1" x14ac:dyDescent="0.3">
      <c r="A1547" s="97" t="s">
        <v>70</v>
      </c>
      <c r="B1547" s="97"/>
      <c r="C1547" s="97"/>
      <c r="D1547" s="97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77">
        <v>34.115000000000002</v>
      </c>
      <c r="S1547" s="16"/>
    </row>
    <row r="1548" spans="1:19" ht="17.25" customHeight="1" x14ac:dyDescent="0.3">
      <c r="A1548" s="97" t="s">
        <v>72</v>
      </c>
      <c r="B1548" s="97"/>
      <c r="C1548" s="97"/>
      <c r="D1548" s="97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77">
        <f>R1547</f>
        <v>34.115000000000002</v>
      </c>
      <c r="S1548" s="16"/>
    </row>
    <row r="1549" spans="1:19" x14ac:dyDescent="0.3">
      <c r="A1549" s="97" t="s">
        <v>71</v>
      </c>
      <c r="B1549" s="97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84"/>
      <c r="S1549" s="52"/>
    </row>
    <row r="1550" spans="1:19" x14ac:dyDescent="0.3">
      <c r="A1550" s="8" t="s">
        <v>73</v>
      </c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53"/>
      <c r="Q1550" s="53"/>
      <c r="R1550" s="73">
        <v>0</v>
      </c>
      <c r="S1550" s="53"/>
    </row>
    <row r="1551" spans="1:19" x14ac:dyDescent="0.3">
      <c r="A1551" s="98" t="s">
        <v>74</v>
      </c>
      <c r="B1551" s="98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  <c r="M1551" s="98"/>
      <c r="N1551" s="98"/>
      <c r="O1551" s="98"/>
      <c r="P1551" s="53"/>
      <c r="Q1551" s="53"/>
      <c r="R1551" s="73">
        <v>0</v>
      </c>
      <c r="S1551" s="53"/>
    </row>
    <row r="1552" spans="1:19" x14ac:dyDescent="0.3">
      <c r="A1552" s="98" t="s">
        <v>75</v>
      </c>
      <c r="B1552" s="98"/>
      <c r="C1552" s="98"/>
      <c r="D1552" s="98"/>
      <c r="E1552" s="98"/>
      <c r="F1552" s="98"/>
      <c r="G1552" s="98"/>
      <c r="H1552" s="98"/>
      <c r="I1552" s="98"/>
      <c r="J1552" s="98"/>
      <c r="K1552" s="98"/>
      <c r="L1552" s="98"/>
      <c r="M1552" s="98"/>
      <c r="N1552" s="98"/>
      <c r="O1552" s="98"/>
      <c r="P1552" s="53"/>
      <c r="Q1552" s="53"/>
      <c r="R1552" s="73">
        <v>0</v>
      </c>
      <c r="S1552" s="53"/>
    </row>
    <row r="1553" spans="1:19" x14ac:dyDescent="0.3">
      <c r="A1553" s="98" t="s">
        <v>76</v>
      </c>
      <c r="B1553" s="98"/>
      <c r="C1553" s="98"/>
      <c r="D1553" s="98"/>
      <c r="E1553" s="98"/>
      <c r="F1553" s="98"/>
      <c r="G1553" s="98"/>
      <c r="H1553" s="98"/>
      <c r="I1553" s="98"/>
      <c r="J1553" s="98"/>
      <c r="K1553" s="98"/>
      <c r="L1553" s="98"/>
      <c r="M1553" s="98"/>
      <c r="N1553" s="98"/>
      <c r="O1553" s="98"/>
      <c r="P1553" s="53"/>
      <c r="Q1553" s="53"/>
      <c r="R1553" s="73">
        <v>0</v>
      </c>
      <c r="S1553" s="53"/>
    </row>
    <row r="1554" spans="1:19" x14ac:dyDescent="0.3">
      <c r="A1554" s="98" t="s">
        <v>77</v>
      </c>
      <c r="B1554" s="98"/>
      <c r="C1554" s="98"/>
      <c r="D1554" s="98"/>
      <c r="E1554" s="98"/>
      <c r="F1554" s="98"/>
      <c r="G1554" s="98"/>
      <c r="H1554" s="98"/>
      <c r="I1554" s="98"/>
      <c r="J1554" s="98"/>
      <c r="K1554" s="98"/>
      <c r="L1554" s="98"/>
      <c r="M1554" s="98"/>
      <c r="N1554" s="98"/>
      <c r="O1554" s="98"/>
      <c r="P1554" s="53"/>
      <c r="Q1554" s="53"/>
      <c r="R1554" s="73">
        <v>31.491</v>
      </c>
      <c r="S1554" s="53"/>
    </row>
    <row r="1555" spans="1:19" ht="15.75" customHeight="1" x14ac:dyDescent="0.3">
      <c r="A1555" s="97" t="s">
        <v>78</v>
      </c>
      <c r="B1555" s="97"/>
      <c r="C1555" s="97"/>
      <c r="D1555" s="97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77">
        <v>0</v>
      </c>
      <c r="S1555" s="16"/>
    </row>
    <row r="1556" spans="1:19" ht="17.25" customHeight="1" x14ac:dyDescent="0.3">
      <c r="A1556" s="97" t="s">
        <v>80</v>
      </c>
      <c r="B1556" s="97"/>
      <c r="C1556" s="97"/>
      <c r="D1556" s="97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74">
        <v>25825.093000000001</v>
      </c>
      <c r="S1556" s="16"/>
    </row>
    <row r="1557" spans="1:19" ht="17.25" customHeight="1" x14ac:dyDescent="0.3">
      <c r="A1557" s="97" t="s">
        <v>81</v>
      </c>
      <c r="B1557" s="97"/>
      <c r="C1557" s="97"/>
      <c r="D1557" s="97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74">
        <f>R1556</f>
        <v>25825.093000000001</v>
      </c>
      <c r="S1557" s="16"/>
    </row>
    <row r="1558" spans="1:19" x14ac:dyDescent="0.3">
      <c r="A1558" s="97" t="s">
        <v>71</v>
      </c>
      <c r="B1558" s="97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84"/>
      <c r="S1558" s="52"/>
    </row>
    <row r="1559" spans="1:19" x14ac:dyDescent="0.3">
      <c r="A1559" s="98" t="s">
        <v>82</v>
      </c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  <c r="M1559" s="98"/>
      <c r="N1559" s="98"/>
      <c r="O1559" s="98"/>
      <c r="P1559" s="53"/>
      <c r="Q1559" s="53"/>
      <c r="R1559" s="73">
        <v>0</v>
      </c>
      <c r="S1559" s="53"/>
    </row>
    <row r="1560" spans="1:19" x14ac:dyDescent="0.3">
      <c r="A1560" s="98" t="s">
        <v>83</v>
      </c>
      <c r="B1560" s="98"/>
      <c r="C1560" s="98"/>
      <c r="D1560" s="98"/>
      <c r="E1560" s="98"/>
      <c r="F1560" s="98"/>
      <c r="G1560" s="98"/>
      <c r="H1560" s="98"/>
      <c r="I1560" s="98"/>
      <c r="J1560" s="98"/>
      <c r="K1560" s="98"/>
      <c r="L1560" s="98"/>
      <c r="M1560" s="98"/>
      <c r="N1560" s="98"/>
      <c r="O1560" s="98"/>
      <c r="P1560" s="53"/>
      <c r="Q1560" s="53"/>
      <c r="R1560" s="73">
        <v>0</v>
      </c>
      <c r="S1560" s="53"/>
    </row>
    <row r="1561" spans="1:19" x14ac:dyDescent="0.3">
      <c r="A1561" s="98" t="s">
        <v>84</v>
      </c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98"/>
      <c r="O1561" s="98"/>
      <c r="P1561" s="53"/>
      <c r="Q1561" s="53"/>
      <c r="R1561" s="73">
        <v>0</v>
      </c>
      <c r="S1561" s="53"/>
    </row>
    <row r="1562" spans="1:19" x14ac:dyDescent="0.3">
      <c r="A1562" s="98" t="s">
        <v>85</v>
      </c>
      <c r="B1562" s="98"/>
      <c r="C1562" s="98"/>
      <c r="D1562" s="98"/>
      <c r="E1562" s="98"/>
      <c r="F1562" s="98"/>
      <c r="G1562" s="98"/>
      <c r="H1562" s="98"/>
      <c r="I1562" s="98"/>
      <c r="J1562" s="98"/>
      <c r="K1562" s="98"/>
      <c r="L1562" s="98"/>
      <c r="M1562" s="98"/>
      <c r="N1562" s="98"/>
      <c r="O1562" s="98"/>
      <c r="P1562" s="53"/>
      <c r="Q1562" s="53"/>
      <c r="R1562" s="73">
        <v>0</v>
      </c>
      <c r="S1562" s="53"/>
    </row>
    <row r="1563" spans="1:19" x14ac:dyDescent="0.3">
      <c r="A1563" s="98" t="s">
        <v>86</v>
      </c>
      <c r="B1563" s="98"/>
      <c r="C1563" s="98"/>
      <c r="D1563" s="98"/>
      <c r="E1563" s="98"/>
      <c r="F1563" s="98"/>
      <c r="G1563" s="98"/>
      <c r="H1563" s="98"/>
      <c r="I1563" s="98"/>
      <c r="J1563" s="98"/>
      <c r="K1563" s="98"/>
      <c r="L1563" s="98"/>
      <c r="M1563" s="98"/>
      <c r="N1563" s="98"/>
      <c r="O1563" s="98"/>
      <c r="P1563" s="53"/>
      <c r="Q1563" s="53"/>
      <c r="R1563" s="75">
        <f>R1557</f>
        <v>25825.093000000001</v>
      </c>
      <c r="S1563" s="53"/>
    </row>
    <row r="1564" spans="1:19" x14ac:dyDescent="0.3">
      <c r="A1564" s="98" t="s">
        <v>87</v>
      </c>
      <c r="B1564" s="98"/>
      <c r="C1564" s="98"/>
      <c r="D1564" s="98"/>
      <c r="E1564" s="98"/>
      <c r="F1564" s="98"/>
      <c r="G1564" s="98"/>
      <c r="H1564" s="98"/>
      <c r="I1564" s="98"/>
      <c r="J1564" s="98"/>
      <c r="K1564" s="98"/>
      <c r="L1564" s="98"/>
      <c r="M1564" s="98"/>
      <c r="N1564" s="98"/>
      <c r="O1564" s="98"/>
      <c r="P1564" s="98"/>
      <c r="Q1564" s="98"/>
      <c r="R1564" s="73">
        <v>0</v>
      </c>
      <c r="S1564" s="8"/>
    </row>
    <row r="1565" spans="1:19" ht="17.25" customHeight="1" x14ac:dyDescent="0.3">
      <c r="A1565" s="97" t="s">
        <v>88</v>
      </c>
      <c r="B1565" s="97"/>
      <c r="C1565" s="97"/>
      <c r="D1565" s="97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68" t="s">
        <v>89</v>
      </c>
      <c r="S1565" s="16"/>
    </row>
    <row r="1566" spans="1:19" ht="38.25" customHeight="1" x14ac:dyDescent="0.3">
      <c r="A1566" s="97" t="s">
        <v>90</v>
      </c>
      <c r="B1566" s="97"/>
      <c r="C1566" s="97"/>
      <c r="D1566" s="97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34" t="s">
        <v>89</v>
      </c>
      <c r="S1566" s="16"/>
    </row>
    <row r="1567" spans="1:19" ht="34.5" customHeight="1" x14ac:dyDescent="0.3">
      <c r="A1567" s="97" t="s">
        <v>91</v>
      </c>
      <c r="B1567" s="97"/>
      <c r="C1567" s="97"/>
      <c r="D1567" s="97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34" t="s">
        <v>89</v>
      </c>
      <c r="S1567" s="16"/>
    </row>
    <row r="1569" spans="1:19" x14ac:dyDescent="0.3">
      <c r="A1569" s="103" t="s">
        <v>38</v>
      </c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</row>
    <row r="1570" spans="1:19" x14ac:dyDescent="0.3">
      <c r="A1570" s="103" t="s">
        <v>60</v>
      </c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  <c r="R1570" s="103"/>
      <c r="S1570" s="103"/>
    </row>
    <row r="1571" spans="1:19" x14ac:dyDescent="0.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9" ht="18" thickBot="1" x14ac:dyDescent="0.35">
      <c r="A1572" s="98" t="s">
        <v>39</v>
      </c>
      <c r="B1572" s="98"/>
      <c r="C1572" s="98"/>
      <c r="D1572" s="98"/>
      <c r="E1572" s="98"/>
      <c r="F1572" s="98"/>
      <c r="G1572" s="98"/>
      <c r="H1572" s="98"/>
      <c r="I1572" s="98"/>
      <c r="J1572" s="98"/>
      <c r="K1572" s="98"/>
      <c r="L1572" s="98"/>
      <c r="M1572" s="98"/>
      <c r="N1572" s="98"/>
      <c r="O1572" s="98"/>
    </row>
    <row r="1573" spans="1:19" ht="16.5" customHeight="1" thickBot="1" x14ac:dyDescent="0.35">
      <c r="A1573" s="106" t="s">
        <v>40</v>
      </c>
      <c r="B1573" s="104"/>
      <c r="C1573" s="104"/>
      <c r="D1573" s="104"/>
      <c r="E1573" s="104"/>
      <c r="F1573" s="105"/>
      <c r="G1573" s="106" t="s">
        <v>31</v>
      </c>
      <c r="H1573" s="104"/>
      <c r="I1573" s="104"/>
      <c r="J1573" s="105"/>
    </row>
    <row r="1574" spans="1:19" ht="18" thickBot="1" x14ac:dyDescent="0.35">
      <c r="A1574" s="106"/>
      <c r="B1574" s="104"/>
      <c r="C1574" s="104"/>
      <c r="D1574" s="104"/>
      <c r="E1574" s="104"/>
      <c r="F1574" s="105"/>
      <c r="G1574" s="36" t="s">
        <v>32</v>
      </c>
      <c r="H1574" s="36" t="s">
        <v>33</v>
      </c>
      <c r="I1574" s="36" t="s">
        <v>34</v>
      </c>
      <c r="J1574" s="36" t="s">
        <v>35</v>
      </c>
    </row>
    <row r="1575" spans="1:19" ht="18" thickBot="1" x14ac:dyDescent="0.35">
      <c r="A1575" s="106" t="s">
        <v>41</v>
      </c>
      <c r="B1575" s="104"/>
      <c r="C1575" s="104"/>
      <c r="D1575" s="104"/>
      <c r="E1575" s="104"/>
      <c r="F1575" s="105"/>
      <c r="G1575" s="70">
        <v>3618.73</v>
      </c>
      <c r="H1575" s="70">
        <v>3834.73</v>
      </c>
      <c r="I1575" s="70">
        <v>4270.7299999999996</v>
      </c>
      <c r="J1575" s="70">
        <v>5407.73</v>
      </c>
    </row>
    <row r="1576" spans="1:19" ht="18" thickBot="1" x14ac:dyDescent="0.35">
      <c r="A1576" s="106" t="s">
        <v>42</v>
      </c>
      <c r="B1576" s="104"/>
      <c r="C1576" s="104"/>
      <c r="D1576" s="104"/>
      <c r="E1576" s="104"/>
      <c r="F1576" s="105"/>
      <c r="G1576" s="70">
        <v>4581.13</v>
      </c>
      <c r="H1576" s="70">
        <v>4797.13</v>
      </c>
      <c r="I1576" s="70">
        <v>5233.13</v>
      </c>
      <c r="J1576" s="70">
        <v>6370.13</v>
      </c>
    </row>
    <row r="1577" spans="1:19" ht="18" thickBot="1" x14ac:dyDescent="0.35">
      <c r="A1577" s="106" t="s">
        <v>43</v>
      </c>
      <c r="B1577" s="104"/>
      <c r="C1577" s="104"/>
      <c r="D1577" s="104"/>
      <c r="E1577" s="104"/>
      <c r="F1577" s="105"/>
      <c r="G1577" s="70">
        <v>5879.18</v>
      </c>
      <c r="H1577" s="70">
        <v>6095.18</v>
      </c>
      <c r="I1577" s="70">
        <v>6531.18</v>
      </c>
      <c r="J1577" s="70">
        <v>7668.18</v>
      </c>
    </row>
    <row r="1578" spans="1:19" x14ac:dyDescent="0.3">
      <c r="A1578" s="35"/>
    </row>
    <row r="1579" spans="1:19" x14ac:dyDescent="0.3">
      <c r="A1579" s="35"/>
    </row>
    <row r="1580" spans="1:19" ht="18" thickBot="1" x14ac:dyDescent="0.35">
      <c r="A1580" s="98" t="s">
        <v>44</v>
      </c>
      <c r="B1580" s="98"/>
      <c r="C1580" s="98"/>
      <c r="D1580" s="98"/>
      <c r="E1580" s="98"/>
      <c r="F1580" s="98"/>
      <c r="G1580" s="98"/>
      <c r="H1580" s="98"/>
      <c r="I1580" s="98"/>
      <c r="J1580" s="98"/>
      <c r="K1580" s="98"/>
      <c r="L1580" s="98"/>
      <c r="M1580" s="98"/>
      <c r="N1580" s="98"/>
      <c r="O1580" s="98"/>
    </row>
    <row r="1581" spans="1:19" ht="16.5" customHeight="1" thickBot="1" x14ac:dyDescent="0.35">
      <c r="A1581" s="106" t="s">
        <v>40</v>
      </c>
      <c r="B1581" s="104"/>
      <c r="C1581" s="104"/>
      <c r="D1581" s="104"/>
      <c r="E1581" s="104"/>
      <c r="F1581" s="105"/>
      <c r="G1581" s="104" t="s">
        <v>31</v>
      </c>
      <c r="H1581" s="104"/>
      <c r="I1581" s="104"/>
      <c r="J1581" s="105"/>
    </row>
    <row r="1582" spans="1:19" ht="18" thickBot="1" x14ac:dyDescent="0.35">
      <c r="A1582" s="132"/>
      <c r="B1582" s="133"/>
      <c r="C1582" s="133"/>
      <c r="D1582" s="133"/>
      <c r="E1582" s="133"/>
      <c r="F1582" s="134"/>
      <c r="G1582" s="36" t="s">
        <v>32</v>
      </c>
      <c r="H1582" s="36" t="s">
        <v>33</v>
      </c>
      <c r="I1582" s="36" t="s">
        <v>34</v>
      </c>
      <c r="J1582" s="36" t="s">
        <v>35</v>
      </c>
    </row>
    <row r="1583" spans="1:19" ht="18" thickBot="1" x14ac:dyDescent="0.35">
      <c r="A1583" s="106" t="s">
        <v>41</v>
      </c>
      <c r="B1583" s="104"/>
      <c r="C1583" s="104"/>
      <c r="D1583" s="104"/>
      <c r="E1583" s="104"/>
      <c r="F1583" s="105"/>
      <c r="G1583" s="70">
        <f>G1575</f>
        <v>3618.73</v>
      </c>
      <c r="H1583" s="70">
        <f>H1575</f>
        <v>3834.73</v>
      </c>
      <c r="I1583" s="70">
        <f>I1575</f>
        <v>4270.7299999999996</v>
      </c>
      <c r="J1583" s="70">
        <f>J1575</f>
        <v>5407.73</v>
      </c>
    </row>
    <row r="1584" spans="1:19" ht="18" thickBot="1" x14ac:dyDescent="0.35">
      <c r="A1584" s="110" t="s">
        <v>45</v>
      </c>
      <c r="B1584" s="111"/>
      <c r="C1584" s="111"/>
      <c r="D1584" s="111"/>
      <c r="E1584" s="111"/>
      <c r="F1584" s="112"/>
      <c r="G1584" s="70">
        <v>5098.51</v>
      </c>
      <c r="H1584" s="70">
        <v>5314.51</v>
      </c>
      <c r="I1584" s="70">
        <v>5750.51</v>
      </c>
      <c r="J1584" s="70">
        <v>6887.51</v>
      </c>
    </row>
    <row r="1587" spans="1:25" x14ac:dyDescent="0.3">
      <c r="A1587" s="103" t="s">
        <v>46</v>
      </c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3"/>
      <c r="P1587" s="103"/>
      <c r="Q1587" s="103"/>
      <c r="R1587" s="103"/>
      <c r="S1587" s="103"/>
    </row>
    <row r="1588" spans="1:25" ht="42.75" customHeight="1" x14ac:dyDescent="0.3">
      <c r="A1588" s="101" t="s">
        <v>47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101"/>
      <c r="S1588" s="101"/>
    </row>
    <row r="1589" spans="1:25" x14ac:dyDescent="0.3">
      <c r="A1589" s="35"/>
    </row>
    <row r="1590" spans="1:25" ht="18" thickBot="1" x14ac:dyDescent="0.35">
      <c r="A1590" s="98" t="s">
        <v>61</v>
      </c>
      <c r="B1590" s="98"/>
      <c r="C1590" s="98"/>
      <c r="D1590" s="98"/>
      <c r="E1590" s="98"/>
      <c r="F1590" s="98"/>
      <c r="G1590" s="98"/>
      <c r="H1590" s="98"/>
      <c r="I1590" s="98"/>
      <c r="J1590" s="98"/>
      <c r="K1590" s="98"/>
      <c r="L1590" s="98"/>
      <c r="M1590" s="98"/>
      <c r="N1590" s="98"/>
      <c r="O1590" s="98"/>
    </row>
    <row r="1591" spans="1:25" ht="15.75" customHeight="1" thickBot="1" x14ac:dyDescent="0.35">
      <c r="A1591" s="124" t="s">
        <v>0</v>
      </c>
      <c r="B1591" s="126" t="s">
        <v>62</v>
      </c>
      <c r="C1591" s="127"/>
      <c r="D1591" s="127"/>
      <c r="E1591" s="127"/>
      <c r="F1591" s="127"/>
      <c r="G1591" s="127"/>
      <c r="H1591" s="127"/>
      <c r="I1591" s="127"/>
      <c r="J1591" s="127"/>
      <c r="K1591" s="127"/>
      <c r="L1591" s="127"/>
      <c r="M1591" s="127"/>
      <c r="N1591" s="127"/>
      <c r="O1591" s="127"/>
      <c r="P1591" s="127"/>
      <c r="Q1591" s="127"/>
      <c r="R1591" s="127"/>
      <c r="S1591" s="127"/>
      <c r="T1591" s="127"/>
      <c r="U1591" s="127"/>
      <c r="V1591" s="127"/>
      <c r="W1591" s="127"/>
      <c r="X1591" s="127"/>
      <c r="Y1591" s="128"/>
    </row>
    <row r="1592" spans="1:25" ht="33.75" thickBot="1" x14ac:dyDescent="0.35">
      <c r="A1592" s="125"/>
      <c r="B1592" s="36" t="s">
        <v>1</v>
      </c>
      <c r="C1592" s="36" t="s">
        <v>2</v>
      </c>
      <c r="D1592" s="36" t="s">
        <v>3</v>
      </c>
      <c r="E1592" s="36" t="s">
        <v>4</v>
      </c>
      <c r="F1592" s="36" t="s">
        <v>5</v>
      </c>
      <c r="G1592" s="36" t="s">
        <v>6</v>
      </c>
      <c r="H1592" s="36" t="s">
        <v>7</v>
      </c>
      <c r="I1592" s="36" t="s">
        <v>8</v>
      </c>
      <c r="J1592" s="36" t="s">
        <v>9</v>
      </c>
      <c r="K1592" s="36" t="s">
        <v>10</v>
      </c>
      <c r="L1592" s="36" t="s">
        <v>11</v>
      </c>
      <c r="M1592" s="36" t="s">
        <v>12</v>
      </c>
      <c r="N1592" s="9" t="s">
        <v>13</v>
      </c>
      <c r="O1592" s="33" t="s">
        <v>14</v>
      </c>
      <c r="P1592" s="33" t="s">
        <v>15</v>
      </c>
      <c r="Q1592" s="33" t="s">
        <v>16</v>
      </c>
      <c r="R1592" s="33" t="s">
        <v>17</v>
      </c>
      <c r="S1592" s="33" t="s">
        <v>18</v>
      </c>
      <c r="T1592" s="33" t="s">
        <v>19</v>
      </c>
      <c r="U1592" s="33" t="s">
        <v>20</v>
      </c>
      <c r="V1592" s="33" t="s">
        <v>21</v>
      </c>
      <c r="W1592" s="33" t="s">
        <v>22</v>
      </c>
      <c r="X1592" s="33" t="s">
        <v>23</v>
      </c>
      <c r="Y1592" s="33" t="s">
        <v>24</v>
      </c>
    </row>
    <row r="1593" spans="1:25" ht="18" thickBot="1" x14ac:dyDescent="0.35">
      <c r="A1593" s="31">
        <v>1</v>
      </c>
      <c r="B1593" s="15">
        <v>3615.9319358399998</v>
      </c>
      <c r="C1593" s="15">
        <v>3617.44468929</v>
      </c>
      <c r="D1593" s="15">
        <v>3615.2740774499998</v>
      </c>
      <c r="E1593" s="15">
        <v>3612.0257294100002</v>
      </c>
      <c r="F1593" s="15">
        <v>3614.7090582999999</v>
      </c>
      <c r="G1593" s="15">
        <v>3614.4275818900001</v>
      </c>
      <c r="H1593" s="15">
        <v>3613.8918096100001</v>
      </c>
      <c r="I1593" s="15">
        <v>3602.8692030299999</v>
      </c>
      <c r="J1593" s="15">
        <v>3601.2255589900001</v>
      </c>
      <c r="K1593" s="15">
        <v>3606.6736295300002</v>
      </c>
      <c r="L1593" s="15">
        <v>3613.8703434200002</v>
      </c>
      <c r="M1593" s="15">
        <v>3605.4039239499998</v>
      </c>
      <c r="N1593" s="17">
        <v>3611.1328973899999</v>
      </c>
      <c r="O1593" s="18">
        <v>3614.1420643500001</v>
      </c>
      <c r="P1593" s="18">
        <v>3611.4035106400001</v>
      </c>
      <c r="Q1593" s="18">
        <v>3611.2901754499999</v>
      </c>
      <c r="R1593" s="18">
        <v>3609.8758563400002</v>
      </c>
      <c r="S1593" s="18">
        <v>3611.9541557299999</v>
      </c>
      <c r="T1593" s="18">
        <v>3610.3891897900003</v>
      </c>
      <c r="U1593" s="18">
        <v>3609.7611629200001</v>
      </c>
      <c r="V1593" s="18">
        <v>3613.5974500900002</v>
      </c>
      <c r="W1593" s="18">
        <v>3609.7840124800005</v>
      </c>
      <c r="X1593" s="18">
        <v>3610.0059653100002</v>
      </c>
      <c r="Y1593" s="18">
        <v>3622.93220458</v>
      </c>
    </row>
    <row r="1594" spans="1:25" ht="18" thickBot="1" x14ac:dyDescent="0.35">
      <c r="A1594" s="31">
        <v>2</v>
      </c>
      <c r="B1594" s="15">
        <v>3607.5626146000004</v>
      </c>
      <c r="C1594" s="15">
        <v>3603.8651942000001</v>
      </c>
      <c r="D1594" s="15">
        <v>3603.6634558700002</v>
      </c>
      <c r="E1594" s="15">
        <v>3603.90621732</v>
      </c>
      <c r="F1594" s="15">
        <v>3613.4821436800003</v>
      </c>
      <c r="G1594" s="15">
        <v>3611.6117154200001</v>
      </c>
      <c r="H1594" s="15">
        <v>3619.5071862200002</v>
      </c>
      <c r="I1594" s="15">
        <v>3605.4797591800002</v>
      </c>
      <c r="J1594" s="15">
        <v>3605.0322335999999</v>
      </c>
      <c r="K1594" s="15">
        <v>3602.6166515900004</v>
      </c>
      <c r="L1594" s="15">
        <v>3603.52813173</v>
      </c>
      <c r="M1594" s="15">
        <v>3602.2885823300003</v>
      </c>
      <c r="N1594" s="19">
        <v>3603.0584968000003</v>
      </c>
      <c r="O1594" s="15">
        <v>3603.7339324900004</v>
      </c>
      <c r="P1594" s="15">
        <v>3610.1698357900004</v>
      </c>
      <c r="Q1594" s="15">
        <v>3605.5147493100003</v>
      </c>
      <c r="R1594" s="15">
        <v>3608.79098411</v>
      </c>
      <c r="S1594" s="15">
        <v>3607.9848743800003</v>
      </c>
      <c r="T1594" s="15">
        <v>3611.5274798300002</v>
      </c>
      <c r="U1594" s="15">
        <v>3608.5769392900002</v>
      </c>
      <c r="V1594" s="15">
        <v>3610.4106036700005</v>
      </c>
      <c r="W1594" s="15">
        <v>3608.1505451500002</v>
      </c>
      <c r="X1594" s="15">
        <v>3611.5728279100003</v>
      </c>
      <c r="Y1594" s="15">
        <v>3624.4308564000003</v>
      </c>
    </row>
    <row r="1595" spans="1:25" ht="18" thickBot="1" x14ac:dyDescent="0.35">
      <c r="A1595" s="31">
        <v>3</v>
      </c>
      <c r="B1595" s="15">
        <v>3607.3239442499998</v>
      </c>
      <c r="C1595" s="15">
        <v>3605.1140035500002</v>
      </c>
      <c r="D1595" s="15">
        <v>3607.6188808100001</v>
      </c>
      <c r="E1595" s="15">
        <v>3607.61286595</v>
      </c>
      <c r="F1595" s="15">
        <v>3607.67367375</v>
      </c>
      <c r="G1595" s="15">
        <v>3605.7163460500001</v>
      </c>
      <c r="H1595" s="15">
        <v>3607.0080060600003</v>
      </c>
      <c r="I1595" s="15">
        <v>3608.1495432299998</v>
      </c>
      <c r="J1595" s="15">
        <v>3611.71546416</v>
      </c>
      <c r="K1595" s="15">
        <v>3607.7958966100005</v>
      </c>
      <c r="L1595" s="15">
        <v>3608.3495899700001</v>
      </c>
      <c r="M1595" s="15">
        <v>3607.3984716599998</v>
      </c>
      <c r="N1595" s="19">
        <v>3614.9450427900001</v>
      </c>
      <c r="O1595" s="15">
        <v>3615.5640067900003</v>
      </c>
      <c r="P1595" s="15">
        <v>3619.3304477299998</v>
      </c>
      <c r="Q1595" s="15">
        <v>3619.6659415700001</v>
      </c>
      <c r="R1595" s="15">
        <v>3618.9721553500003</v>
      </c>
      <c r="S1595" s="15">
        <v>3618.5326486800004</v>
      </c>
      <c r="T1595" s="15">
        <v>3611.5800890099999</v>
      </c>
      <c r="U1595" s="15">
        <v>3610.68431465</v>
      </c>
      <c r="V1595" s="15">
        <v>3610.0327103600002</v>
      </c>
      <c r="W1595" s="15">
        <v>3617.3321366</v>
      </c>
      <c r="X1595" s="15">
        <v>3609.5428299599998</v>
      </c>
      <c r="Y1595" s="15">
        <v>3615.5466374000002</v>
      </c>
    </row>
    <row r="1596" spans="1:25" ht="18" thickBot="1" x14ac:dyDescent="0.35">
      <c r="A1596" s="31">
        <v>4</v>
      </c>
      <c r="B1596" s="15">
        <v>3608.5037622099999</v>
      </c>
      <c r="C1596" s="15">
        <v>3610.6462257200001</v>
      </c>
      <c r="D1596" s="15">
        <v>3609.9649184300001</v>
      </c>
      <c r="E1596" s="15">
        <v>3604.2720991300002</v>
      </c>
      <c r="F1596" s="15">
        <v>3604.0221997200001</v>
      </c>
      <c r="G1596" s="15">
        <v>3603.6107416599998</v>
      </c>
      <c r="H1596" s="15">
        <v>3591.6253536100003</v>
      </c>
      <c r="I1596" s="15">
        <v>3598.3480780999998</v>
      </c>
      <c r="J1596" s="15">
        <v>3601.0114818100001</v>
      </c>
      <c r="K1596" s="15">
        <v>3602.1396144700002</v>
      </c>
      <c r="L1596" s="15">
        <v>3603.20199228</v>
      </c>
      <c r="M1596" s="15">
        <v>3597.8561615799999</v>
      </c>
      <c r="N1596" s="19">
        <v>3597.1464352500002</v>
      </c>
      <c r="O1596" s="15">
        <v>3594.1858247600003</v>
      </c>
      <c r="P1596" s="15">
        <v>3602.0494075300003</v>
      </c>
      <c r="Q1596" s="15">
        <v>3614.7051055299999</v>
      </c>
      <c r="R1596" s="15">
        <v>3614.96915627</v>
      </c>
      <c r="S1596" s="15">
        <v>3614.0403163999999</v>
      </c>
      <c r="T1596" s="15">
        <v>3603.3724445400003</v>
      </c>
      <c r="U1596" s="15">
        <v>3602.12879595</v>
      </c>
      <c r="V1596" s="15">
        <v>3604.9602285400001</v>
      </c>
      <c r="W1596" s="15">
        <v>3607.8525902299998</v>
      </c>
      <c r="X1596" s="15">
        <v>3627.1459638699998</v>
      </c>
      <c r="Y1596" s="15">
        <v>3617.80160239</v>
      </c>
    </row>
    <row r="1597" spans="1:25" ht="18" thickBot="1" x14ac:dyDescent="0.35">
      <c r="A1597" s="31">
        <v>5</v>
      </c>
      <c r="B1597" s="15">
        <v>3613.3867240899999</v>
      </c>
      <c r="C1597" s="15">
        <v>3613.4322165200001</v>
      </c>
      <c r="D1597" s="15">
        <v>3613.2158655600001</v>
      </c>
      <c r="E1597" s="15">
        <v>3607.9169293300001</v>
      </c>
      <c r="F1597" s="15">
        <v>3602.3623601099998</v>
      </c>
      <c r="G1597" s="15">
        <v>3601.6250681500001</v>
      </c>
      <c r="H1597" s="15">
        <v>3602.1752552200001</v>
      </c>
      <c r="I1597" s="15">
        <v>3597.4272791399999</v>
      </c>
      <c r="J1597" s="15">
        <v>3609.2577785700005</v>
      </c>
      <c r="K1597" s="15">
        <v>3608.5009565700002</v>
      </c>
      <c r="L1597" s="15">
        <v>3609.4519631900002</v>
      </c>
      <c r="M1597" s="15">
        <v>3612.6642250900004</v>
      </c>
      <c r="N1597" s="19">
        <v>3605.6286877800003</v>
      </c>
      <c r="O1597" s="15">
        <v>3605.4253818400002</v>
      </c>
      <c r="P1597" s="15">
        <v>3612.1728308400002</v>
      </c>
      <c r="Q1597" s="15">
        <v>3618.3512842500004</v>
      </c>
      <c r="R1597" s="15">
        <v>3618.4175221800001</v>
      </c>
      <c r="S1597" s="15">
        <v>3617.7160924700001</v>
      </c>
      <c r="T1597" s="15">
        <v>3609.5908634100001</v>
      </c>
      <c r="U1597" s="15">
        <v>3604.8760352400004</v>
      </c>
      <c r="V1597" s="15">
        <v>3607.53194807</v>
      </c>
      <c r="W1597" s="15">
        <v>3610.4123072000002</v>
      </c>
      <c r="X1597" s="15">
        <v>3602.5028307000002</v>
      </c>
      <c r="Y1597" s="15">
        <v>3604.7885551099998</v>
      </c>
    </row>
    <row r="1598" spans="1:25" ht="18" thickBot="1" x14ac:dyDescent="0.35">
      <c r="A1598" s="31">
        <v>6</v>
      </c>
      <c r="B1598" s="15">
        <v>3618.6279007600001</v>
      </c>
      <c r="C1598" s="15">
        <v>3613.6110748400001</v>
      </c>
      <c r="D1598" s="15">
        <v>3616.4772403800002</v>
      </c>
      <c r="E1598" s="15">
        <v>3614.1352688500001</v>
      </c>
      <c r="F1598" s="15">
        <v>3603.9554787100001</v>
      </c>
      <c r="G1598" s="15">
        <v>3602.4857578300002</v>
      </c>
      <c r="H1598" s="15">
        <v>3604.2143844500001</v>
      </c>
      <c r="I1598" s="15">
        <v>3596.4581525000003</v>
      </c>
      <c r="J1598" s="15">
        <v>3594.9468358100003</v>
      </c>
      <c r="K1598" s="15">
        <v>3592.3358498300004</v>
      </c>
      <c r="L1598" s="15">
        <v>3592.9646869100002</v>
      </c>
      <c r="M1598" s="15">
        <v>3595.12265114</v>
      </c>
      <c r="N1598" s="19">
        <v>3597.5549429700004</v>
      </c>
      <c r="O1598" s="15">
        <v>3598.9584811300001</v>
      </c>
      <c r="P1598" s="15">
        <v>3604.2870125099998</v>
      </c>
      <c r="Q1598" s="15">
        <v>3612.6403394500003</v>
      </c>
      <c r="R1598" s="15">
        <v>3612.6561942899998</v>
      </c>
      <c r="S1598" s="15">
        <v>3610.0747933500002</v>
      </c>
      <c r="T1598" s="15">
        <v>3601.8233648</v>
      </c>
      <c r="U1598" s="15">
        <v>3598.6983339899998</v>
      </c>
      <c r="V1598" s="15">
        <v>3604.6085397699999</v>
      </c>
      <c r="W1598" s="15">
        <v>3609.8962658700002</v>
      </c>
      <c r="X1598" s="15">
        <v>3617.6376294600004</v>
      </c>
      <c r="Y1598" s="15">
        <v>3610.1311521000002</v>
      </c>
    </row>
    <row r="1599" spans="1:25" ht="18" thickBot="1" x14ac:dyDescent="0.35">
      <c r="A1599" s="31">
        <v>7</v>
      </c>
      <c r="B1599" s="15">
        <v>3613.4987657199999</v>
      </c>
      <c r="C1599" s="15">
        <v>3616.0726664499998</v>
      </c>
      <c r="D1599" s="15">
        <v>3616.1490831900001</v>
      </c>
      <c r="E1599" s="15">
        <v>3615.9733149600002</v>
      </c>
      <c r="F1599" s="15">
        <v>3610.81260707</v>
      </c>
      <c r="G1599" s="15">
        <v>3606.12923692</v>
      </c>
      <c r="H1599" s="15">
        <v>3607.3223781800002</v>
      </c>
      <c r="I1599" s="15">
        <v>3600.6212873800005</v>
      </c>
      <c r="J1599" s="15">
        <v>3602.8576159800004</v>
      </c>
      <c r="K1599" s="15">
        <v>3603.6106187300002</v>
      </c>
      <c r="L1599" s="15">
        <v>3604.5346976999999</v>
      </c>
      <c r="M1599" s="15">
        <v>3607.6857589400001</v>
      </c>
      <c r="N1599" s="19">
        <v>3610.6171475199999</v>
      </c>
      <c r="O1599" s="15">
        <v>3609.2155663600001</v>
      </c>
      <c r="P1599" s="15">
        <v>3611.89168849</v>
      </c>
      <c r="Q1599" s="15">
        <v>3611.3190595400001</v>
      </c>
      <c r="R1599" s="15">
        <v>3610.3347856199998</v>
      </c>
      <c r="S1599" s="15">
        <v>3609.53141512</v>
      </c>
      <c r="T1599" s="15">
        <v>3608.7874035700002</v>
      </c>
      <c r="U1599" s="15">
        <v>3605.0855038999998</v>
      </c>
      <c r="V1599" s="15">
        <v>3609.0698213800001</v>
      </c>
      <c r="W1599" s="15">
        <v>3618.0394327600002</v>
      </c>
      <c r="X1599" s="15">
        <v>3624.8862934600002</v>
      </c>
      <c r="Y1599" s="15">
        <v>3608.25003079</v>
      </c>
    </row>
    <row r="1600" spans="1:25" ht="18" thickBot="1" x14ac:dyDescent="0.35">
      <c r="A1600" s="31">
        <v>8</v>
      </c>
      <c r="B1600" s="15">
        <v>3611.4141294700003</v>
      </c>
      <c r="C1600" s="15">
        <v>3611.4080365500004</v>
      </c>
      <c r="D1600" s="15">
        <v>3611.3838765700002</v>
      </c>
      <c r="E1600" s="15">
        <v>3615.4599939200002</v>
      </c>
      <c r="F1600" s="15">
        <v>3613.9752191300004</v>
      </c>
      <c r="G1600" s="15">
        <v>3600.7494330300001</v>
      </c>
      <c r="H1600" s="15">
        <v>3601.7911073800001</v>
      </c>
      <c r="I1600" s="15">
        <v>3602.2779137200005</v>
      </c>
      <c r="J1600" s="15">
        <v>3605.1708493000001</v>
      </c>
      <c r="K1600" s="15">
        <v>3602.0306493600001</v>
      </c>
      <c r="L1600" s="15">
        <v>3607.5918542500003</v>
      </c>
      <c r="M1600" s="15">
        <v>3607.2808648300002</v>
      </c>
      <c r="N1600" s="19">
        <v>3607.6489709699999</v>
      </c>
      <c r="O1600" s="15">
        <v>3605.1590841300003</v>
      </c>
      <c r="P1600" s="15">
        <v>3605.6037537500001</v>
      </c>
      <c r="Q1600" s="15">
        <v>3614.5282690700001</v>
      </c>
      <c r="R1600" s="15">
        <v>3613.7404798600001</v>
      </c>
      <c r="S1600" s="15">
        <v>3610.9518757100004</v>
      </c>
      <c r="T1600" s="15">
        <v>3613.7315815400002</v>
      </c>
      <c r="U1600" s="15">
        <v>3610.3973576799999</v>
      </c>
      <c r="V1600" s="15">
        <v>3604.1180684800001</v>
      </c>
      <c r="W1600" s="15">
        <v>3603.8849670899999</v>
      </c>
      <c r="X1600" s="15">
        <v>3617.5284297900002</v>
      </c>
      <c r="Y1600" s="15">
        <v>3612.04896749</v>
      </c>
    </row>
    <row r="1601" spans="1:25" ht="18" thickBot="1" x14ac:dyDescent="0.35">
      <c r="A1601" s="31">
        <v>9</v>
      </c>
      <c r="B1601" s="15">
        <v>3611.5182533699999</v>
      </c>
      <c r="C1601" s="15">
        <v>3610.0624693300001</v>
      </c>
      <c r="D1601" s="15">
        <v>3608.0216560700001</v>
      </c>
      <c r="E1601" s="15">
        <v>3607.2456911899999</v>
      </c>
      <c r="F1601" s="15">
        <v>3610.09324315</v>
      </c>
      <c r="G1601" s="15">
        <v>3613.13385913</v>
      </c>
      <c r="H1601" s="15">
        <v>3620.8118911600004</v>
      </c>
      <c r="I1601" s="15">
        <v>3618.0839052400001</v>
      </c>
      <c r="J1601" s="15">
        <v>3614.3342244400001</v>
      </c>
      <c r="K1601" s="15">
        <v>3614.5704311999998</v>
      </c>
      <c r="L1601" s="15">
        <v>3614.7851263000002</v>
      </c>
      <c r="M1601" s="15">
        <v>3612.8480782800002</v>
      </c>
      <c r="N1601" s="19">
        <v>3614.3930192500002</v>
      </c>
      <c r="O1601" s="15">
        <v>3608.9015250299999</v>
      </c>
      <c r="P1601" s="15">
        <v>3606.0734465800001</v>
      </c>
      <c r="Q1601" s="15">
        <v>3609.0711034200003</v>
      </c>
      <c r="R1601" s="15">
        <v>3606.7766179700002</v>
      </c>
      <c r="S1601" s="15">
        <v>3607.4423201099999</v>
      </c>
      <c r="T1601" s="15">
        <v>3606.7985850900004</v>
      </c>
      <c r="U1601" s="15">
        <v>3610.21179966</v>
      </c>
      <c r="V1601" s="15">
        <v>3614.06175936</v>
      </c>
      <c r="W1601" s="15">
        <v>3607.0145833300003</v>
      </c>
      <c r="X1601" s="15">
        <v>3601.4399438199998</v>
      </c>
      <c r="Y1601" s="15">
        <v>3594.94379622</v>
      </c>
    </row>
    <row r="1602" spans="1:25" ht="18" thickBot="1" x14ac:dyDescent="0.35">
      <c r="A1602" s="31">
        <v>10</v>
      </c>
      <c r="B1602" s="15">
        <v>3598.6514563500004</v>
      </c>
      <c r="C1602" s="15">
        <v>3595.6191086700001</v>
      </c>
      <c r="D1602" s="15">
        <v>3595.5177921700001</v>
      </c>
      <c r="E1602" s="15">
        <v>3595.1697797800002</v>
      </c>
      <c r="F1602" s="15">
        <v>3595.3692780900001</v>
      </c>
      <c r="G1602" s="15">
        <v>3598.9767240300002</v>
      </c>
      <c r="H1602" s="15">
        <v>3604.5181336400001</v>
      </c>
      <c r="I1602" s="15">
        <v>3595.4308362800002</v>
      </c>
      <c r="J1602" s="15">
        <v>3596.3085123400001</v>
      </c>
      <c r="K1602" s="15">
        <v>3596.9104972499999</v>
      </c>
      <c r="L1602" s="15">
        <v>3596.9582346300003</v>
      </c>
      <c r="M1602" s="15">
        <v>3596.8076909800002</v>
      </c>
      <c r="N1602" s="19">
        <v>3592.5793469999999</v>
      </c>
      <c r="O1602" s="15">
        <v>3599.5980650000001</v>
      </c>
      <c r="P1602" s="15">
        <v>3599.4701253500002</v>
      </c>
      <c r="Q1602" s="15">
        <v>3610.2990423800002</v>
      </c>
      <c r="R1602" s="15">
        <v>3611.1418768600001</v>
      </c>
      <c r="S1602" s="15">
        <v>3613.1743742100002</v>
      </c>
      <c r="T1602" s="15">
        <v>3613.4093624699999</v>
      </c>
      <c r="U1602" s="15">
        <v>3613.6922523399999</v>
      </c>
      <c r="V1602" s="15">
        <v>3613.6523503400003</v>
      </c>
      <c r="W1602" s="15">
        <v>3609.5178793700002</v>
      </c>
      <c r="X1602" s="15">
        <v>3605.4991577999999</v>
      </c>
      <c r="Y1602" s="15">
        <v>3600.7253776200005</v>
      </c>
    </row>
    <row r="1603" spans="1:25" ht="18" thickBot="1" x14ac:dyDescent="0.35">
      <c r="A1603" s="31">
        <v>11</v>
      </c>
      <c r="B1603" s="15">
        <v>3607.0209140800002</v>
      </c>
      <c r="C1603" s="15">
        <v>3606.9976808800002</v>
      </c>
      <c r="D1603" s="15">
        <v>3606.8837466599998</v>
      </c>
      <c r="E1603" s="15">
        <v>3607.2592550300001</v>
      </c>
      <c r="F1603" s="15">
        <v>3606.5940599</v>
      </c>
      <c r="G1603" s="15">
        <v>3602.0167399100001</v>
      </c>
      <c r="H1603" s="15">
        <v>3609.6034254699998</v>
      </c>
      <c r="I1603" s="15">
        <v>3609.9857240700003</v>
      </c>
      <c r="J1603" s="15">
        <v>3614.7404975700001</v>
      </c>
      <c r="K1603" s="15">
        <v>3615.30268695</v>
      </c>
      <c r="L1603" s="15">
        <v>3615.7716708500002</v>
      </c>
      <c r="M1603" s="15">
        <v>3616.0101231200001</v>
      </c>
      <c r="N1603" s="19">
        <v>3616.1502618000004</v>
      </c>
      <c r="O1603" s="15">
        <v>3611.3872992699999</v>
      </c>
      <c r="P1603" s="15">
        <v>3611.0734729300002</v>
      </c>
      <c r="Q1603" s="15">
        <v>3609.74863534</v>
      </c>
      <c r="R1603" s="15">
        <v>3606.2227972400001</v>
      </c>
      <c r="S1603" s="15">
        <v>3608.6313130799999</v>
      </c>
      <c r="T1603" s="15">
        <v>3608.2190369600003</v>
      </c>
      <c r="U1603" s="15">
        <v>3608.4445906700003</v>
      </c>
      <c r="V1603" s="15">
        <v>3608.4822968500002</v>
      </c>
      <c r="W1603" s="15">
        <v>3611.7107200999999</v>
      </c>
      <c r="X1603" s="15">
        <v>3607.2491879700001</v>
      </c>
      <c r="Y1603" s="15">
        <v>3605.3610654300001</v>
      </c>
    </row>
    <row r="1604" spans="1:25" ht="18" thickBot="1" x14ac:dyDescent="0.35">
      <c r="A1604" s="31">
        <v>12</v>
      </c>
      <c r="B1604" s="15">
        <v>3606.48632868</v>
      </c>
      <c r="C1604" s="15">
        <v>3608.3261608399998</v>
      </c>
      <c r="D1604" s="15">
        <v>3610.7569108000002</v>
      </c>
      <c r="E1604" s="15">
        <v>3612.5581801300004</v>
      </c>
      <c r="F1604" s="15">
        <v>3612.5819182800001</v>
      </c>
      <c r="G1604" s="15">
        <v>3608.6227541100002</v>
      </c>
      <c r="H1604" s="15">
        <v>3609.4946897700002</v>
      </c>
      <c r="I1604" s="15">
        <v>3609.30305348</v>
      </c>
      <c r="J1604" s="15">
        <v>3612.3741295200002</v>
      </c>
      <c r="K1604" s="15">
        <v>3607.9226470100002</v>
      </c>
      <c r="L1604" s="15">
        <v>3604.0320759300002</v>
      </c>
      <c r="M1604" s="15">
        <v>3606.1301952000003</v>
      </c>
      <c r="N1604" s="19">
        <v>3605.7563760100002</v>
      </c>
      <c r="O1604" s="15">
        <v>3605.6842563800001</v>
      </c>
      <c r="P1604" s="15">
        <v>3613.2277687800001</v>
      </c>
      <c r="Q1604" s="15">
        <v>3610.9368566500002</v>
      </c>
      <c r="R1604" s="15">
        <v>3613.3707010500002</v>
      </c>
      <c r="S1604" s="15">
        <v>3616.6174654500001</v>
      </c>
      <c r="T1604" s="15">
        <v>3611.91152599</v>
      </c>
      <c r="U1604" s="15">
        <v>3614.0501945000001</v>
      </c>
      <c r="V1604" s="15">
        <v>3611.8876139100003</v>
      </c>
      <c r="W1604" s="15">
        <v>3606.1090969800002</v>
      </c>
      <c r="X1604" s="15">
        <v>3609.7460930100001</v>
      </c>
      <c r="Y1604" s="15">
        <v>3608.3698743800001</v>
      </c>
    </row>
    <row r="1605" spans="1:25" ht="18" thickBot="1" x14ac:dyDescent="0.35">
      <c r="A1605" s="31">
        <v>13</v>
      </c>
      <c r="B1605" s="15">
        <v>3611.7555845400002</v>
      </c>
      <c r="C1605" s="15">
        <v>3606.1188774700004</v>
      </c>
      <c r="D1605" s="15">
        <v>3608.3104381200001</v>
      </c>
      <c r="E1605" s="15">
        <v>3604.3957267300002</v>
      </c>
      <c r="F1605" s="15">
        <v>3604.9990506000004</v>
      </c>
      <c r="G1605" s="15">
        <v>3601.2169943400004</v>
      </c>
      <c r="H1605" s="15">
        <v>3601.9274453300004</v>
      </c>
      <c r="I1605" s="15">
        <v>3605.6830472700003</v>
      </c>
      <c r="J1605" s="15">
        <v>3607.3005180800001</v>
      </c>
      <c r="K1605" s="15">
        <v>3606.9539645000004</v>
      </c>
      <c r="L1605" s="15">
        <v>3610.5350765000003</v>
      </c>
      <c r="M1605" s="15">
        <v>3610.7067788300001</v>
      </c>
      <c r="N1605" s="19">
        <v>3610.2751655600005</v>
      </c>
      <c r="O1605" s="15">
        <v>3607.7517811000002</v>
      </c>
      <c r="P1605" s="15">
        <v>3611.5744545300004</v>
      </c>
      <c r="Q1605" s="15">
        <v>3611.6557356700005</v>
      </c>
      <c r="R1605" s="15">
        <v>3612.5795439600001</v>
      </c>
      <c r="S1605" s="15">
        <v>3614.6098240000001</v>
      </c>
      <c r="T1605" s="15">
        <v>3608.8535622899999</v>
      </c>
      <c r="U1605" s="15">
        <v>3608.9967631700001</v>
      </c>
      <c r="V1605" s="15">
        <v>3612.1201717200001</v>
      </c>
      <c r="W1605" s="15">
        <v>3609.6992341800001</v>
      </c>
      <c r="X1605" s="15">
        <v>3604.0109474700002</v>
      </c>
      <c r="Y1605" s="15">
        <v>3608.3865226500002</v>
      </c>
    </row>
    <row r="1606" spans="1:25" ht="18" thickBot="1" x14ac:dyDescent="0.35">
      <c r="A1606" s="31">
        <v>14</v>
      </c>
      <c r="B1606" s="15">
        <v>3611.30936845</v>
      </c>
      <c r="C1606" s="15">
        <v>3611.2753024000003</v>
      </c>
      <c r="D1606" s="15">
        <v>3607.8639183700002</v>
      </c>
      <c r="E1606" s="15">
        <v>3608.9468371000003</v>
      </c>
      <c r="F1606" s="15">
        <v>3610.6669875500002</v>
      </c>
      <c r="G1606" s="15">
        <v>3604.5296798400004</v>
      </c>
      <c r="H1606" s="15">
        <v>3610.0348012200002</v>
      </c>
      <c r="I1606" s="15">
        <v>3611.7544006900002</v>
      </c>
      <c r="J1606" s="15">
        <v>3608.1632149300003</v>
      </c>
      <c r="K1606" s="15">
        <v>3611.5807720900002</v>
      </c>
      <c r="L1606" s="15">
        <v>3612.4596264100001</v>
      </c>
      <c r="M1606" s="15">
        <v>3612.0356317800001</v>
      </c>
      <c r="N1606" s="19">
        <v>3609.2781108600002</v>
      </c>
      <c r="O1606" s="15">
        <v>3610.2952023600001</v>
      </c>
      <c r="P1606" s="15">
        <v>3612.9670312100002</v>
      </c>
      <c r="Q1606" s="15">
        <v>3612.3505727400002</v>
      </c>
      <c r="R1606" s="15">
        <v>3612.3537406800001</v>
      </c>
      <c r="S1606" s="15">
        <v>3612.4561978800002</v>
      </c>
      <c r="T1606" s="15">
        <v>3612.5313224199999</v>
      </c>
      <c r="U1606" s="15">
        <v>3612.51769178</v>
      </c>
      <c r="V1606" s="15">
        <v>3619.65781066</v>
      </c>
      <c r="W1606" s="15">
        <v>3608.9105978500002</v>
      </c>
      <c r="X1606" s="15">
        <v>3609.9591016300001</v>
      </c>
      <c r="Y1606" s="15">
        <v>3607.5904908500002</v>
      </c>
    </row>
    <row r="1607" spans="1:25" ht="18" thickBot="1" x14ac:dyDescent="0.35">
      <c r="A1607" s="31">
        <v>15</v>
      </c>
      <c r="B1607" s="15">
        <v>3615.4369358800004</v>
      </c>
      <c r="C1607" s="15">
        <v>3612.3775518100001</v>
      </c>
      <c r="D1607" s="15">
        <v>3612.9169629400003</v>
      </c>
      <c r="E1607" s="15">
        <v>3608.9952255300004</v>
      </c>
      <c r="F1607" s="15">
        <v>3605.9549534400003</v>
      </c>
      <c r="G1607" s="15">
        <v>3604.4427020700005</v>
      </c>
      <c r="H1607" s="15">
        <v>3602.5531357600003</v>
      </c>
      <c r="I1607" s="15">
        <v>3602.6893104999999</v>
      </c>
      <c r="J1607" s="15">
        <v>3613.8805960700001</v>
      </c>
      <c r="K1607" s="15">
        <v>3614.4251742200004</v>
      </c>
      <c r="L1607" s="15">
        <v>3614.6697677400002</v>
      </c>
      <c r="M1607" s="15">
        <v>3614.6349695100002</v>
      </c>
      <c r="N1607" s="19">
        <v>3614.3074683300001</v>
      </c>
      <c r="O1607" s="15">
        <v>3622.5389249300001</v>
      </c>
      <c r="P1607" s="15">
        <v>3621.9573507700002</v>
      </c>
      <c r="Q1607" s="15">
        <v>3621.7522314600001</v>
      </c>
      <c r="R1607" s="15">
        <v>3621.6623247300004</v>
      </c>
      <c r="S1607" s="15">
        <v>3625.4952414500003</v>
      </c>
      <c r="T1607" s="15">
        <v>3625.7068410800002</v>
      </c>
      <c r="U1607" s="15">
        <v>3626.0412260800003</v>
      </c>
      <c r="V1607" s="15">
        <v>3621.6306872100004</v>
      </c>
      <c r="W1607" s="15">
        <v>3609.3461088499998</v>
      </c>
      <c r="X1607" s="15">
        <v>3613.14524738</v>
      </c>
      <c r="Y1607" s="15">
        <v>3614.8326299600003</v>
      </c>
    </row>
    <row r="1608" spans="1:25" ht="18" thickBot="1" x14ac:dyDescent="0.35">
      <c r="A1608" s="31">
        <v>16</v>
      </c>
      <c r="B1608" s="15">
        <v>3615.7786283300002</v>
      </c>
      <c r="C1608" s="15">
        <v>3608.2986221500005</v>
      </c>
      <c r="D1608" s="15">
        <v>3608.7135371900004</v>
      </c>
      <c r="E1608" s="15">
        <v>3606.0799336500004</v>
      </c>
      <c r="F1608" s="15">
        <v>3600.71857705</v>
      </c>
      <c r="G1608" s="15">
        <v>3602.0760663000001</v>
      </c>
      <c r="H1608" s="15">
        <v>3603.6317928200001</v>
      </c>
      <c r="I1608" s="15">
        <v>3603.83776545</v>
      </c>
      <c r="J1608" s="15">
        <v>3605.6573554699999</v>
      </c>
      <c r="K1608" s="15">
        <v>3617.6107307400002</v>
      </c>
      <c r="L1608" s="15">
        <v>3617.9674386000002</v>
      </c>
      <c r="M1608" s="15">
        <v>3617.8725779400002</v>
      </c>
      <c r="N1608" s="19">
        <v>3609.8458395000002</v>
      </c>
      <c r="O1608" s="15">
        <v>3611.8028166499998</v>
      </c>
      <c r="P1608" s="15">
        <v>3620.4027939699999</v>
      </c>
      <c r="Q1608" s="15">
        <v>3620.0918876000001</v>
      </c>
      <c r="R1608" s="15">
        <v>3617.5767193700003</v>
      </c>
      <c r="S1608" s="15">
        <v>3623.7747617900004</v>
      </c>
      <c r="T1608" s="15">
        <v>3621.13352407</v>
      </c>
      <c r="U1608" s="15">
        <v>3621.3737349500002</v>
      </c>
      <c r="V1608" s="15">
        <v>3621.2212470200002</v>
      </c>
      <c r="W1608" s="15">
        <v>3612.8239723900001</v>
      </c>
      <c r="X1608" s="15">
        <v>3615.2638275899999</v>
      </c>
      <c r="Y1608" s="15">
        <v>3613.35432317</v>
      </c>
    </row>
    <row r="1609" spans="1:25" ht="18" thickBot="1" x14ac:dyDescent="0.35">
      <c r="A1609" s="31">
        <v>17</v>
      </c>
      <c r="B1609" s="15">
        <v>3620.1306352900001</v>
      </c>
      <c r="C1609" s="15">
        <v>3619.2093997900001</v>
      </c>
      <c r="D1609" s="15">
        <v>3620.0974334399998</v>
      </c>
      <c r="E1609" s="15">
        <v>3610.9461034700003</v>
      </c>
      <c r="F1609" s="15">
        <v>3613.8671571000004</v>
      </c>
      <c r="G1609" s="15">
        <v>3603.75720133</v>
      </c>
      <c r="H1609" s="15">
        <v>3588.8807388800001</v>
      </c>
      <c r="I1609" s="15">
        <v>3601.5740899800003</v>
      </c>
      <c r="J1609" s="15">
        <v>3603.6069541500001</v>
      </c>
      <c r="K1609" s="15">
        <v>3604.9274457700003</v>
      </c>
      <c r="L1609" s="15">
        <v>3605.9354033099999</v>
      </c>
      <c r="M1609" s="15">
        <v>3595.6017711300001</v>
      </c>
      <c r="N1609" s="19">
        <v>3598.5709828200002</v>
      </c>
      <c r="O1609" s="15">
        <v>3613.9329651200001</v>
      </c>
      <c r="P1609" s="15">
        <v>3613.2520717699999</v>
      </c>
      <c r="Q1609" s="15">
        <v>3619.5571727800002</v>
      </c>
      <c r="R1609" s="15">
        <v>3620.6995408600001</v>
      </c>
      <c r="S1609" s="15">
        <v>3620.6674725800003</v>
      </c>
      <c r="T1609" s="15">
        <v>3617.3082648400004</v>
      </c>
      <c r="U1609" s="15">
        <v>3619.7265264600001</v>
      </c>
      <c r="V1609" s="15">
        <v>3613.19778279</v>
      </c>
      <c r="W1609" s="15">
        <v>3618.7922285700001</v>
      </c>
      <c r="X1609" s="15">
        <v>3597.4145507900002</v>
      </c>
      <c r="Y1609" s="15">
        <v>3611.35757079</v>
      </c>
    </row>
    <row r="1610" spans="1:25" ht="18" thickBot="1" x14ac:dyDescent="0.35">
      <c r="A1610" s="31">
        <v>18</v>
      </c>
      <c r="B1610" s="15">
        <v>3613.0555869400005</v>
      </c>
      <c r="C1610" s="15">
        <v>3615.7545151000004</v>
      </c>
      <c r="D1610" s="15">
        <v>3615.4468520800001</v>
      </c>
      <c r="E1610" s="15">
        <v>3612.7776997300002</v>
      </c>
      <c r="F1610" s="15">
        <v>3617.7116956200002</v>
      </c>
      <c r="G1610" s="15">
        <v>3621.8398958600001</v>
      </c>
      <c r="H1610" s="15">
        <v>3622.8496762700001</v>
      </c>
      <c r="I1610" s="15">
        <v>3623.3105604900002</v>
      </c>
      <c r="J1610" s="15">
        <v>3622.2160478599999</v>
      </c>
      <c r="K1610" s="15">
        <v>3624.27544631</v>
      </c>
      <c r="L1610" s="15">
        <v>3624.0528087299999</v>
      </c>
      <c r="M1610" s="15">
        <v>3627.8679121000005</v>
      </c>
      <c r="N1610" s="19">
        <v>3627.75774396</v>
      </c>
      <c r="O1610" s="15">
        <v>3627.8195230199999</v>
      </c>
      <c r="P1610" s="15">
        <v>3629.3791867600003</v>
      </c>
      <c r="Q1610" s="15">
        <v>3631.1416858299999</v>
      </c>
      <c r="R1610" s="15">
        <v>3626.8504821200004</v>
      </c>
      <c r="S1610" s="15">
        <v>3626.4885319499999</v>
      </c>
      <c r="T1610" s="15">
        <v>3625.27162976</v>
      </c>
      <c r="U1610" s="15">
        <v>3626.19760451</v>
      </c>
      <c r="V1610" s="15">
        <v>3625.1274758700001</v>
      </c>
      <c r="W1610" s="15">
        <v>3623.1048206599999</v>
      </c>
      <c r="X1610" s="15">
        <v>3620.3653998999998</v>
      </c>
      <c r="Y1610" s="15">
        <v>3617.2136134100001</v>
      </c>
    </row>
    <row r="1611" spans="1:25" ht="18" thickBot="1" x14ac:dyDescent="0.35">
      <c r="A1611" s="31">
        <v>19</v>
      </c>
      <c r="B1611" s="15">
        <v>3618.8381404900001</v>
      </c>
      <c r="C1611" s="15">
        <v>3618.6460986000002</v>
      </c>
      <c r="D1611" s="15">
        <v>3618.4619406800002</v>
      </c>
      <c r="E1611" s="15">
        <v>3616.0797216500005</v>
      </c>
      <c r="F1611" s="15">
        <v>3620.3199222399999</v>
      </c>
      <c r="G1611" s="15">
        <v>3624.3385675999998</v>
      </c>
      <c r="H1611" s="15">
        <v>3625.2969694700005</v>
      </c>
      <c r="I1611" s="15">
        <v>3625.2829292900001</v>
      </c>
      <c r="J1611" s="15">
        <v>3625.1443583300002</v>
      </c>
      <c r="K1611" s="15">
        <v>3625.5129321499999</v>
      </c>
      <c r="L1611" s="15">
        <v>3621.8941333800003</v>
      </c>
      <c r="M1611" s="15">
        <v>3622.1043462300004</v>
      </c>
      <c r="N1611" s="19">
        <v>3619.8967757999999</v>
      </c>
      <c r="O1611" s="15">
        <v>3623.8158514100001</v>
      </c>
      <c r="P1611" s="15">
        <v>3626.9516287800002</v>
      </c>
      <c r="Q1611" s="15">
        <v>3626.3444101300001</v>
      </c>
      <c r="R1611" s="15">
        <v>3626.5455413400005</v>
      </c>
      <c r="S1611" s="15">
        <v>3628.1036649600001</v>
      </c>
      <c r="T1611" s="15">
        <v>3628.0767168500001</v>
      </c>
      <c r="U1611" s="15">
        <v>3628.6149304600003</v>
      </c>
      <c r="V1611" s="15">
        <v>3628.6147898700001</v>
      </c>
      <c r="W1611" s="15">
        <v>3623.5593104</v>
      </c>
      <c r="X1611" s="15">
        <v>3620.3710645900001</v>
      </c>
      <c r="Y1611" s="15">
        <v>3612.3167935800002</v>
      </c>
    </row>
    <row r="1612" spans="1:25" ht="18" thickBot="1" x14ac:dyDescent="0.35">
      <c r="A1612" s="31">
        <v>20</v>
      </c>
      <c r="B1612" s="15">
        <v>3614.5231592600003</v>
      </c>
      <c r="C1612" s="15">
        <v>3613.2422764600001</v>
      </c>
      <c r="D1612" s="15">
        <v>3612.2095547100002</v>
      </c>
      <c r="E1612" s="15">
        <v>3611.1940205000001</v>
      </c>
      <c r="F1612" s="15">
        <v>3613.5232801000002</v>
      </c>
      <c r="G1612" s="15">
        <v>3615.9982911200004</v>
      </c>
      <c r="H1612" s="15">
        <v>3619.23502482</v>
      </c>
      <c r="I1612" s="15">
        <v>3619.7895855500001</v>
      </c>
      <c r="J1612" s="15">
        <v>3621.9706590300002</v>
      </c>
      <c r="K1612" s="15">
        <v>3621.7228209000004</v>
      </c>
      <c r="L1612" s="15">
        <v>3623.2266178600003</v>
      </c>
      <c r="M1612" s="15">
        <v>3619.9724914400003</v>
      </c>
      <c r="N1612" s="19">
        <v>3620.0770857300004</v>
      </c>
      <c r="O1612" s="15">
        <v>3619.3686207199999</v>
      </c>
      <c r="P1612" s="15">
        <v>3620.3689478400001</v>
      </c>
      <c r="Q1612" s="15">
        <v>3617.1171887199998</v>
      </c>
      <c r="R1612" s="15">
        <v>3617.8854847299999</v>
      </c>
      <c r="S1612" s="15">
        <v>3618.1502788100001</v>
      </c>
      <c r="T1612" s="15">
        <v>3621.9037606000002</v>
      </c>
      <c r="U1612" s="15">
        <v>3622.0217711400001</v>
      </c>
      <c r="V1612" s="15">
        <v>3619.5953263299998</v>
      </c>
      <c r="W1612" s="15">
        <v>3618.1303456400001</v>
      </c>
      <c r="X1612" s="15">
        <v>3620.0460117399998</v>
      </c>
      <c r="Y1612" s="15">
        <v>3613.3450020600003</v>
      </c>
    </row>
    <row r="1613" spans="1:25" ht="18" thickBot="1" x14ac:dyDescent="0.35">
      <c r="A1613" s="31">
        <v>21</v>
      </c>
      <c r="B1613" s="15">
        <v>3620.2156171300003</v>
      </c>
      <c r="C1613" s="15">
        <v>3621.5478433400003</v>
      </c>
      <c r="D1613" s="15">
        <v>3624.99160312</v>
      </c>
      <c r="E1613" s="15">
        <v>3613.5730556899998</v>
      </c>
      <c r="F1613" s="15">
        <v>3605.5506418100003</v>
      </c>
      <c r="G1613" s="15">
        <v>3603.8416809099999</v>
      </c>
      <c r="H1613" s="15">
        <v>3591.3881906300003</v>
      </c>
      <c r="I1613" s="15">
        <v>3587.3394709100003</v>
      </c>
      <c r="J1613" s="15">
        <v>3595.6530364600003</v>
      </c>
      <c r="K1613" s="15">
        <v>3592.5659123599999</v>
      </c>
      <c r="L1613" s="15">
        <v>3597.5130138600002</v>
      </c>
      <c r="M1613" s="15">
        <v>3600.0318222599999</v>
      </c>
      <c r="N1613" s="19">
        <v>3603.9296655900002</v>
      </c>
      <c r="O1613" s="15">
        <v>3600.7225476200001</v>
      </c>
      <c r="P1613" s="15">
        <v>3608.7959832400002</v>
      </c>
      <c r="Q1613" s="15">
        <v>3606.0525771399998</v>
      </c>
      <c r="R1613" s="15">
        <v>3606.2070764700002</v>
      </c>
      <c r="S1613" s="15">
        <v>3607.0391831300003</v>
      </c>
      <c r="T1613" s="15">
        <v>3605.2299147900003</v>
      </c>
      <c r="U1613" s="15">
        <v>3610.07120467</v>
      </c>
      <c r="V1613" s="15">
        <v>3601.2203053000003</v>
      </c>
      <c r="W1613" s="15">
        <v>3605.4275861699998</v>
      </c>
      <c r="X1613" s="15">
        <v>3599.9344256800005</v>
      </c>
      <c r="Y1613" s="15">
        <v>3588.5821476500005</v>
      </c>
    </row>
    <row r="1614" spans="1:25" ht="18" thickBot="1" x14ac:dyDescent="0.35">
      <c r="A1614" s="31">
        <v>22</v>
      </c>
      <c r="B1614" s="15">
        <v>3608.17218538</v>
      </c>
      <c r="C1614" s="15">
        <v>3615.7945427600002</v>
      </c>
      <c r="D1614" s="15">
        <v>3615.0216383000002</v>
      </c>
      <c r="E1614" s="15">
        <v>3615.8381738100002</v>
      </c>
      <c r="F1614" s="15">
        <v>3615.8405232700002</v>
      </c>
      <c r="G1614" s="15">
        <v>3619.3799138200002</v>
      </c>
      <c r="H1614" s="15">
        <v>3620.1547906200003</v>
      </c>
      <c r="I1614" s="15">
        <v>3616.5281757299999</v>
      </c>
      <c r="J1614" s="15">
        <v>3612.71552668</v>
      </c>
      <c r="K1614" s="15">
        <v>3613.49065961</v>
      </c>
      <c r="L1614" s="15">
        <v>3613.4426820400004</v>
      </c>
      <c r="M1614" s="15">
        <v>3613.58291882</v>
      </c>
      <c r="N1614" s="19">
        <v>3608.3467528700003</v>
      </c>
      <c r="O1614" s="15">
        <v>3608.0358608900001</v>
      </c>
      <c r="P1614" s="15">
        <v>3607.9125836100002</v>
      </c>
      <c r="Q1614" s="15">
        <v>3612.1192237499999</v>
      </c>
      <c r="R1614" s="15">
        <v>3615.6056591000001</v>
      </c>
      <c r="S1614" s="15">
        <v>3615.4426842399998</v>
      </c>
      <c r="T1614" s="15">
        <v>3617.3678423199999</v>
      </c>
      <c r="U1614" s="15">
        <v>3616.5570969199998</v>
      </c>
      <c r="V1614" s="15">
        <v>3619.7068448099999</v>
      </c>
      <c r="W1614" s="15">
        <v>3612.1384972400001</v>
      </c>
      <c r="X1614" s="15">
        <v>3604.1304467200002</v>
      </c>
      <c r="Y1614" s="15">
        <v>3606.8480855799999</v>
      </c>
    </row>
    <row r="1615" spans="1:25" ht="18" thickBot="1" x14ac:dyDescent="0.35">
      <c r="A1615" s="31">
        <v>23</v>
      </c>
      <c r="B1615" s="15">
        <v>3612.31070052</v>
      </c>
      <c r="C1615" s="15">
        <v>3612.9466267799999</v>
      </c>
      <c r="D1615" s="15">
        <v>3613.6055856000003</v>
      </c>
      <c r="E1615" s="15">
        <v>3611.84556505</v>
      </c>
      <c r="F1615" s="15">
        <v>3609.3730297299999</v>
      </c>
      <c r="G1615" s="15">
        <v>3607.6344946300001</v>
      </c>
      <c r="H1615" s="15">
        <v>3613.8703150400002</v>
      </c>
      <c r="I1615" s="15">
        <v>3611.9553982699999</v>
      </c>
      <c r="J1615" s="15">
        <v>3617.66957396</v>
      </c>
      <c r="K1615" s="15">
        <v>3619.0640856600003</v>
      </c>
      <c r="L1615" s="15">
        <v>3617.0713750599998</v>
      </c>
      <c r="M1615" s="15">
        <v>3615.3660601500001</v>
      </c>
      <c r="N1615" s="19">
        <v>3615.1318892700001</v>
      </c>
      <c r="O1615" s="15">
        <v>3611.9581596100002</v>
      </c>
      <c r="P1615" s="15">
        <v>3611.37135528</v>
      </c>
      <c r="Q1615" s="15">
        <v>3616.4862754000001</v>
      </c>
      <c r="R1615" s="15">
        <v>3613.9950425000002</v>
      </c>
      <c r="S1615" s="15">
        <v>3614.7615221900001</v>
      </c>
      <c r="T1615" s="15">
        <v>3616.6203467700002</v>
      </c>
      <c r="U1615" s="15">
        <v>3616.6979546900002</v>
      </c>
      <c r="V1615" s="15">
        <v>3614.0528739600004</v>
      </c>
      <c r="W1615" s="15">
        <v>3619.9963726300002</v>
      </c>
      <c r="X1615" s="15">
        <v>3608.6745677100002</v>
      </c>
      <c r="Y1615" s="15">
        <v>3611.5316012200001</v>
      </c>
    </row>
    <row r="1616" spans="1:25" ht="18" thickBot="1" x14ac:dyDescent="0.35">
      <c r="A1616" s="31">
        <v>24</v>
      </c>
      <c r="B1616" s="15">
        <v>3607.98870773</v>
      </c>
      <c r="C1616" s="15">
        <v>3607.854249</v>
      </c>
      <c r="D1616" s="15">
        <v>3604.3099769700002</v>
      </c>
      <c r="E1616" s="15">
        <v>3601.6074603400002</v>
      </c>
      <c r="F1616" s="15">
        <v>3603.8519133099999</v>
      </c>
      <c r="G1616" s="15">
        <v>3602.1917917800001</v>
      </c>
      <c r="H1616" s="15">
        <v>3603.0194650100002</v>
      </c>
      <c r="I1616" s="15">
        <v>3601.1256751700002</v>
      </c>
      <c r="J1616" s="15">
        <v>3604.9941563800003</v>
      </c>
      <c r="K1616" s="15">
        <v>3617.9476244100001</v>
      </c>
      <c r="L1616" s="15">
        <v>3622.1564795499999</v>
      </c>
      <c r="M1616" s="15">
        <v>3619.4910848200002</v>
      </c>
      <c r="N1616" s="19">
        <v>3618.3435355299998</v>
      </c>
      <c r="O1616" s="15">
        <v>3624.7465414100002</v>
      </c>
      <c r="P1616" s="15">
        <v>3622.9994977800002</v>
      </c>
      <c r="Q1616" s="15">
        <v>3622.1639154100003</v>
      </c>
      <c r="R1616" s="15">
        <v>3624.5211465299999</v>
      </c>
      <c r="S1616" s="15">
        <v>3624.6636593399999</v>
      </c>
      <c r="T1616" s="15">
        <v>3636.8421274800003</v>
      </c>
      <c r="U1616" s="15">
        <v>3655.9214678300004</v>
      </c>
      <c r="V1616" s="15">
        <v>3656.3069204100002</v>
      </c>
      <c r="W1616" s="15">
        <v>3653.8017664899999</v>
      </c>
      <c r="X1616" s="15">
        <v>3653.3344902100002</v>
      </c>
      <c r="Y1616" s="15">
        <v>3654.0877762700002</v>
      </c>
    </row>
    <row r="1617" spans="1:25" ht="18" thickBot="1" x14ac:dyDescent="0.35">
      <c r="A1617" s="31">
        <v>25</v>
      </c>
      <c r="B1617" s="15">
        <v>3655.4529081700002</v>
      </c>
      <c r="C1617" s="15">
        <v>3654.2324215300005</v>
      </c>
      <c r="D1617" s="15">
        <v>3651.4452541700002</v>
      </c>
      <c r="E1617" s="15">
        <v>3651.1883648800003</v>
      </c>
      <c r="F1617" s="15">
        <v>3667.52996678</v>
      </c>
      <c r="G1617" s="15">
        <v>3675.4796960399999</v>
      </c>
      <c r="H1617" s="15">
        <v>3689.3702764600002</v>
      </c>
      <c r="I1617" s="15">
        <v>3677.8305217200004</v>
      </c>
      <c r="J1617" s="15">
        <v>3668.6502672500001</v>
      </c>
      <c r="K1617" s="15">
        <v>3664.3836171500002</v>
      </c>
      <c r="L1617" s="15">
        <v>3672.2638543000003</v>
      </c>
      <c r="M1617" s="15">
        <v>3685.0796589600004</v>
      </c>
      <c r="N1617" s="19">
        <v>3698.01729634</v>
      </c>
      <c r="O1617" s="15">
        <v>3689.1599099700002</v>
      </c>
      <c r="P1617" s="15">
        <v>3688.7669779300004</v>
      </c>
      <c r="Q1617" s="15">
        <v>3686.6476071900001</v>
      </c>
      <c r="R1617" s="15">
        <v>3695.4211372200002</v>
      </c>
      <c r="S1617" s="15">
        <v>3694.6078244600003</v>
      </c>
      <c r="T1617" s="15">
        <v>3704.0374621000001</v>
      </c>
      <c r="U1617" s="15">
        <v>3692.0853107800003</v>
      </c>
      <c r="V1617" s="15">
        <v>3682.8316866100004</v>
      </c>
      <c r="W1617" s="15">
        <v>3679.2758647999999</v>
      </c>
      <c r="X1617" s="15">
        <v>3682.4748868699999</v>
      </c>
      <c r="Y1617" s="15">
        <v>3675.0351836899999</v>
      </c>
    </row>
    <row r="1618" spans="1:25" ht="18" thickBot="1" x14ac:dyDescent="0.35">
      <c r="A1618" s="31">
        <v>26</v>
      </c>
      <c r="B1618" s="15">
        <v>3662.2618212799998</v>
      </c>
      <c r="C1618" s="15">
        <v>3648.9437135600001</v>
      </c>
      <c r="D1618" s="15">
        <v>3645.7469555100001</v>
      </c>
      <c r="E1618" s="15">
        <v>3638.5603377500001</v>
      </c>
      <c r="F1618" s="15">
        <v>3647.6842376700001</v>
      </c>
      <c r="G1618" s="15">
        <v>3679.9702613400004</v>
      </c>
      <c r="H1618" s="15">
        <v>3691.1192543699999</v>
      </c>
      <c r="I1618" s="15">
        <v>3689.2632207200004</v>
      </c>
      <c r="J1618" s="15">
        <v>3690.2108191100001</v>
      </c>
      <c r="K1618" s="15">
        <v>3683.6691790900004</v>
      </c>
      <c r="L1618" s="15">
        <v>3692.1381782300004</v>
      </c>
      <c r="M1618" s="15">
        <v>3694.3513834700002</v>
      </c>
      <c r="N1618" s="19">
        <v>3690.3222609000004</v>
      </c>
      <c r="O1618" s="15">
        <v>3681.1115263000002</v>
      </c>
      <c r="P1618" s="15">
        <v>3680.0347173099999</v>
      </c>
      <c r="Q1618" s="15">
        <v>3677.3133083900002</v>
      </c>
      <c r="R1618" s="15">
        <v>3684.6045596499998</v>
      </c>
      <c r="S1618" s="15">
        <v>3680.6350966800001</v>
      </c>
      <c r="T1618" s="15">
        <v>3685.9863313400001</v>
      </c>
      <c r="U1618" s="15">
        <v>3684.0185214700005</v>
      </c>
      <c r="V1618" s="15">
        <v>3679.0474353</v>
      </c>
      <c r="W1618" s="15">
        <v>3677.3022268200002</v>
      </c>
      <c r="X1618" s="15">
        <v>3675.0428780700004</v>
      </c>
      <c r="Y1618" s="15">
        <v>3671.83053784</v>
      </c>
    </row>
    <row r="1619" spans="1:25" ht="18" thickBot="1" x14ac:dyDescent="0.35">
      <c r="A1619" s="31">
        <v>27</v>
      </c>
      <c r="B1619" s="15">
        <v>3661.6812643200001</v>
      </c>
      <c r="C1619" s="15">
        <v>3650.0597280700003</v>
      </c>
      <c r="D1619" s="15">
        <v>3652.0907964500002</v>
      </c>
      <c r="E1619" s="15">
        <v>3652.04309319</v>
      </c>
      <c r="F1619" s="15">
        <v>3652.0068620000002</v>
      </c>
      <c r="G1619" s="15">
        <v>3653.3489729299999</v>
      </c>
      <c r="H1619" s="15">
        <v>3653.75876281</v>
      </c>
      <c r="I1619" s="15">
        <v>3652.8817169399999</v>
      </c>
      <c r="J1619" s="15">
        <v>3651.7557823100001</v>
      </c>
      <c r="K1619" s="15">
        <v>3656.1330618600005</v>
      </c>
      <c r="L1619" s="15">
        <v>3654.4347530800001</v>
      </c>
      <c r="M1619" s="15">
        <v>3651.9062305799998</v>
      </c>
      <c r="N1619" s="19">
        <v>3655.1983862699999</v>
      </c>
      <c r="O1619" s="15">
        <v>3654.2590131200004</v>
      </c>
      <c r="P1619" s="15">
        <v>3658.19852481</v>
      </c>
      <c r="Q1619" s="15">
        <v>3656.0062371200002</v>
      </c>
      <c r="R1619" s="15">
        <v>3658.6552378599999</v>
      </c>
      <c r="S1619" s="15">
        <v>3658.6325148300002</v>
      </c>
      <c r="T1619" s="15">
        <v>3655.5753089300001</v>
      </c>
      <c r="U1619" s="15">
        <v>3656.0827321100001</v>
      </c>
      <c r="V1619" s="15">
        <v>3659.5611547500002</v>
      </c>
      <c r="W1619" s="15">
        <v>3657.29117855</v>
      </c>
      <c r="X1619" s="15">
        <v>3653.9542597300001</v>
      </c>
      <c r="Y1619" s="15">
        <v>3652.4739305700004</v>
      </c>
    </row>
    <row r="1620" spans="1:25" ht="18" thickBot="1" x14ac:dyDescent="0.35">
      <c r="A1620" s="31">
        <v>28</v>
      </c>
      <c r="B1620" s="15">
        <v>3649.1726023600004</v>
      </c>
      <c r="C1620" s="15">
        <v>3648.3153802699999</v>
      </c>
      <c r="D1620" s="15">
        <v>3645.2729424200002</v>
      </c>
      <c r="E1620" s="15">
        <v>3644.7101196399999</v>
      </c>
      <c r="F1620" s="15">
        <v>3647.9775252400004</v>
      </c>
      <c r="G1620" s="15">
        <v>3648.9562377600005</v>
      </c>
      <c r="H1620" s="15">
        <v>3649.9370149400002</v>
      </c>
      <c r="I1620" s="15">
        <v>3653.4985809600003</v>
      </c>
      <c r="J1620" s="15">
        <v>3652.9187312200002</v>
      </c>
      <c r="K1620" s="15">
        <v>3655.1033210800001</v>
      </c>
      <c r="L1620" s="15">
        <v>3654.8120447900001</v>
      </c>
      <c r="M1620" s="15">
        <v>3654.4364740800002</v>
      </c>
      <c r="N1620" s="19">
        <v>3650.7994069000001</v>
      </c>
      <c r="O1620" s="15">
        <v>3653.8239330900001</v>
      </c>
      <c r="P1620" s="15">
        <v>3653.34123181</v>
      </c>
      <c r="Q1620" s="15">
        <v>3653.4638366200002</v>
      </c>
      <c r="R1620" s="15">
        <v>3653.11136128</v>
      </c>
      <c r="S1620" s="15">
        <v>3657.2947732299999</v>
      </c>
      <c r="T1620" s="15">
        <v>3657.4048014300001</v>
      </c>
      <c r="U1620" s="15">
        <v>3658.1448074400005</v>
      </c>
      <c r="V1620" s="15">
        <v>3655.6376219000003</v>
      </c>
      <c r="W1620" s="15">
        <v>3654.95204844</v>
      </c>
      <c r="X1620" s="15">
        <v>3651.6532262500004</v>
      </c>
      <c r="Y1620" s="15">
        <v>3650.3155673800002</v>
      </c>
    </row>
    <row r="1621" spans="1:25" ht="18" thickBot="1" x14ac:dyDescent="0.35">
      <c r="A1621" s="91">
        <v>29</v>
      </c>
      <c r="B1621" s="15">
        <v>3653.4645181400001</v>
      </c>
      <c r="C1621" s="15">
        <v>3649.7178350300001</v>
      </c>
      <c r="D1621" s="15">
        <v>3649.3910675699999</v>
      </c>
      <c r="E1621" s="15">
        <v>3650.88887927</v>
      </c>
      <c r="F1621" s="15">
        <v>3652.6717417400005</v>
      </c>
      <c r="G1621" s="15">
        <v>3653.2086613900001</v>
      </c>
      <c r="H1621" s="15">
        <v>3653.8738682100002</v>
      </c>
      <c r="I1621" s="15">
        <v>3654.94674072</v>
      </c>
      <c r="J1621" s="15">
        <v>3656.3539971600003</v>
      </c>
      <c r="K1621" s="15">
        <v>3656.8115895600004</v>
      </c>
      <c r="L1621" s="15">
        <v>3657.1183005000003</v>
      </c>
      <c r="M1621" s="15">
        <v>3656.7777759099999</v>
      </c>
      <c r="N1621" s="19">
        <v>3652.6095607300003</v>
      </c>
      <c r="O1621" s="15">
        <v>3655.9010191500001</v>
      </c>
      <c r="P1621" s="15">
        <v>3659.6566590100001</v>
      </c>
      <c r="Q1621" s="15">
        <v>3659.4768460100004</v>
      </c>
      <c r="R1621" s="15">
        <v>3659.5903222699999</v>
      </c>
      <c r="S1621" s="15">
        <v>3659.6412886799999</v>
      </c>
      <c r="T1621" s="15">
        <v>3659.6960814399999</v>
      </c>
      <c r="U1621" s="15">
        <v>3659.91204027</v>
      </c>
      <c r="V1621" s="15">
        <v>3656.9631827900002</v>
      </c>
      <c r="W1621" s="15">
        <v>3659.4070622400004</v>
      </c>
      <c r="X1621" s="15">
        <v>3654.2476242800003</v>
      </c>
      <c r="Y1621" s="15">
        <v>3651.7090807900004</v>
      </c>
    </row>
    <row r="1622" spans="1:25" ht="18" thickBot="1" x14ac:dyDescent="0.35">
      <c r="A1622" s="91">
        <v>30</v>
      </c>
      <c r="B1622" s="15">
        <v>3653.1415242000003</v>
      </c>
      <c r="C1622" s="15">
        <v>3652.2092136800002</v>
      </c>
      <c r="D1622" s="15">
        <v>3654.1767500700003</v>
      </c>
      <c r="E1622" s="15">
        <v>3650.2581653900002</v>
      </c>
      <c r="F1622" s="15">
        <v>3649.8861851700003</v>
      </c>
      <c r="G1622" s="15">
        <v>3651.0120197800002</v>
      </c>
      <c r="H1622" s="15">
        <v>3652.4894588100001</v>
      </c>
      <c r="I1622" s="15">
        <v>3651.8271269900001</v>
      </c>
      <c r="J1622" s="15">
        <v>3650.8780913400001</v>
      </c>
      <c r="K1622" s="15">
        <v>3652.4081360999999</v>
      </c>
      <c r="L1622" s="15">
        <v>3655.0576732999998</v>
      </c>
      <c r="M1622" s="15">
        <v>3655.4816225100003</v>
      </c>
      <c r="N1622" s="19">
        <v>3655.3465210800005</v>
      </c>
      <c r="O1622" s="15">
        <v>3655.2379753599998</v>
      </c>
      <c r="P1622" s="15">
        <v>3655.7179884100001</v>
      </c>
      <c r="Q1622" s="15">
        <v>3659.7290249900002</v>
      </c>
      <c r="R1622" s="15">
        <v>3657.8722468200003</v>
      </c>
      <c r="S1622" s="15">
        <v>3658.8522834800001</v>
      </c>
      <c r="T1622" s="15">
        <v>3659.0728211400001</v>
      </c>
      <c r="U1622" s="15">
        <v>3658.4666448500002</v>
      </c>
      <c r="V1622" s="15">
        <v>3659.8572073700002</v>
      </c>
      <c r="W1622" s="15">
        <v>3659.3015858300005</v>
      </c>
      <c r="X1622" s="15">
        <v>3650.9811059600001</v>
      </c>
      <c r="Y1622" s="15">
        <v>3653.1823559800005</v>
      </c>
    </row>
    <row r="1623" spans="1:25" ht="18" thickBot="1" x14ac:dyDescent="0.35"/>
    <row r="1624" spans="1:25" ht="18" thickBot="1" x14ac:dyDescent="0.35">
      <c r="A1624" s="124" t="s">
        <v>0</v>
      </c>
      <c r="B1624" s="126" t="s">
        <v>63</v>
      </c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W1624" s="127"/>
      <c r="X1624" s="127"/>
      <c r="Y1624" s="128"/>
    </row>
    <row r="1625" spans="1:25" ht="33.75" thickBot="1" x14ac:dyDescent="0.35">
      <c r="A1625" s="125"/>
      <c r="B1625" s="36" t="s">
        <v>1</v>
      </c>
      <c r="C1625" s="36" t="s">
        <v>2</v>
      </c>
      <c r="D1625" s="36" t="s">
        <v>3</v>
      </c>
      <c r="E1625" s="36" t="s">
        <v>4</v>
      </c>
      <c r="F1625" s="36" t="s">
        <v>5</v>
      </c>
      <c r="G1625" s="36" t="s">
        <v>6</v>
      </c>
      <c r="H1625" s="36" t="s">
        <v>7</v>
      </c>
      <c r="I1625" s="36" t="s">
        <v>8</v>
      </c>
      <c r="J1625" s="36" t="s">
        <v>9</v>
      </c>
      <c r="K1625" s="36" t="s">
        <v>10</v>
      </c>
      <c r="L1625" s="36" t="s">
        <v>11</v>
      </c>
      <c r="M1625" s="36" t="s">
        <v>12</v>
      </c>
      <c r="N1625" s="9" t="s">
        <v>13</v>
      </c>
      <c r="O1625" s="33" t="s">
        <v>14</v>
      </c>
      <c r="P1625" s="33" t="s">
        <v>15</v>
      </c>
      <c r="Q1625" s="33" t="s">
        <v>16</v>
      </c>
      <c r="R1625" s="33" t="s">
        <v>17</v>
      </c>
      <c r="S1625" s="33" t="s">
        <v>18</v>
      </c>
      <c r="T1625" s="33" t="s">
        <v>19</v>
      </c>
      <c r="U1625" s="33" t="s">
        <v>20</v>
      </c>
      <c r="V1625" s="33" t="s">
        <v>21</v>
      </c>
      <c r="W1625" s="33" t="s">
        <v>22</v>
      </c>
      <c r="X1625" s="33" t="s">
        <v>23</v>
      </c>
      <c r="Y1625" s="33" t="s">
        <v>24</v>
      </c>
    </row>
    <row r="1626" spans="1:25" ht="18" thickBot="1" x14ac:dyDescent="0.35">
      <c r="A1626" s="60">
        <v>1</v>
      </c>
      <c r="B1626" s="15">
        <v>3831.9319358399998</v>
      </c>
      <c r="C1626" s="15">
        <v>3833.44468929</v>
      </c>
      <c r="D1626" s="15">
        <v>3831.2740774499998</v>
      </c>
      <c r="E1626" s="15">
        <v>3828.0257294100002</v>
      </c>
      <c r="F1626" s="15">
        <v>3830.7090582999999</v>
      </c>
      <c r="G1626" s="15">
        <v>3830.4275818900001</v>
      </c>
      <c r="H1626" s="15">
        <v>3829.8918096100001</v>
      </c>
      <c r="I1626" s="15">
        <v>3818.8692030299999</v>
      </c>
      <c r="J1626" s="15">
        <v>3817.2255589900001</v>
      </c>
      <c r="K1626" s="15">
        <v>3822.6736295300002</v>
      </c>
      <c r="L1626" s="15">
        <v>3829.8703434200002</v>
      </c>
      <c r="M1626" s="15">
        <v>3821.4039239499998</v>
      </c>
      <c r="N1626" s="17">
        <v>3827.1328973899999</v>
      </c>
      <c r="O1626" s="18">
        <v>3830.1420643500001</v>
      </c>
      <c r="P1626" s="18">
        <v>3827.4035106400001</v>
      </c>
      <c r="Q1626" s="18">
        <v>3827.2901754499999</v>
      </c>
      <c r="R1626" s="18">
        <v>3825.8758563400002</v>
      </c>
      <c r="S1626" s="18">
        <v>3827.9541557299999</v>
      </c>
      <c r="T1626" s="18">
        <v>3826.3891897900003</v>
      </c>
      <c r="U1626" s="18">
        <v>3825.7611629200001</v>
      </c>
      <c r="V1626" s="18">
        <v>3829.5974500900002</v>
      </c>
      <c r="W1626" s="18">
        <v>3825.7840124800005</v>
      </c>
      <c r="X1626" s="18">
        <v>3826.0059653100002</v>
      </c>
      <c r="Y1626" s="18">
        <v>3838.93220458</v>
      </c>
    </row>
    <row r="1627" spans="1:25" ht="18" thickBot="1" x14ac:dyDescent="0.35">
      <c r="A1627" s="60">
        <v>2</v>
      </c>
      <c r="B1627" s="15">
        <v>3823.5626146000004</v>
      </c>
      <c r="C1627" s="15">
        <v>3819.8651942000001</v>
      </c>
      <c r="D1627" s="15">
        <v>3819.6634558700002</v>
      </c>
      <c r="E1627" s="15">
        <v>3819.90621732</v>
      </c>
      <c r="F1627" s="15">
        <v>3829.4821436800003</v>
      </c>
      <c r="G1627" s="15">
        <v>3827.6117154200001</v>
      </c>
      <c r="H1627" s="15">
        <v>3835.5071862200002</v>
      </c>
      <c r="I1627" s="15">
        <v>3821.4797591800002</v>
      </c>
      <c r="J1627" s="15">
        <v>3821.0322335999999</v>
      </c>
      <c r="K1627" s="15">
        <v>3818.6166515900004</v>
      </c>
      <c r="L1627" s="15">
        <v>3819.52813173</v>
      </c>
      <c r="M1627" s="15">
        <v>3818.2885823300003</v>
      </c>
      <c r="N1627" s="19">
        <v>3819.0584968000003</v>
      </c>
      <c r="O1627" s="15">
        <v>3819.7339324900004</v>
      </c>
      <c r="P1627" s="15">
        <v>3826.1698357900004</v>
      </c>
      <c r="Q1627" s="15">
        <v>3821.5147493100003</v>
      </c>
      <c r="R1627" s="15">
        <v>3824.79098411</v>
      </c>
      <c r="S1627" s="15">
        <v>3823.9848743800003</v>
      </c>
      <c r="T1627" s="15">
        <v>3827.5274798300002</v>
      </c>
      <c r="U1627" s="15">
        <v>3824.5769392900002</v>
      </c>
      <c r="V1627" s="15">
        <v>3826.4106036700005</v>
      </c>
      <c r="W1627" s="15">
        <v>3824.1505451500002</v>
      </c>
      <c r="X1627" s="15">
        <v>3827.5728279100003</v>
      </c>
      <c r="Y1627" s="15">
        <v>3840.4308564000003</v>
      </c>
    </row>
    <row r="1628" spans="1:25" ht="18" thickBot="1" x14ac:dyDescent="0.35">
      <c r="A1628" s="60">
        <v>3</v>
      </c>
      <c r="B1628" s="15">
        <v>3823.3239442499998</v>
      </c>
      <c r="C1628" s="15">
        <v>3821.1140035500002</v>
      </c>
      <c r="D1628" s="15">
        <v>3823.6188808100001</v>
      </c>
      <c r="E1628" s="15">
        <v>3823.61286595</v>
      </c>
      <c r="F1628" s="15">
        <v>3823.67367375</v>
      </c>
      <c r="G1628" s="15">
        <v>3821.7163460500001</v>
      </c>
      <c r="H1628" s="15">
        <v>3823.0080060600003</v>
      </c>
      <c r="I1628" s="15">
        <v>3824.1495432299998</v>
      </c>
      <c r="J1628" s="15">
        <v>3827.71546416</v>
      </c>
      <c r="K1628" s="15">
        <v>3823.7958966100005</v>
      </c>
      <c r="L1628" s="15">
        <v>3824.3495899700001</v>
      </c>
      <c r="M1628" s="15">
        <v>3823.3984716599998</v>
      </c>
      <c r="N1628" s="19">
        <v>3830.9450427900001</v>
      </c>
      <c r="O1628" s="15">
        <v>3831.5640067900003</v>
      </c>
      <c r="P1628" s="15">
        <v>3835.3304477299998</v>
      </c>
      <c r="Q1628" s="15">
        <v>3835.6659415700001</v>
      </c>
      <c r="R1628" s="15">
        <v>3834.9721553500003</v>
      </c>
      <c r="S1628" s="15">
        <v>3834.5326486800004</v>
      </c>
      <c r="T1628" s="15">
        <v>3827.5800890099999</v>
      </c>
      <c r="U1628" s="15">
        <v>3826.68431465</v>
      </c>
      <c r="V1628" s="15">
        <v>3826.0327103600002</v>
      </c>
      <c r="W1628" s="15">
        <v>3833.3321366</v>
      </c>
      <c r="X1628" s="15">
        <v>3825.5428299599998</v>
      </c>
      <c r="Y1628" s="15">
        <v>3831.5466374000002</v>
      </c>
    </row>
    <row r="1629" spans="1:25" ht="18" thickBot="1" x14ac:dyDescent="0.35">
      <c r="A1629" s="60">
        <v>4</v>
      </c>
      <c r="B1629" s="15">
        <v>3824.5037622099999</v>
      </c>
      <c r="C1629" s="15">
        <v>3826.6462257200001</v>
      </c>
      <c r="D1629" s="15">
        <v>3825.9649184300001</v>
      </c>
      <c r="E1629" s="15">
        <v>3820.2720991300002</v>
      </c>
      <c r="F1629" s="15">
        <v>3820.0221997200001</v>
      </c>
      <c r="G1629" s="15">
        <v>3819.6107416599998</v>
      </c>
      <c r="H1629" s="15">
        <v>3807.6253536100003</v>
      </c>
      <c r="I1629" s="15">
        <v>3814.3480780999998</v>
      </c>
      <c r="J1629" s="15">
        <v>3817.0114818100001</v>
      </c>
      <c r="K1629" s="15">
        <v>3818.1396144700002</v>
      </c>
      <c r="L1629" s="15">
        <v>3819.20199228</v>
      </c>
      <c r="M1629" s="15">
        <v>3813.8561615799999</v>
      </c>
      <c r="N1629" s="19">
        <v>3813.1464352500002</v>
      </c>
      <c r="O1629" s="15">
        <v>3810.1858247600003</v>
      </c>
      <c r="P1629" s="15">
        <v>3818.0494075300003</v>
      </c>
      <c r="Q1629" s="15">
        <v>3830.7051055299999</v>
      </c>
      <c r="R1629" s="15">
        <v>3830.96915627</v>
      </c>
      <c r="S1629" s="15">
        <v>3830.0403163999999</v>
      </c>
      <c r="T1629" s="15">
        <v>3819.3724445400003</v>
      </c>
      <c r="U1629" s="15">
        <v>3818.12879595</v>
      </c>
      <c r="V1629" s="15">
        <v>3820.9602285400001</v>
      </c>
      <c r="W1629" s="15">
        <v>3823.8525902299998</v>
      </c>
      <c r="X1629" s="15">
        <v>3843.1459638699998</v>
      </c>
      <c r="Y1629" s="15">
        <v>3833.80160239</v>
      </c>
    </row>
    <row r="1630" spans="1:25" ht="18" thickBot="1" x14ac:dyDescent="0.35">
      <c r="A1630" s="60">
        <v>5</v>
      </c>
      <c r="B1630" s="15">
        <v>3829.3867240899999</v>
      </c>
      <c r="C1630" s="15">
        <v>3829.4322165200001</v>
      </c>
      <c r="D1630" s="15">
        <v>3829.2158655600001</v>
      </c>
      <c r="E1630" s="15">
        <v>3823.9169293300001</v>
      </c>
      <c r="F1630" s="15">
        <v>3818.3623601099998</v>
      </c>
      <c r="G1630" s="15">
        <v>3817.6250681500001</v>
      </c>
      <c r="H1630" s="15">
        <v>3818.1752552200001</v>
      </c>
      <c r="I1630" s="15">
        <v>3813.4272791399999</v>
      </c>
      <c r="J1630" s="15">
        <v>3825.2577785700005</v>
      </c>
      <c r="K1630" s="15">
        <v>3824.5009565700002</v>
      </c>
      <c r="L1630" s="15">
        <v>3825.4519631900002</v>
      </c>
      <c r="M1630" s="15">
        <v>3828.6642250900004</v>
      </c>
      <c r="N1630" s="19">
        <v>3821.6286877800003</v>
      </c>
      <c r="O1630" s="15">
        <v>3821.4253818400002</v>
      </c>
      <c r="P1630" s="15">
        <v>3828.1728308400002</v>
      </c>
      <c r="Q1630" s="15">
        <v>3834.3512842500004</v>
      </c>
      <c r="R1630" s="15">
        <v>3834.4175221800001</v>
      </c>
      <c r="S1630" s="15">
        <v>3833.7160924700001</v>
      </c>
      <c r="T1630" s="15">
        <v>3825.5908634100001</v>
      </c>
      <c r="U1630" s="15">
        <v>3820.8760352400004</v>
      </c>
      <c r="V1630" s="15">
        <v>3823.53194807</v>
      </c>
      <c r="W1630" s="15">
        <v>3826.4123072000002</v>
      </c>
      <c r="X1630" s="15">
        <v>3818.5028307000002</v>
      </c>
      <c r="Y1630" s="15">
        <v>3820.7885551099998</v>
      </c>
    </row>
    <row r="1631" spans="1:25" ht="18" thickBot="1" x14ac:dyDescent="0.35">
      <c r="A1631" s="60">
        <v>6</v>
      </c>
      <c r="B1631" s="15">
        <v>3834.6279007600001</v>
      </c>
      <c r="C1631" s="15">
        <v>3829.6110748400001</v>
      </c>
      <c r="D1631" s="15">
        <v>3832.4772403800002</v>
      </c>
      <c r="E1631" s="15">
        <v>3830.1352688500001</v>
      </c>
      <c r="F1631" s="15">
        <v>3819.9554787100001</v>
      </c>
      <c r="G1631" s="15">
        <v>3818.4857578300002</v>
      </c>
      <c r="H1631" s="15">
        <v>3820.2143844500001</v>
      </c>
      <c r="I1631" s="15">
        <v>3812.4581525000003</v>
      </c>
      <c r="J1631" s="15">
        <v>3810.9468358100003</v>
      </c>
      <c r="K1631" s="15">
        <v>3808.3358498300004</v>
      </c>
      <c r="L1631" s="15">
        <v>3808.9646869100002</v>
      </c>
      <c r="M1631" s="15">
        <v>3811.12265114</v>
      </c>
      <c r="N1631" s="19">
        <v>3813.5549429700004</v>
      </c>
      <c r="O1631" s="15">
        <v>3814.9584811300001</v>
      </c>
      <c r="P1631" s="15">
        <v>3820.2870125099998</v>
      </c>
      <c r="Q1631" s="15">
        <v>3828.6403394500003</v>
      </c>
      <c r="R1631" s="15">
        <v>3828.6561942899998</v>
      </c>
      <c r="S1631" s="15">
        <v>3826.0747933500002</v>
      </c>
      <c r="T1631" s="15">
        <v>3817.8233648</v>
      </c>
      <c r="U1631" s="15">
        <v>3814.6983339899998</v>
      </c>
      <c r="V1631" s="15">
        <v>3820.6085397699999</v>
      </c>
      <c r="W1631" s="15">
        <v>3825.8962658700002</v>
      </c>
      <c r="X1631" s="15">
        <v>3833.6376294600004</v>
      </c>
      <c r="Y1631" s="15">
        <v>3826.1311521000002</v>
      </c>
    </row>
    <row r="1632" spans="1:25" ht="18" thickBot="1" x14ac:dyDescent="0.35">
      <c r="A1632" s="60">
        <v>7</v>
      </c>
      <c r="B1632" s="15">
        <v>3829.4987657199999</v>
      </c>
      <c r="C1632" s="15">
        <v>3832.0726664499998</v>
      </c>
      <c r="D1632" s="15">
        <v>3832.1490831900001</v>
      </c>
      <c r="E1632" s="15">
        <v>3831.9733149600002</v>
      </c>
      <c r="F1632" s="15">
        <v>3826.81260707</v>
      </c>
      <c r="G1632" s="15">
        <v>3822.12923692</v>
      </c>
      <c r="H1632" s="15">
        <v>3823.3223781800002</v>
      </c>
      <c r="I1632" s="15">
        <v>3816.6212873800005</v>
      </c>
      <c r="J1632" s="15">
        <v>3818.8576159800004</v>
      </c>
      <c r="K1632" s="15">
        <v>3819.6106187300002</v>
      </c>
      <c r="L1632" s="15">
        <v>3820.5346976999999</v>
      </c>
      <c r="M1632" s="15">
        <v>3823.6857589400001</v>
      </c>
      <c r="N1632" s="19">
        <v>3826.6171475199999</v>
      </c>
      <c r="O1632" s="15">
        <v>3825.2155663600001</v>
      </c>
      <c r="P1632" s="15">
        <v>3827.89168849</v>
      </c>
      <c r="Q1632" s="15">
        <v>3827.3190595400001</v>
      </c>
      <c r="R1632" s="15">
        <v>3826.3347856199998</v>
      </c>
      <c r="S1632" s="15">
        <v>3825.53141512</v>
      </c>
      <c r="T1632" s="15">
        <v>3824.7874035700002</v>
      </c>
      <c r="U1632" s="15">
        <v>3821.0855038999998</v>
      </c>
      <c r="V1632" s="15">
        <v>3825.0698213800001</v>
      </c>
      <c r="W1632" s="15">
        <v>3834.0394327600002</v>
      </c>
      <c r="X1632" s="15">
        <v>3840.8862934600002</v>
      </c>
      <c r="Y1632" s="15">
        <v>3824.25003079</v>
      </c>
    </row>
    <row r="1633" spans="1:25" ht="18" thickBot="1" x14ac:dyDescent="0.35">
      <c r="A1633" s="60">
        <v>8</v>
      </c>
      <c r="B1633" s="15">
        <v>3827.4141294700003</v>
      </c>
      <c r="C1633" s="15">
        <v>3827.4080365500004</v>
      </c>
      <c r="D1633" s="15">
        <v>3827.3838765700002</v>
      </c>
      <c r="E1633" s="15">
        <v>3831.4599939200002</v>
      </c>
      <c r="F1633" s="15">
        <v>3829.9752191300004</v>
      </c>
      <c r="G1633" s="15">
        <v>3816.7494330300001</v>
      </c>
      <c r="H1633" s="15">
        <v>3817.7911073800001</v>
      </c>
      <c r="I1633" s="15">
        <v>3818.2779137200005</v>
      </c>
      <c r="J1633" s="15">
        <v>3821.1708493000001</v>
      </c>
      <c r="K1633" s="15">
        <v>3818.0306493600001</v>
      </c>
      <c r="L1633" s="15">
        <v>3823.5918542500003</v>
      </c>
      <c r="M1633" s="15">
        <v>3823.2808648300002</v>
      </c>
      <c r="N1633" s="19">
        <v>3823.6489709699999</v>
      </c>
      <c r="O1633" s="15">
        <v>3821.1590841300003</v>
      </c>
      <c r="P1633" s="15">
        <v>3821.6037537500001</v>
      </c>
      <c r="Q1633" s="15">
        <v>3830.5282690700001</v>
      </c>
      <c r="R1633" s="15">
        <v>3829.7404798600001</v>
      </c>
      <c r="S1633" s="15">
        <v>3826.9518757100004</v>
      </c>
      <c r="T1633" s="15">
        <v>3829.7315815400002</v>
      </c>
      <c r="U1633" s="15">
        <v>3826.3973576799999</v>
      </c>
      <c r="V1633" s="15">
        <v>3820.1180684800001</v>
      </c>
      <c r="W1633" s="15">
        <v>3819.8849670899999</v>
      </c>
      <c r="X1633" s="15">
        <v>3833.5284297900002</v>
      </c>
      <c r="Y1633" s="15">
        <v>3828.04896749</v>
      </c>
    </row>
    <row r="1634" spans="1:25" ht="18" thickBot="1" x14ac:dyDescent="0.35">
      <c r="A1634" s="60">
        <v>9</v>
      </c>
      <c r="B1634" s="15">
        <v>3827.5182533699999</v>
      </c>
      <c r="C1634" s="15">
        <v>3826.0624693300001</v>
      </c>
      <c r="D1634" s="15">
        <v>3824.0216560700001</v>
      </c>
      <c r="E1634" s="15">
        <v>3823.2456911899999</v>
      </c>
      <c r="F1634" s="15">
        <v>3826.09324315</v>
      </c>
      <c r="G1634" s="15">
        <v>3829.13385913</v>
      </c>
      <c r="H1634" s="15">
        <v>3836.8118911600004</v>
      </c>
      <c r="I1634" s="15">
        <v>3834.0839052400001</v>
      </c>
      <c r="J1634" s="15">
        <v>3830.3342244400001</v>
      </c>
      <c r="K1634" s="15">
        <v>3830.5704311999998</v>
      </c>
      <c r="L1634" s="15">
        <v>3830.7851263000002</v>
      </c>
      <c r="M1634" s="15">
        <v>3828.8480782800002</v>
      </c>
      <c r="N1634" s="19">
        <v>3830.3930192500002</v>
      </c>
      <c r="O1634" s="15">
        <v>3824.9015250299999</v>
      </c>
      <c r="P1634" s="15">
        <v>3822.0734465800001</v>
      </c>
      <c r="Q1634" s="15">
        <v>3825.0711034200003</v>
      </c>
      <c r="R1634" s="15">
        <v>3822.7766179700002</v>
      </c>
      <c r="S1634" s="15">
        <v>3823.4423201099999</v>
      </c>
      <c r="T1634" s="15">
        <v>3822.7985850900004</v>
      </c>
      <c r="U1634" s="15">
        <v>3826.21179966</v>
      </c>
      <c r="V1634" s="15">
        <v>3830.06175936</v>
      </c>
      <c r="W1634" s="15">
        <v>3823.0145833300003</v>
      </c>
      <c r="X1634" s="15">
        <v>3817.4399438199998</v>
      </c>
      <c r="Y1634" s="15">
        <v>3810.94379622</v>
      </c>
    </row>
    <row r="1635" spans="1:25" ht="18" thickBot="1" x14ac:dyDescent="0.35">
      <c r="A1635" s="60">
        <v>10</v>
      </c>
      <c r="B1635" s="15">
        <v>3814.6514563500004</v>
      </c>
      <c r="C1635" s="15">
        <v>3811.6191086700001</v>
      </c>
      <c r="D1635" s="15">
        <v>3811.5177921700001</v>
      </c>
      <c r="E1635" s="15">
        <v>3811.1697797800002</v>
      </c>
      <c r="F1635" s="15">
        <v>3811.3692780900001</v>
      </c>
      <c r="G1635" s="15">
        <v>3814.9767240300002</v>
      </c>
      <c r="H1635" s="15">
        <v>3820.5181336400001</v>
      </c>
      <c r="I1635" s="15">
        <v>3811.4308362800002</v>
      </c>
      <c r="J1635" s="15">
        <v>3812.3085123400001</v>
      </c>
      <c r="K1635" s="15">
        <v>3812.9104972499999</v>
      </c>
      <c r="L1635" s="15">
        <v>3812.9582346300003</v>
      </c>
      <c r="M1635" s="15">
        <v>3812.8076909800002</v>
      </c>
      <c r="N1635" s="19">
        <v>3808.5793469999999</v>
      </c>
      <c r="O1635" s="15">
        <v>3815.5980650000001</v>
      </c>
      <c r="P1635" s="15">
        <v>3815.4701253500002</v>
      </c>
      <c r="Q1635" s="15">
        <v>3826.2990423800002</v>
      </c>
      <c r="R1635" s="15">
        <v>3827.1418768600001</v>
      </c>
      <c r="S1635" s="15">
        <v>3829.1743742100002</v>
      </c>
      <c r="T1635" s="15">
        <v>3829.4093624699999</v>
      </c>
      <c r="U1635" s="15">
        <v>3829.6922523399999</v>
      </c>
      <c r="V1635" s="15">
        <v>3829.6523503400003</v>
      </c>
      <c r="W1635" s="15">
        <v>3825.5178793700002</v>
      </c>
      <c r="X1635" s="15">
        <v>3821.4991577999999</v>
      </c>
      <c r="Y1635" s="15">
        <v>3816.7253776200005</v>
      </c>
    </row>
    <row r="1636" spans="1:25" ht="18" thickBot="1" x14ac:dyDescent="0.35">
      <c r="A1636" s="60">
        <v>11</v>
      </c>
      <c r="B1636" s="15">
        <v>3823.0209140800002</v>
      </c>
      <c r="C1636" s="15">
        <v>3822.9976808800002</v>
      </c>
      <c r="D1636" s="15">
        <v>3822.8837466599998</v>
      </c>
      <c r="E1636" s="15">
        <v>3823.2592550300001</v>
      </c>
      <c r="F1636" s="15">
        <v>3822.5940599</v>
      </c>
      <c r="G1636" s="15">
        <v>3818.0167399100001</v>
      </c>
      <c r="H1636" s="15">
        <v>3825.6034254699998</v>
      </c>
      <c r="I1636" s="15">
        <v>3825.9857240700003</v>
      </c>
      <c r="J1636" s="15">
        <v>3830.7404975700001</v>
      </c>
      <c r="K1636" s="15">
        <v>3831.30268695</v>
      </c>
      <c r="L1636" s="15">
        <v>3831.7716708500002</v>
      </c>
      <c r="M1636" s="15">
        <v>3832.0101231200001</v>
      </c>
      <c r="N1636" s="19">
        <v>3832.1502618000004</v>
      </c>
      <c r="O1636" s="15">
        <v>3827.3872992699999</v>
      </c>
      <c r="P1636" s="15">
        <v>3827.0734729300002</v>
      </c>
      <c r="Q1636" s="15">
        <v>3825.74863534</v>
      </c>
      <c r="R1636" s="15">
        <v>3822.2227972400001</v>
      </c>
      <c r="S1636" s="15">
        <v>3824.6313130799999</v>
      </c>
      <c r="T1636" s="15">
        <v>3824.2190369600003</v>
      </c>
      <c r="U1636" s="15">
        <v>3824.4445906700003</v>
      </c>
      <c r="V1636" s="15">
        <v>3824.4822968500002</v>
      </c>
      <c r="W1636" s="15">
        <v>3827.7107200999999</v>
      </c>
      <c r="X1636" s="15">
        <v>3823.2491879700001</v>
      </c>
      <c r="Y1636" s="15">
        <v>3821.3610654300001</v>
      </c>
    </row>
    <row r="1637" spans="1:25" ht="18" thickBot="1" x14ac:dyDescent="0.35">
      <c r="A1637" s="60">
        <v>12</v>
      </c>
      <c r="B1637" s="15">
        <v>3822.48632868</v>
      </c>
      <c r="C1637" s="15">
        <v>3824.3261608399998</v>
      </c>
      <c r="D1637" s="15">
        <v>3826.7569108000002</v>
      </c>
      <c r="E1637" s="15">
        <v>3828.5581801300004</v>
      </c>
      <c r="F1637" s="15">
        <v>3828.5819182800001</v>
      </c>
      <c r="G1637" s="15">
        <v>3824.6227541100002</v>
      </c>
      <c r="H1637" s="15">
        <v>3825.4946897700002</v>
      </c>
      <c r="I1637" s="15">
        <v>3825.30305348</v>
      </c>
      <c r="J1637" s="15">
        <v>3828.3741295200002</v>
      </c>
      <c r="K1637" s="15">
        <v>3823.9226470100002</v>
      </c>
      <c r="L1637" s="15">
        <v>3820.0320759300002</v>
      </c>
      <c r="M1637" s="15">
        <v>3822.1301952000003</v>
      </c>
      <c r="N1637" s="19">
        <v>3821.7563760100002</v>
      </c>
      <c r="O1637" s="15">
        <v>3821.6842563800001</v>
      </c>
      <c r="P1637" s="15">
        <v>3829.2277687800001</v>
      </c>
      <c r="Q1637" s="15">
        <v>3826.9368566500002</v>
      </c>
      <c r="R1637" s="15">
        <v>3829.3707010500002</v>
      </c>
      <c r="S1637" s="15">
        <v>3832.6174654500001</v>
      </c>
      <c r="T1637" s="15">
        <v>3827.91152599</v>
      </c>
      <c r="U1637" s="15">
        <v>3830.0501945000001</v>
      </c>
      <c r="V1637" s="15">
        <v>3827.8876139100003</v>
      </c>
      <c r="W1637" s="15">
        <v>3822.1090969800002</v>
      </c>
      <c r="X1637" s="15">
        <v>3825.7460930100001</v>
      </c>
      <c r="Y1637" s="15">
        <v>3824.3698743800001</v>
      </c>
    </row>
    <row r="1638" spans="1:25" ht="18" thickBot="1" x14ac:dyDescent="0.35">
      <c r="A1638" s="60">
        <v>13</v>
      </c>
      <c r="B1638" s="15">
        <v>3827.7555845400002</v>
      </c>
      <c r="C1638" s="15">
        <v>3822.1188774700004</v>
      </c>
      <c r="D1638" s="15">
        <v>3824.3104381200001</v>
      </c>
      <c r="E1638" s="15">
        <v>3820.3957267300002</v>
      </c>
      <c r="F1638" s="15">
        <v>3820.9990506000004</v>
      </c>
      <c r="G1638" s="15">
        <v>3817.2169943400004</v>
      </c>
      <c r="H1638" s="15">
        <v>3817.9274453300004</v>
      </c>
      <c r="I1638" s="15">
        <v>3821.6830472700003</v>
      </c>
      <c r="J1638" s="15">
        <v>3823.3005180800001</v>
      </c>
      <c r="K1638" s="15">
        <v>3822.9539645000004</v>
      </c>
      <c r="L1638" s="15">
        <v>3826.5350765000003</v>
      </c>
      <c r="M1638" s="15">
        <v>3826.7067788300001</v>
      </c>
      <c r="N1638" s="19">
        <v>3826.2751655600005</v>
      </c>
      <c r="O1638" s="15">
        <v>3823.7517811000002</v>
      </c>
      <c r="P1638" s="15">
        <v>3827.5744545300004</v>
      </c>
      <c r="Q1638" s="15">
        <v>3827.6557356700005</v>
      </c>
      <c r="R1638" s="15">
        <v>3828.5795439600001</v>
      </c>
      <c r="S1638" s="15">
        <v>3830.6098240000001</v>
      </c>
      <c r="T1638" s="15">
        <v>3824.8535622899999</v>
      </c>
      <c r="U1638" s="15">
        <v>3824.9967631700001</v>
      </c>
      <c r="V1638" s="15">
        <v>3828.1201717200001</v>
      </c>
      <c r="W1638" s="15">
        <v>3825.6992341800001</v>
      </c>
      <c r="X1638" s="15">
        <v>3820.0109474700002</v>
      </c>
      <c r="Y1638" s="15">
        <v>3824.3865226500002</v>
      </c>
    </row>
    <row r="1639" spans="1:25" ht="18" thickBot="1" x14ac:dyDescent="0.35">
      <c r="A1639" s="60">
        <v>14</v>
      </c>
      <c r="B1639" s="15">
        <v>3827.30936845</v>
      </c>
      <c r="C1639" s="15">
        <v>3827.2753024000003</v>
      </c>
      <c r="D1639" s="15">
        <v>3823.8639183700002</v>
      </c>
      <c r="E1639" s="15">
        <v>3824.9468371000003</v>
      </c>
      <c r="F1639" s="15">
        <v>3826.6669875500002</v>
      </c>
      <c r="G1639" s="15">
        <v>3820.5296798400004</v>
      </c>
      <c r="H1639" s="15">
        <v>3826.0348012200002</v>
      </c>
      <c r="I1639" s="15">
        <v>3827.7544006900002</v>
      </c>
      <c r="J1639" s="15">
        <v>3824.1632149300003</v>
      </c>
      <c r="K1639" s="15">
        <v>3827.5807720900002</v>
      </c>
      <c r="L1639" s="15">
        <v>3828.4596264100001</v>
      </c>
      <c r="M1639" s="15">
        <v>3828.0356317800001</v>
      </c>
      <c r="N1639" s="19">
        <v>3825.2781108600002</v>
      </c>
      <c r="O1639" s="15">
        <v>3826.2952023600001</v>
      </c>
      <c r="P1639" s="15">
        <v>3828.9670312100002</v>
      </c>
      <c r="Q1639" s="15">
        <v>3828.3505727400002</v>
      </c>
      <c r="R1639" s="15">
        <v>3828.3537406800001</v>
      </c>
      <c r="S1639" s="15">
        <v>3828.4561978800002</v>
      </c>
      <c r="T1639" s="15">
        <v>3828.5313224199999</v>
      </c>
      <c r="U1639" s="15">
        <v>3828.51769178</v>
      </c>
      <c r="V1639" s="15">
        <v>3835.65781066</v>
      </c>
      <c r="W1639" s="15">
        <v>3824.9105978500002</v>
      </c>
      <c r="X1639" s="15">
        <v>3825.9591016300001</v>
      </c>
      <c r="Y1639" s="15">
        <v>3823.5904908500002</v>
      </c>
    </row>
    <row r="1640" spans="1:25" ht="18" thickBot="1" x14ac:dyDescent="0.35">
      <c r="A1640" s="60">
        <v>15</v>
      </c>
      <c r="B1640" s="15">
        <v>3831.4369358800004</v>
      </c>
      <c r="C1640" s="15">
        <v>3828.3775518100001</v>
      </c>
      <c r="D1640" s="15">
        <v>3828.9169629400003</v>
      </c>
      <c r="E1640" s="15">
        <v>3824.9952255300004</v>
      </c>
      <c r="F1640" s="15">
        <v>3821.9549534400003</v>
      </c>
      <c r="G1640" s="15">
        <v>3820.4427020700005</v>
      </c>
      <c r="H1640" s="15">
        <v>3818.5531357600003</v>
      </c>
      <c r="I1640" s="15">
        <v>3818.6893104999999</v>
      </c>
      <c r="J1640" s="15">
        <v>3829.8805960700001</v>
      </c>
      <c r="K1640" s="15">
        <v>3830.4251742200004</v>
      </c>
      <c r="L1640" s="15">
        <v>3830.6697677400002</v>
      </c>
      <c r="M1640" s="15">
        <v>3830.6349695100002</v>
      </c>
      <c r="N1640" s="19">
        <v>3830.3074683300001</v>
      </c>
      <c r="O1640" s="15">
        <v>3838.5389249300001</v>
      </c>
      <c r="P1640" s="15">
        <v>3837.9573507700002</v>
      </c>
      <c r="Q1640" s="15">
        <v>3837.7522314600001</v>
      </c>
      <c r="R1640" s="15">
        <v>3837.6623247300004</v>
      </c>
      <c r="S1640" s="15">
        <v>3841.4952414500003</v>
      </c>
      <c r="T1640" s="15">
        <v>3841.7068410800002</v>
      </c>
      <c r="U1640" s="15">
        <v>3842.0412260800003</v>
      </c>
      <c r="V1640" s="15">
        <v>3837.6306872100004</v>
      </c>
      <c r="W1640" s="15">
        <v>3825.3461088499998</v>
      </c>
      <c r="X1640" s="15">
        <v>3829.14524738</v>
      </c>
      <c r="Y1640" s="15">
        <v>3830.8326299600003</v>
      </c>
    </row>
    <row r="1641" spans="1:25" ht="18" thickBot="1" x14ac:dyDescent="0.35">
      <c r="A1641" s="60">
        <v>16</v>
      </c>
      <c r="B1641" s="15">
        <v>3831.7786283300002</v>
      </c>
      <c r="C1641" s="15">
        <v>3824.2986221500005</v>
      </c>
      <c r="D1641" s="15">
        <v>3824.7135371900004</v>
      </c>
      <c r="E1641" s="15">
        <v>3822.0799336500004</v>
      </c>
      <c r="F1641" s="15">
        <v>3816.71857705</v>
      </c>
      <c r="G1641" s="15">
        <v>3818.0760663000001</v>
      </c>
      <c r="H1641" s="15">
        <v>3819.6317928200001</v>
      </c>
      <c r="I1641" s="15">
        <v>3819.83776545</v>
      </c>
      <c r="J1641" s="15">
        <v>3821.6573554699999</v>
      </c>
      <c r="K1641" s="15">
        <v>3833.6107307400002</v>
      </c>
      <c r="L1641" s="15">
        <v>3833.9674386000002</v>
      </c>
      <c r="M1641" s="15">
        <v>3833.8725779400002</v>
      </c>
      <c r="N1641" s="19">
        <v>3825.8458395000002</v>
      </c>
      <c r="O1641" s="15">
        <v>3827.8028166499998</v>
      </c>
      <c r="P1641" s="15">
        <v>3836.4027939699999</v>
      </c>
      <c r="Q1641" s="15">
        <v>3836.0918876000001</v>
      </c>
      <c r="R1641" s="15">
        <v>3833.5767193700003</v>
      </c>
      <c r="S1641" s="15">
        <v>3839.7747617900004</v>
      </c>
      <c r="T1641" s="15">
        <v>3837.13352407</v>
      </c>
      <c r="U1641" s="15">
        <v>3837.3737349500002</v>
      </c>
      <c r="V1641" s="15">
        <v>3837.2212470200002</v>
      </c>
      <c r="W1641" s="15">
        <v>3828.8239723900001</v>
      </c>
      <c r="X1641" s="15">
        <v>3831.2638275899999</v>
      </c>
      <c r="Y1641" s="15">
        <v>3829.35432317</v>
      </c>
    </row>
    <row r="1642" spans="1:25" ht="18" thickBot="1" x14ac:dyDescent="0.35">
      <c r="A1642" s="60">
        <v>17</v>
      </c>
      <c r="B1642" s="15">
        <v>3836.1306352900001</v>
      </c>
      <c r="C1642" s="15">
        <v>3835.2093997900001</v>
      </c>
      <c r="D1642" s="15">
        <v>3836.0974334399998</v>
      </c>
      <c r="E1642" s="15">
        <v>3826.9461034700003</v>
      </c>
      <c r="F1642" s="15">
        <v>3829.8671571000004</v>
      </c>
      <c r="G1642" s="15">
        <v>3819.75720133</v>
      </c>
      <c r="H1642" s="15">
        <v>3804.8807388800001</v>
      </c>
      <c r="I1642" s="15">
        <v>3817.5740899800003</v>
      </c>
      <c r="J1642" s="15">
        <v>3819.6069541500001</v>
      </c>
      <c r="K1642" s="15">
        <v>3820.9274457700003</v>
      </c>
      <c r="L1642" s="15">
        <v>3821.9354033099999</v>
      </c>
      <c r="M1642" s="15">
        <v>3811.6017711300001</v>
      </c>
      <c r="N1642" s="19">
        <v>3814.5709828200002</v>
      </c>
      <c r="O1642" s="15">
        <v>3829.9329651200001</v>
      </c>
      <c r="P1642" s="15">
        <v>3829.2520717699999</v>
      </c>
      <c r="Q1642" s="15">
        <v>3835.5571727800002</v>
      </c>
      <c r="R1642" s="15">
        <v>3836.6995408600001</v>
      </c>
      <c r="S1642" s="15">
        <v>3836.6674725800003</v>
      </c>
      <c r="T1642" s="15">
        <v>3833.3082648400004</v>
      </c>
      <c r="U1642" s="15">
        <v>3835.7265264600001</v>
      </c>
      <c r="V1642" s="15">
        <v>3829.19778279</v>
      </c>
      <c r="W1642" s="15">
        <v>3834.7922285700001</v>
      </c>
      <c r="X1642" s="15">
        <v>3813.4145507900002</v>
      </c>
      <c r="Y1642" s="15">
        <v>3827.35757079</v>
      </c>
    </row>
    <row r="1643" spans="1:25" ht="18" thickBot="1" x14ac:dyDescent="0.35">
      <c r="A1643" s="60">
        <v>18</v>
      </c>
      <c r="B1643" s="15">
        <v>3829.0555869400005</v>
      </c>
      <c r="C1643" s="15">
        <v>3831.7545151000004</v>
      </c>
      <c r="D1643" s="15">
        <v>3831.4468520800001</v>
      </c>
      <c r="E1643" s="15">
        <v>3828.7776997300002</v>
      </c>
      <c r="F1643" s="15">
        <v>3833.7116956200002</v>
      </c>
      <c r="G1643" s="15">
        <v>3837.8398958600001</v>
      </c>
      <c r="H1643" s="15">
        <v>3838.8496762700001</v>
      </c>
      <c r="I1643" s="15">
        <v>3839.3105604900002</v>
      </c>
      <c r="J1643" s="15">
        <v>3838.2160478599999</v>
      </c>
      <c r="K1643" s="15">
        <v>3840.27544631</v>
      </c>
      <c r="L1643" s="15">
        <v>3840.0528087299999</v>
      </c>
      <c r="M1643" s="15">
        <v>3843.8679121000005</v>
      </c>
      <c r="N1643" s="19">
        <v>3843.75774396</v>
      </c>
      <c r="O1643" s="15">
        <v>3843.8195230199999</v>
      </c>
      <c r="P1643" s="15">
        <v>3845.3791867600003</v>
      </c>
      <c r="Q1643" s="15">
        <v>3847.1416858299999</v>
      </c>
      <c r="R1643" s="15">
        <v>3842.8504821200004</v>
      </c>
      <c r="S1643" s="15">
        <v>3842.4885319499999</v>
      </c>
      <c r="T1643" s="15">
        <v>3841.27162976</v>
      </c>
      <c r="U1643" s="15">
        <v>3842.19760451</v>
      </c>
      <c r="V1643" s="15">
        <v>3841.1274758700001</v>
      </c>
      <c r="W1643" s="15">
        <v>3839.1048206599999</v>
      </c>
      <c r="X1643" s="15">
        <v>3836.3653998999998</v>
      </c>
      <c r="Y1643" s="15">
        <v>3833.2136134100001</v>
      </c>
    </row>
    <row r="1644" spans="1:25" ht="18" thickBot="1" x14ac:dyDescent="0.35">
      <c r="A1644" s="60">
        <v>19</v>
      </c>
      <c r="B1644" s="15">
        <v>3834.8381404900001</v>
      </c>
      <c r="C1644" s="15">
        <v>3834.6460986000002</v>
      </c>
      <c r="D1644" s="15">
        <v>3834.4619406800002</v>
      </c>
      <c r="E1644" s="15">
        <v>3832.0797216500005</v>
      </c>
      <c r="F1644" s="15">
        <v>3836.3199222399999</v>
      </c>
      <c r="G1644" s="15">
        <v>3840.3385675999998</v>
      </c>
      <c r="H1644" s="15">
        <v>3841.2969694700005</v>
      </c>
      <c r="I1644" s="15">
        <v>3841.2829292900001</v>
      </c>
      <c r="J1644" s="15">
        <v>3841.1443583300002</v>
      </c>
      <c r="K1644" s="15">
        <v>3841.5129321499999</v>
      </c>
      <c r="L1644" s="15">
        <v>3837.8941333800003</v>
      </c>
      <c r="M1644" s="15">
        <v>3838.1043462300004</v>
      </c>
      <c r="N1644" s="19">
        <v>3835.8967757999999</v>
      </c>
      <c r="O1644" s="15">
        <v>3839.8158514100001</v>
      </c>
      <c r="P1644" s="15">
        <v>3842.9516287800002</v>
      </c>
      <c r="Q1644" s="15">
        <v>3842.3444101300001</v>
      </c>
      <c r="R1644" s="15">
        <v>3842.5455413400005</v>
      </c>
      <c r="S1644" s="15">
        <v>3844.1036649600001</v>
      </c>
      <c r="T1644" s="15">
        <v>3844.0767168500001</v>
      </c>
      <c r="U1644" s="15">
        <v>3844.6149304600003</v>
      </c>
      <c r="V1644" s="15">
        <v>3844.6147898700001</v>
      </c>
      <c r="W1644" s="15">
        <v>3839.5593104</v>
      </c>
      <c r="X1644" s="15">
        <v>3836.3710645900001</v>
      </c>
      <c r="Y1644" s="15">
        <v>3828.3167935800002</v>
      </c>
    </row>
    <row r="1645" spans="1:25" ht="18" thickBot="1" x14ac:dyDescent="0.35">
      <c r="A1645" s="60">
        <v>20</v>
      </c>
      <c r="B1645" s="15">
        <v>3830.5231592600003</v>
      </c>
      <c r="C1645" s="15">
        <v>3829.2422764600001</v>
      </c>
      <c r="D1645" s="15">
        <v>3828.2095547100002</v>
      </c>
      <c r="E1645" s="15">
        <v>3827.1940205000001</v>
      </c>
      <c r="F1645" s="15">
        <v>3829.5232801000002</v>
      </c>
      <c r="G1645" s="15">
        <v>3831.9982911200004</v>
      </c>
      <c r="H1645" s="15">
        <v>3835.23502482</v>
      </c>
      <c r="I1645" s="15">
        <v>3835.7895855500001</v>
      </c>
      <c r="J1645" s="15">
        <v>3837.9706590300002</v>
      </c>
      <c r="K1645" s="15">
        <v>3837.7228209000004</v>
      </c>
      <c r="L1645" s="15">
        <v>3839.2266178600003</v>
      </c>
      <c r="M1645" s="15">
        <v>3835.9724914400003</v>
      </c>
      <c r="N1645" s="19">
        <v>3836.0770857300004</v>
      </c>
      <c r="O1645" s="15">
        <v>3835.3686207199999</v>
      </c>
      <c r="P1645" s="15">
        <v>3836.3689478400001</v>
      </c>
      <c r="Q1645" s="15">
        <v>3833.1171887199998</v>
      </c>
      <c r="R1645" s="15">
        <v>3833.8854847299999</v>
      </c>
      <c r="S1645" s="15">
        <v>3834.1502788100001</v>
      </c>
      <c r="T1645" s="15">
        <v>3837.9037606000002</v>
      </c>
      <c r="U1645" s="15">
        <v>3838.0217711400001</v>
      </c>
      <c r="V1645" s="15">
        <v>3835.5953263299998</v>
      </c>
      <c r="W1645" s="15">
        <v>3834.1303456400001</v>
      </c>
      <c r="X1645" s="15">
        <v>3836.0460117399998</v>
      </c>
      <c r="Y1645" s="15">
        <v>3829.3450020600003</v>
      </c>
    </row>
    <row r="1646" spans="1:25" ht="18" thickBot="1" x14ac:dyDescent="0.35">
      <c r="A1646" s="60">
        <v>21</v>
      </c>
      <c r="B1646" s="15">
        <v>3836.2156171300003</v>
      </c>
      <c r="C1646" s="15">
        <v>3837.5478433400003</v>
      </c>
      <c r="D1646" s="15">
        <v>3840.99160312</v>
      </c>
      <c r="E1646" s="15">
        <v>3829.5730556899998</v>
      </c>
      <c r="F1646" s="15">
        <v>3821.5506418100003</v>
      </c>
      <c r="G1646" s="15">
        <v>3819.8416809099999</v>
      </c>
      <c r="H1646" s="15">
        <v>3807.3881906300003</v>
      </c>
      <c r="I1646" s="15">
        <v>3803.3394709100003</v>
      </c>
      <c r="J1646" s="15">
        <v>3811.6530364600003</v>
      </c>
      <c r="K1646" s="15">
        <v>3808.5659123599999</v>
      </c>
      <c r="L1646" s="15">
        <v>3813.5130138600002</v>
      </c>
      <c r="M1646" s="15">
        <v>3816.0318222599999</v>
      </c>
      <c r="N1646" s="19">
        <v>3819.9296655900002</v>
      </c>
      <c r="O1646" s="15">
        <v>3816.7225476200001</v>
      </c>
      <c r="P1646" s="15">
        <v>3824.7959832400002</v>
      </c>
      <c r="Q1646" s="15">
        <v>3822.0525771399998</v>
      </c>
      <c r="R1646" s="15">
        <v>3822.2070764700002</v>
      </c>
      <c r="S1646" s="15">
        <v>3823.0391831300003</v>
      </c>
      <c r="T1646" s="15">
        <v>3821.2299147900003</v>
      </c>
      <c r="U1646" s="15">
        <v>3826.07120467</v>
      </c>
      <c r="V1646" s="15">
        <v>3817.2203053000003</v>
      </c>
      <c r="W1646" s="15">
        <v>3821.4275861699998</v>
      </c>
      <c r="X1646" s="15">
        <v>3815.9344256800005</v>
      </c>
      <c r="Y1646" s="15">
        <v>3804.5821476500005</v>
      </c>
    </row>
    <row r="1647" spans="1:25" ht="18" thickBot="1" x14ac:dyDescent="0.35">
      <c r="A1647" s="60">
        <v>22</v>
      </c>
      <c r="B1647" s="15">
        <v>3824.17218538</v>
      </c>
      <c r="C1647" s="15">
        <v>3831.7945427600002</v>
      </c>
      <c r="D1647" s="15">
        <v>3831.0216383000002</v>
      </c>
      <c r="E1647" s="15">
        <v>3831.8381738100002</v>
      </c>
      <c r="F1647" s="15">
        <v>3831.8405232700002</v>
      </c>
      <c r="G1647" s="15">
        <v>3835.3799138200002</v>
      </c>
      <c r="H1647" s="15">
        <v>3836.1547906200003</v>
      </c>
      <c r="I1647" s="15">
        <v>3832.5281757299999</v>
      </c>
      <c r="J1647" s="15">
        <v>3828.71552668</v>
      </c>
      <c r="K1647" s="15">
        <v>3829.49065961</v>
      </c>
      <c r="L1647" s="15">
        <v>3829.4426820400004</v>
      </c>
      <c r="M1647" s="15">
        <v>3829.58291882</v>
      </c>
      <c r="N1647" s="19">
        <v>3824.3467528700003</v>
      </c>
      <c r="O1647" s="15">
        <v>3824.0358608900001</v>
      </c>
      <c r="P1647" s="15">
        <v>3823.9125836100002</v>
      </c>
      <c r="Q1647" s="15">
        <v>3828.1192237499999</v>
      </c>
      <c r="R1647" s="15">
        <v>3831.6056591000001</v>
      </c>
      <c r="S1647" s="15">
        <v>3831.4426842399998</v>
      </c>
      <c r="T1647" s="15">
        <v>3833.3678423199999</v>
      </c>
      <c r="U1647" s="15">
        <v>3832.5570969199998</v>
      </c>
      <c r="V1647" s="15">
        <v>3835.7068448099999</v>
      </c>
      <c r="W1647" s="15">
        <v>3828.1384972400001</v>
      </c>
      <c r="X1647" s="15">
        <v>3820.1304467200002</v>
      </c>
      <c r="Y1647" s="15">
        <v>3822.8480855799999</v>
      </c>
    </row>
    <row r="1648" spans="1:25" ht="18" thickBot="1" x14ac:dyDescent="0.35">
      <c r="A1648" s="60">
        <v>23</v>
      </c>
      <c r="B1648" s="15">
        <v>3828.31070052</v>
      </c>
      <c r="C1648" s="15">
        <v>3828.9466267799999</v>
      </c>
      <c r="D1648" s="15">
        <v>3829.6055856000003</v>
      </c>
      <c r="E1648" s="15">
        <v>3827.84556505</v>
      </c>
      <c r="F1648" s="15">
        <v>3825.3730297299999</v>
      </c>
      <c r="G1648" s="15">
        <v>3823.6344946300001</v>
      </c>
      <c r="H1648" s="15">
        <v>3829.8703150400002</v>
      </c>
      <c r="I1648" s="15">
        <v>3827.9553982699999</v>
      </c>
      <c r="J1648" s="15">
        <v>3833.66957396</v>
      </c>
      <c r="K1648" s="15">
        <v>3835.0640856600003</v>
      </c>
      <c r="L1648" s="15">
        <v>3833.0713750599998</v>
      </c>
      <c r="M1648" s="15">
        <v>3831.3660601500001</v>
      </c>
      <c r="N1648" s="19">
        <v>3831.1318892700001</v>
      </c>
      <c r="O1648" s="15">
        <v>3827.9581596100002</v>
      </c>
      <c r="P1648" s="15">
        <v>3827.37135528</v>
      </c>
      <c r="Q1648" s="15">
        <v>3832.4862754000001</v>
      </c>
      <c r="R1648" s="15">
        <v>3829.9950425000002</v>
      </c>
      <c r="S1648" s="15">
        <v>3830.7615221900001</v>
      </c>
      <c r="T1648" s="15">
        <v>3832.6203467700002</v>
      </c>
      <c r="U1648" s="15">
        <v>3832.6979546900002</v>
      </c>
      <c r="V1648" s="15">
        <v>3830.0528739600004</v>
      </c>
      <c r="W1648" s="15">
        <v>3835.9963726300002</v>
      </c>
      <c r="X1648" s="15">
        <v>3824.6745677100002</v>
      </c>
      <c r="Y1648" s="15">
        <v>3827.5316012200001</v>
      </c>
    </row>
    <row r="1649" spans="1:25" ht="18" thickBot="1" x14ac:dyDescent="0.35">
      <c r="A1649" s="60">
        <v>24</v>
      </c>
      <c r="B1649" s="15">
        <v>3823.98870773</v>
      </c>
      <c r="C1649" s="15">
        <v>3823.854249</v>
      </c>
      <c r="D1649" s="15">
        <v>3820.3099769700002</v>
      </c>
      <c r="E1649" s="15">
        <v>3817.6074603400002</v>
      </c>
      <c r="F1649" s="15">
        <v>3819.8519133099999</v>
      </c>
      <c r="G1649" s="15">
        <v>3818.1917917800001</v>
      </c>
      <c r="H1649" s="15">
        <v>3819.0194650100002</v>
      </c>
      <c r="I1649" s="15">
        <v>3817.1256751700002</v>
      </c>
      <c r="J1649" s="15">
        <v>3820.9941563800003</v>
      </c>
      <c r="K1649" s="15">
        <v>3833.9476244100001</v>
      </c>
      <c r="L1649" s="15">
        <v>3838.1564795499999</v>
      </c>
      <c r="M1649" s="15">
        <v>3835.4910848200002</v>
      </c>
      <c r="N1649" s="19">
        <v>3834.3435355299998</v>
      </c>
      <c r="O1649" s="15">
        <v>3840.7465414100002</v>
      </c>
      <c r="P1649" s="15">
        <v>3838.9994977800002</v>
      </c>
      <c r="Q1649" s="15">
        <v>3838.1639154100003</v>
      </c>
      <c r="R1649" s="15">
        <v>3840.5211465299999</v>
      </c>
      <c r="S1649" s="15">
        <v>3840.6636593399999</v>
      </c>
      <c r="T1649" s="15">
        <v>3852.8421274800003</v>
      </c>
      <c r="U1649" s="15">
        <v>3871.9214678300004</v>
      </c>
      <c r="V1649" s="15">
        <v>3872.3069204100002</v>
      </c>
      <c r="W1649" s="15">
        <v>3869.8017664899999</v>
      </c>
      <c r="X1649" s="15">
        <v>3869.3344902100002</v>
      </c>
      <c r="Y1649" s="15">
        <v>3870.0877762700002</v>
      </c>
    </row>
    <row r="1650" spans="1:25" ht="18" thickBot="1" x14ac:dyDescent="0.35">
      <c r="A1650" s="60">
        <v>25</v>
      </c>
      <c r="B1650" s="15">
        <v>3871.4529081700002</v>
      </c>
      <c r="C1650" s="15">
        <v>3870.2324215300005</v>
      </c>
      <c r="D1650" s="15">
        <v>3867.4452541700002</v>
      </c>
      <c r="E1650" s="15">
        <v>3867.1883648800003</v>
      </c>
      <c r="F1650" s="15">
        <v>3883.52996678</v>
      </c>
      <c r="G1650" s="15">
        <v>3891.4796960399999</v>
      </c>
      <c r="H1650" s="15">
        <v>3905.3702764600002</v>
      </c>
      <c r="I1650" s="15">
        <v>3893.8305217200004</v>
      </c>
      <c r="J1650" s="15">
        <v>3884.6502672500001</v>
      </c>
      <c r="K1650" s="15">
        <v>3880.3836171500002</v>
      </c>
      <c r="L1650" s="15">
        <v>3888.2638543000003</v>
      </c>
      <c r="M1650" s="15">
        <v>3901.0796589600004</v>
      </c>
      <c r="N1650" s="19">
        <v>3914.01729634</v>
      </c>
      <c r="O1650" s="15">
        <v>3905.1599099700002</v>
      </c>
      <c r="P1650" s="15">
        <v>3904.7669779300004</v>
      </c>
      <c r="Q1650" s="15">
        <v>3902.6476071900001</v>
      </c>
      <c r="R1650" s="15">
        <v>3911.4211372200002</v>
      </c>
      <c r="S1650" s="15">
        <v>3910.6078244600003</v>
      </c>
      <c r="T1650" s="15">
        <v>3920.0374621000001</v>
      </c>
      <c r="U1650" s="15">
        <v>3908.0853107800003</v>
      </c>
      <c r="V1650" s="15">
        <v>3898.8316866100004</v>
      </c>
      <c r="W1650" s="15">
        <v>3895.2758647999999</v>
      </c>
      <c r="X1650" s="15">
        <v>3898.4748868699999</v>
      </c>
      <c r="Y1650" s="15">
        <v>3891.0351836899999</v>
      </c>
    </row>
    <row r="1651" spans="1:25" ht="18" thickBot="1" x14ac:dyDescent="0.35">
      <c r="A1651" s="60">
        <v>26</v>
      </c>
      <c r="B1651" s="15">
        <v>3878.2618212799998</v>
      </c>
      <c r="C1651" s="15">
        <v>3864.9437135600001</v>
      </c>
      <c r="D1651" s="15">
        <v>3861.7469555100001</v>
      </c>
      <c r="E1651" s="15">
        <v>3854.5603377500001</v>
      </c>
      <c r="F1651" s="15">
        <v>3863.6842376700001</v>
      </c>
      <c r="G1651" s="15">
        <v>3895.9702613400004</v>
      </c>
      <c r="H1651" s="15">
        <v>3907.1192543699999</v>
      </c>
      <c r="I1651" s="15">
        <v>3905.2632207200004</v>
      </c>
      <c r="J1651" s="15">
        <v>3906.2108191100001</v>
      </c>
      <c r="K1651" s="15">
        <v>3899.6691790900004</v>
      </c>
      <c r="L1651" s="15">
        <v>3908.1381782300004</v>
      </c>
      <c r="M1651" s="15">
        <v>3910.3513834700002</v>
      </c>
      <c r="N1651" s="19">
        <v>3906.3222609000004</v>
      </c>
      <c r="O1651" s="15">
        <v>3897.1115263000002</v>
      </c>
      <c r="P1651" s="15">
        <v>3896.0347173099999</v>
      </c>
      <c r="Q1651" s="15">
        <v>3893.3133083900002</v>
      </c>
      <c r="R1651" s="15">
        <v>3900.6045596499998</v>
      </c>
      <c r="S1651" s="15">
        <v>3896.6350966800001</v>
      </c>
      <c r="T1651" s="15">
        <v>3901.9863313400001</v>
      </c>
      <c r="U1651" s="15">
        <v>3900.0185214700005</v>
      </c>
      <c r="V1651" s="15">
        <v>3895.0474353</v>
      </c>
      <c r="W1651" s="15">
        <v>3893.3022268200002</v>
      </c>
      <c r="X1651" s="15">
        <v>3891.0428780700004</v>
      </c>
      <c r="Y1651" s="15">
        <v>3887.83053784</v>
      </c>
    </row>
    <row r="1652" spans="1:25" ht="18" thickBot="1" x14ac:dyDescent="0.35">
      <c r="A1652" s="60">
        <v>27</v>
      </c>
      <c r="B1652" s="15">
        <v>3877.6812643200001</v>
      </c>
      <c r="C1652" s="15">
        <v>3866.0597280700003</v>
      </c>
      <c r="D1652" s="15">
        <v>3868.0907964500002</v>
      </c>
      <c r="E1652" s="15">
        <v>3868.04309319</v>
      </c>
      <c r="F1652" s="15">
        <v>3868.0068620000002</v>
      </c>
      <c r="G1652" s="15">
        <v>3869.3489729299999</v>
      </c>
      <c r="H1652" s="15">
        <v>3869.75876281</v>
      </c>
      <c r="I1652" s="15">
        <v>3868.8817169399999</v>
      </c>
      <c r="J1652" s="15">
        <v>3867.7557823100001</v>
      </c>
      <c r="K1652" s="15">
        <v>3872.1330618600005</v>
      </c>
      <c r="L1652" s="15">
        <v>3870.4347530800001</v>
      </c>
      <c r="M1652" s="15">
        <v>3867.9062305799998</v>
      </c>
      <c r="N1652" s="19">
        <v>3871.1983862699999</v>
      </c>
      <c r="O1652" s="15">
        <v>3870.2590131200004</v>
      </c>
      <c r="P1652" s="15">
        <v>3874.19852481</v>
      </c>
      <c r="Q1652" s="15">
        <v>3872.0062371200002</v>
      </c>
      <c r="R1652" s="15">
        <v>3874.6552378599999</v>
      </c>
      <c r="S1652" s="15">
        <v>3874.6325148300002</v>
      </c>
      <c r="T1652" s="15">
        <v>3871.5753089300001</v>
      </c>
      <c r="U1652" s="15">
        <v>3872.0827321100001</v>
      </c>
      <c r="V1652" s="15">
        <v>3875.5611547500002</v>
      </c>
      <c r="W1652" s="15">
        <v>3873.29117855</v>
      </c>
      <c r="X1652" s="15">
        <v>3869.9542597300001</v>
      </c>
      <c r="Y1652" s="15">
        <v>3868.4739305700004</v>
      </c>
    </row>
    <row r="1653" spans="1:25" ht="18" thickBot="1" x14ac:dyDescent="0.35">
      <c r="A1653" s="60">
        <v>28</v>
      </c>
      <c r="B1653" s="15">
        <v>3865.1726023600004</v>
      </c>
      <c r="C1653" s="15">
        <v>3864.3153802699999</v>
      </c>
      <c r="D1653" s="15">
        <v>3861.2729424200002</v>
      </c>
      <c r="E1653" s="15">
        <v>3860.7101196399999</v>
      </c>
      <c r="F1653" s="15">
        <v>3863.9775252400004</v>
      </c>
      <c r="G1653" s="15">
        <v>3864.9562377600005</v>
      </c>
      <c r="H1653" s="15">
        <v>3865.9370149400002</v>
      </c>
      <c r="I1653" s="15">
        <v>3869.4985809600003</v>
      </c>
      <c r="J1653" s="15">
        <v>3868.9187312200002</v>
      </c>
      <c r="K1653" s="15">
        <v>3871.1033210800001</v>
      </c>
      <c r="L1653" s="15">
        <v>3870.8120447900001</v>
      </c>
      <c r="M1653" s="15">
        <v>3870.4364740800002</v>
      </c>
      <c r="N1653" s="19">
        <v>3866.7994069000001</v>
      </c>
      <c r="O1653" s="15">
        <v>3869.8239330900001</v>
      </c>
      <c r="P1653" s="15">
        <v>3869.34123181</v>
      </c>
      <c r="Q1653" s="15">
        <v>3869.4638366200002</v>
      </c>
      <c r="R1653" s="15">
        <v>3869.11136128</v>
      </c>
      <c r="S1653" s="15">
        <v>3873.2947732299999</v>
      </c>
      <c r="T1653" s="15">
        <v>3873.4048014300001</v>
      </c>
      <c r="U1653" s="15">
        <v>3874.1448074400005</v>
      </c>
      <c r="V1653" s="15">
        <v>3871.6376219000003</v>
      </c>
      <c r="W1653" s="15">
        <v>3870.95204844</v>
      </c>
      <c r="X1653" s="15">
        <v>3867.6532262500004</v>
      </c>
      <c r="Y1653" s="15">
        <v>3866.3155673800002</v>
      </c>
    </row>
    <row r="1654" spans="1:25" ht="18" thickBot="1" x14ac:dyDescent="0.35">
      <c r="A1654" s="91">
        <v>29</v>
      </c>
      <c r="B1654" s="15">
        <v>3869.4645181400001</v>
      </c>
      <c r="C1654" s="15">
        <v>3865.7178350300001</v>
      </c>
      <c r="D1654" s="15">
        <v>3865.3910675699999</v>
      </c>
      <c r="E1654" s="15">
        <v>3866.88887927</v>
      </c>
      <c r="F1654" s="15">
        <v>3868.6717417400005</v>
      </c>
      <c r="G1654" s="15">
        <v>3869.2086613900001</v>
      </c>
      <c r="H1654" s="15">
        <v>3869.8738682100002</v>
      </c>
      <c r="I1654" s="15">
        <v>3870.94674072</v>
      </c>
      <c r="J1654" s="15">
        <v>3872.3539971600003</v>
      </c>
      <c r="K1654" s="15">
        <v>3872.8115895600004</v>
      </c>
      <c r="L1654" s="15">
        <v>3873.1183005000003</v>
      </c>
      <c r="M1654" s="15">
        <v>3872.7777759099999</v>
      </c>
      <c r="N1654" s="19">
        <v>3868.6095607300003</v>
      </c>
      <c r="O1654" s="15">
        <v>3871.9010191500001</v>
      </c>
      <c r="P1654" s="15">
        <v>3875.6566590100001</v>
      </c>
      <c r="Q1654" s="15">
        <v>3875.4768460100004</v>
      </c>
      <c r="R1654" s="15">
        <v>3875.5903222699999</v>
      </c>
      <c r="S1654" s="15">
        <v>3875.6412886799999</v>
      </c>
      <c r="T1654" s="15">
        <v>3875.6960814399999</v>
      </c>
      <c r="U1654" s="15">
        <v>3875.91204027</v>
      </c>
      <c r="V1654" s="15">
        <v>3872.9631827900002</v>
      </c>
      <c r="W1654" s="15">
        <v>3875.4070622400004</v>
      </c>
      <c r="X1654" s="15">
        <v>3870.2476242800003</v>
      </c>
      <c r="Y1654" s="15">
        <v>3867.7090807900004</v>
      </c>
    </row>
    <row r="1655" spans="1:25" ht="18" thickBot="1" x14ac:dyDescent="0.35">
      <c r="A1655" s="91">
        <v>30</v>
      </c>
      <c r="B1655" s="15">
        <v>3869.1415242000003</v>
      </c>
      <c r="C1655" s="15">
        <v>3868.2092136800002</v>
      </c>
      <c r="D1655" s="15">
        <v>3870.1767500700003</v>
      </c>
      <c r="E1655" s="15">
        <v>3866.2581653900002</v>
      </c>
      <c r="F1655" s="15">
        <v>3865.8861851700003</v>
      </c>
      <c r="G1655" s="15">
        <v>3867.0120197800002</v>
      </c>
      <c r="H1655" s="15">
        <v>3868.4894588100001</v>
      </c>
      <c r="I1655" s="15">
        <v>3867.8271269900001</v>
      </c>
      <c r="J1655" s="15">
        <v>3866.8780913400001</v>
      </c>
      <c r="K1655" s="15">
        <v>3868.4081360999999</v>
      </c>
      <c r="L1655" s="15">
        <v>3871.0576732999998</v>
      </c>
      <c r="M1655" s="15">
        <v>3871.4816225100003</v>
      </c>
      <c r="N1655" s="19">
        <v>3871.3465210800005</v>
      </c>
      <c r="O1655" s="15">
        <v>3871.2379753599998</v>
      </c>
      <c r="P1655" s="15">
        <v>3871.7179884100001</v>
      </c>
      <c r="Q1655" s="15">
        <v>3875.7290249900002</v>
      </c>
      <c r="R1655" s="15">
        <v>3873.8722468200003</v>
      </c>
      <c r="S1655" s="15">
        <v>3874.8522834800001</v>
      </c>
      <c r="T1655" s="15">
        <v>3875.0728211400001</v>
      </c>
      <c r="U1655" s="15">
        <v>3874.4666448500002</v>
      </c>
      <c r="V1655" s="15">
        <v>3875.8572073700002</v>
      </c>
      <c r="W1655" s="15">
        <v>3875.3015858300005</v>
      </c>
      <c r="X1655" s="15">
        <v>3866.9811059600001</v>
      </c>
      <c r="Y1655" s="15">
        <v>3869.1823559800005</v>
      </c>
    </row>
    <row r="1656" spans="1:25" ht="18" thickBot="1" x14ac:dyDescent="0.35"/>
    <row r="1657" spans="1:25" ht="18" thickBot="1" x14ac:dyDescent="0.35">
      <c r="A1657" s="124" t="s">
        <v>0</v>
      </c>
      <c r="B1657" s="126" t="s">
        <v>64</v>
      </c>
      <c r="C1657" s="127"/>
      <c r="D1657" s="127"/>
      <c r="E1657" s="127"/>
      <c r="F1657" s="127"/>
      <c r="G1657" s="127"/>
      <c r="H1657" s="127"/>
      <c r="I1657" s="127"/>
      <c r="J1657" s="127"/>
      <c r="K1657" s="127"/>
      <c r="L1657" s="127"/>
      <c r="M1657" s="127"/>
      <c r="N1657" s="127"/>
      <c r="O1657" s="127"/>
      <c r="P1657" s="127"/>
      <c r="Q1657" s="127"/>
      <c r="R1657" s="127"/>
      <c r="S1657" s="127"/>
      <c r="T1657" s="127"/>
      <c r="U1657" s="127"/>
      <c r="V1657" s="127"/>
      <c r="W1657" s="127"/>
      <c r="X1657" s="127"/>
      <c r="Y1657" s="128"/>
    </row>
    <row r="1658" spans="1:25" ht="33.75" thickBot="1" x14ac:dyDescent="0.35">
      <c r="A1658" s="125"/>
      <c r="B1658" s="36" t="s">
        <v>1</v>
      </c>
      <c r="C1658" s="36" t="s">
        <v>2</v>
      </c>
      <c r="D1658" s="36" t="s">
        <v>3</v>
      </c>
      <c r="E1658" s="36" t="s">
        <v>4</v>
      </c>
      <c r="F1658" s="36" t="s">
        <v>5</v>
      </c>
      <c r="G1658" s="36" t="s">
        <v>6</v>
      </c>
      <c r="H1658" s="36" t="s">
        <v>7</v>
      </c>
      <c r="I1658" s="36" t="s">
        <v>8</v>
      </c>
      <c r="J1658" s="36" t="s">
        <v>9</v>
      </c>
      <c r="K1658" s="36" t="s">
        <v>10</v>
      </c>
      <c r="L1658" s="36" t="s">
        <v>11</v>
      </c>
      <c r="M1658" s="36" t="s">
        <v>12</v>
      </c>
      <c r="N1658" s="9" t="s">
        <v>13</v>
      </c>
      <c r="O1658" s="33" t="s">
        <v>14</v>
      </c>
      <c r="P1658" s="33" t="s">
        <v>15</v>
      </c>
      <c r="Q1658" s="33" t="s">
        <v>16</v>
      </c>
      <c r="R1658" s="33" t="s">
        <v>17</v>
      </c>
      <c r="S1658" s="33" t="s">
        <v>18</v>
      </c>
      <c r="T1658" s="33" t="s">
        <v>19</v>
      </c>
      <c r="U1658" s="33" t="s">
        <v>20</v>
      </c>
      <c r="V1658" s="33" t="s">
        <v>21</v>
      </c>
      <c r="W1658" s="33" t="s">
        <v>22</v>
      </c>
      <c r="X1658" s="33" t="s">
        <v>23</v>
      </c>
      <c r="Y1658" s="33" t="s">
        <v>24</v>
      </c>
    </row>
    <row r="1659" spans="1:25" ht="18" thickBot="1" x14ac:dyDescent="0.35">
      <c r="A1659" s="60">
        <v>1</v>
      </c>
      <c r="B1659" s="15">
        <v>4267.9319358399998</v>
      </c>
      <c r="C1659" s="15">
        <v>4269.4446892900005</v>
      </c>
      <c r="D1659" s="15">
        <v>4267.2740774499998</v>
      </c>
      <c r="E1659" s="15">
        <v>4264.0257294100002</v>
      </c>
      <c r="F1659" s="15">
        <v>4266.7090582999999</v>
      </c>
      <c r="G1659" s="15">
        <v>4266.4275818899996</v>
      </c>
      <c r="H1659" s="15">
        <v>4265.8918096099997</v>
      </c>
      <c r="I1659" s="15">
        <v>4254.8692030299999</v>
      </c>
      <c r="J1659" s="15">
        <v>4253.2255589900005</v>
      </c>
      <c r="K1659" s="15">
        <v>4258.6736295300007</v>
      </c>
      <c r="L1659" s="15">
        <v>4265.8703434200006</v>
      </c>
      <c r="M1659" s="15">
        <v>4257.4039239499998</v>
      </c>
      <c r="N1659" s="17">
        <v>4263.1328973899999</v>
      </c>
      <c r="O1659" s="18">
        <v>4266.1420643499996</v>
      </c>
      <c r="P1659" s="18">
        <v>4263.4035106399997</v>
      </c>
      <c r="Q1659" s="18">
        <v>4263.2901754499999</v>
      </c>
      <c r="R1659" s="18">
        <v>4261.8758563399997</v>
      </c>
      <c r="S1659" s="18">
        <v>4263.9541557299999</v>
      </c>
      <c r="T1659" s="18">
        <v>4262.3891897900003</v>
      </c>
      <c r="U1659" s="18">
        <v>4261.7611629200001</v>
      </c>
      <c r="V1659" s="18">
        <v>4265.5974500900002</v>
      </c>
      <c r="W1659" s="18">
        <v>4261.7840124800005</v>
      </c>
      <c r="X1659" s="18">
        <v>4262.0059653100006</v>
      </c>
      <c r="Y1659" s="18">
        <v>4274.93220458</v>
      </c>
    </row>
    <row r="1660" spans="1:25" ht="18" thickBot="1" x14ac:dyDescent="0.35">
      <c r="A1660" s="60">
        <v>2</v>
      </c>
      <c r="B1660" s="15">
        <v>4259.5626146000004</v>
      </c>
      <c r="C1660" s="15">
        <v>4255.8651942000006</v>
      </c>
      <c r="D1660" s="15">
        <v>4255.6634558699998</v>
      </c>
      <c r="E1660" s="15">
        <v>4255.90621732</v>
      </c>
      <c r="F1660" s="15">
        <v>4265.4821436800003</v>
      </c>
      <c r="G1660" s="15">
        <v>4263.6117154200001</v>
      </c>
      <c r="H1660" s="15">
        <v>4271.5071862200002</v>
      </c>
      <c r="I1660" s="15">
        <v>4257.4797591800007</v>
      </c>
      <c r="J1660" s="15">
        <v>4257.0322335999999</v>
      </c>
      <c r="K1660" s="15">
        <v>4254.6166515900004</v>
      </c>
      <c r="L1660" s="15">
        <v>4255.5281317300005</v>
      </c>
      <c r="M1660" s="15">
        <v>4254.2885823300003</v>
      </c>
      <c r="N1660" s="19">
        <v>4255.0584968000003</v>
      </c>
      <c r="O1660" s="15">
        <v>4255.7339324900004</v>
      </c>
      <c r="P1660" s="15">
        <v>4262.1698357900004</v>
      </c>
      <c r="Q1660" s="15">
        <v>4257.5147493100003</v>
      </c>
      <c r="R1660" s="15">
        <v>4260.79098411</v>
      </c>
      <c r="S1660" s="15">
        <v>4259.9848743800003</v>
      </c>
      <c r="T1660" s="15">
        <v>4263.5274798300006</v>
      </c>
      <c r="U1660" s="15">
        <v>4260.5769392900002</v>
      </c>
      <c r="V1660" s="15">
        <v>4262.4106036700005</v>
      </c>
      <c r="W1660" s="15">
        <v>4260.1505451500007</v>
      </c>
      <c r="X1660" s="15">
        <v>4263.5728279100003</v>
      </c>
      <c r="Y1660" s="15">
        <v>4276.4308564000003</v>
      </c>
    </row>
    <row r="1661" spans="1:25" ht="18" thickBot="1" x14ac:dyDescent="0.35">
      <c r="A1661" s="60">
        <v>3</v>
      </c>
      <c r="B1661" s="15">
        <v>4259.3239442499998</v>
      </c>
      <c r="C1661" s="15">
        <v>4257.1140035500002</v>
      </c>
      <c r="D1661" s="15">
        <v>4259.6188808100005</v>
      </c>
      <c r="E1661" s="15">
        <v>4259.61286595</v>
      </c>
      <c r="F1661" s="15">
        <v>4259.6736737500005</v>
      </c>
      <c r="G1661" s="15">
        <v>4257.7163460500005</v>
      </c>
      <c r="H1661" s="15">
        <v>4259.0080060600003</v>
      </c>
      <c r="I1661" s="15">
        <v>4260.1495432299998</v>
      </c>
      <c r="J1661" s="15">
        <v>4263.71546416</v>
      </c>
      <c r="K1661" s="15">
        <v>4259.7958966100005</v>
      </c>
      <c r="L1661" s="15">
        <v>4260.3495899700001</v>
      </c>
      <c r="M1661" s="15">
        <v>4259.3984716599998</v>
      </c>
      <c r="N1661" s="19">
        <v>4266.9450427900001</v>
      </c>
      <c r="O1661" s="15">
        <v>4267.5640067900003</v>
      </c>
      <c r="P1661" s="15">
        <v>4271.3304477299998</v>
      </c>
      <c r="Q1661" s="15">
        <v>4271.6659415700005</v>
      </c>
      <c r="R1661" s="15">
        <v>4270.9721553500003</v>
      </c>
      <c r="S1661" s="15">
        <v>4270.5326486800004</v>
      </c>
      <c r="T1661" s="15">
        <v>4263.5800890099999</v>
      </c>
      <c r="U1661" s="15">
        <v>4262.6843146500005</v>
      </c>
      <c r="V1661" s="15">
        <v>4262.0327103600002</v>
      </c>
      <c r="W1661" s="15">
        <v>4269.3321366</v>
      </c>
      <c r="X1661" s="15">
        <v>4261.5428299599998</v>
      </c>
      <c r="Y1661" s="15">
        <v>4267.5466373999998</v>
      </c>
    </row>
    <row r="1662" spans="1:25" ht="18" thickBot="1" x14ac:dyDescent="0.35">
      <c r="A1662" s="60">
        <v>4</v>
      </c>
      <c r="B1662" s="15">
        <v>4260.5037622099999</v>
      </c>
      <c r="C1662" s="15">
        <v>4262.6462257200001</v>
      </c>
      <c r="D1662" s="15">
        <v>4261.9649184300006</v>
      </c>
      <c r="E1662" s="15">
        <v>4256.2720991300002</v>
      </c>
      <c r="F1662" s="15">
        <v>4256.0221997199997</v>
      </c>
      <c r="G1662" s="15">
        <v>4255.6107416599998</v>
      </c>
      <c r="H1662" s="15">
        <v>4243.6253536100003</v>
      </c>
      <c r="I1662" s="15">
        <v>4250.3480780999998</v>
      </c>
      <c r="J1662" s="15">
        <v>4253.0114818100001</v>
      </c>
      <c r="K1662" s="15">
        <v>4254.1396144700002</v>
      </c>
      <c r="L1662" s="15">
        <v>4255.20199228</v>
      </c>
      <c r="M1662" s="15">
        <v>4249.8561615799999</v>
      </c>
      <c r="N1662" s="19">
        <v>4249.1464352499997</v>
      </c>
      <c r="O1662" s="15">
        <v>4246.1858247600003</v>
      </c>
      <c r="P1662" s="15">
        <v>4254.0494075300003</v>
      </c>
      <c r="Q1662" s="15">
        <v>4266.7051055299999</v>
      </c>
      <c r="R1662" s="15">
        <v>4266.96915627</v>
      </c>
      <c r="S1662" s="15">
        <v>4266.0403163999999</v>
      </c>
      <c r="T1662" s="15">
        <v>4255.3724445400003</v>
      </c>
      <c r="U1662" s="15">
        <v>4254.1287959499996</v>
      </c>
      <c r="V1662" s="15">
        <v>4256.9602285400006</v>
      </c>
      <c r="W1662" s="15">
        <v>4259.8525902299998</v>
      </c>
      <c r="X1662" s="15">
        <v>4279.1459638699998</v>
      </c>
      <c r="Y1662" s="15">
        <v>4269.80160239</v>
      </c>
    </row>
    <row r="1663" spans="1:25" ht="18" thickBot="1" x14ac:dyDescent="0.35">
      <c r="A1663" s="60">
        <v>5</v>
      </c>
      <c r="B1663" s="15">
        <v>4265.3867240899999</v>
      </c>
      <c r="C1663" s="15">
        <v>4265.4322165200001</v>
      </c>
      <c r="D1663" s="15">
        <v>4265.2158655600006</v>
      </c>
      <c r="E1663" s="15">
        <v>4259.9169293300001</v>
      </c>
      <c r="F1663" s="15">
        <v>4254.3623601099998</v>
      </c>
      <c r="G1663" s="15">
        <v>4253.6250681499996</v>
      </c>
      <c r="H1663" s="15">
        <v>4254.1752552200005</v>
      </c>
      <c r="I1663" s="15">
        <v>4249.4272791399999</v>
      </c>
      <c r="J1663" s="15">
        <v>4261.2577785700005</v>
      </c>
      <c r="K1663" s="15">
        <v>4260.5009565700002</v>
      </c>
      <c r="L1663" s="15">
        <v>4261.4519631900002</v>
      </c>
      <c r="M1663" s="15">
        <v>4264.6642250900004</v>
      </c>
      <c r="N1663" s="19">
        <v>4257.6286877800003</v>
      </c>
      <c r="O1663" s="15">
        <v>4257.4253818400002</v>
      </c>
      <c r="P1663" s="15">
        <v>4264.1728308400006</v>
      </c>
      <c r="Q1663" s="15">
        <v>4270.3512842500004</v>
      </c>
      <c r="R1663" s="15">
        <v>4270.4175221800006</v>
      </c>
      <c r="S1663" s="15">
        <v>4269.7160924700001</v>
      </c>
      <c r="T1663" s="15">
        <v>4261.5908634100006</v>
      </c>
      <c r="U1663" s="15">
        <v>4256.8760352400004</v>
      </c>
      <c r="V1663" s="15">
        <v>4259.53194807</v>
      </c>
      <c r="W1663" s="15">
        <v>4262.4123072000002</v>
      </c>
      <c r="X1663" s="15">
        <v>4254.5028307000002</v>
      </c>
      <c r="Y1663" s="15">
        <v>4256.7885551099998</v>
      </c>
    </row>
    <row r="1664" spans="1:25" ht="18" thickBot="1" x14ac:dyDescent="0.35">
      <c r="A1664" s="60">
        <v>6</v>
      </c>
      <c r="B1664" s="15">
        <v>4270.6279007599996</v>
      </c>
      <c r="C1664" s="15">
        <v>4265.6110748399997</v>
      </c>
      <c r="D1664" s="15">
        <v>4268.4772403800007</v>
      </c>
      <c r="E1664" s="15">
        <v>4266.1352688500001</v>
      </c>
      <c r="F1664" s="15">
        <v>4255.9554787099996</v>
      </c>
      <c r="G1664" s="15">
        <v>4254.4857578300007</v>
      </c>
      <c r="H1664" s="15">
        <v>4256.2143844499997</v>
      </c>
      <c r="I1664" s="15">
        <v>4248.4581525000003</v>
      </c>
      <c r="J1664" s="15">
        <v>4246.9468358100003</v>
      </c>
      <c r="K1664" s="15">
        <v>4244.3358498300004</v>
      </c>
      <c r="L1664" s="15">
        <v>4244.9646869100006</v>
      </c>
      <c r="M1664" s="15">
        <v>4247.12265114</v>
      </c>
      <c r="N1664" s="19">
        <v>4249.5549429700004</v>
      </c>
      <c r="O1664" s="15">
        <v>4250.9584811300001</v>
      </c>
      <c r="P1664" s="15">
        <v>4256.2870125099998</v>
      </c>
      <c r="Q1664" s="15">
        <v>4264.6403394500003</v>
      </c>
      <c r="R1664" s="15">
        <v>4264.6561942899998</v>
      </c>
      <c r="S1664" s="15">
        <v>4262.0747933499997</v>
      </c>
      <c r="T1664" s="15">
        <v>4253.8233647999996</v>
      </c>
      <c r="U1664" s="15">
        <v>4250.6983339899998</v>
      </c>
      <c r="V1664" s="15">
        <v>4256.6085397699999</v>
      </c>
      <c r="W1664" s="15">
        <v>4261.8962658700002</v>
      </c>
      <c r="X1664" s="15">
        <v>4269.6376294600004</v>
      </c>
      <c r="Y1664" s="15">
        <v>4262.1311520999998</v>
      </c>
    </row>
    <row r="1665" spans="1:25" ht="18" thickBot="1" x14ac:dyDescent="0.35">
      <c r="A1665" s="60">
        <v>7</v>
      </c>
      <c r="B1665" s="15">
        <v>4265.4987657199999</v>
      </c>
      <c r="C1665" s="15">
        <v>4268.0726664499998</v>
      </c>
      <c r="D1665" s="15">
        <v>4268.1490831900001</v>
      </c>
      <c r="E1665" s="15">
        <v>4267.9733149600006</v>
      </c>
      <c r="F1665" s="15">
        <v>4262.81260707</v>
      </c>
      <c r="G1665" s="15">
        <v>4258.12923692</v>
      </c>
      <c r="H1665" s="15">
        <v>4259.3223781799998</v>
      </c>
      <c r="I1665" s="15">
        <v>4252.6212873800005</v>
      </c>
      <c r="J1665" s="15">
        <v>4254.8576159800004</v>
      </c>
      <c r="K1665" s="15">
        <v>4255.6106187300002</v>
      </c>
      <c r="L1665" s="15">
        <v>4256.5346976999999</v>
      </c>
      <c r="M1665" s="15">
        <v>4259.6857589399997</v>
      </c>
      <c r="N1665" s="19">
        <v>4262.6171475199999</v>
      </c>
      <c r="O1665" s="15">
        <v>4261.2155663599997</v>
      </c>
      <c r="P1665" s="15">
        <v>4263.89168849</v>
      </c>
      <c r="Q1665" s="15">
        <v>4263.3190595400001</v>
      </c>
      <c r="R1665" s="15">
        <v>4262.3347856199998</v>
      </c>
      <c r="S1665" s="15">
        <v>4261.53141512</v>
      </c>
      <c r="T1665" s="15">
        <v>4260.7874035699997</v>
      </c>
      <c r="U1665" s="15">
        <v>4257.0855038999998</v>
      </c>
      <c r="V1665" s="15">
        <v>4261.0698213799997</v>
      </c>
      <c r="W1665" s="15">
        <v>4270.0394327599997</v>
      </c>
      <c r="X1665" s="15">
        <v>4276.8862934600002</v>
      </c>
      <c r="Y1665" s="15">
        <v>4260.25003079</v>
      </c>
    </row>
    <row r="1666" spans="1:25" ht="18" thickBot="1" x14ac:dyDescent="0.35">
      <c r="A1666" s="60">
        <v>8</v>
      </c>
      <c r="B1666" s="15">
        <v>4263.4141294700003</v>
      </c>
      <c r="C1666" s="15">
        <v>4263.4080365500004</v>
      </c>
      <c r="D1666" s="15">
        <v>4263.3838765700002</v>
      </c>
      <c r="E1666" s="15">
        <v>4267.4599939200007</v>
      </c>
      <c r="F1666" s="15">
        <v>4265.9752191300004</v>
      </c>
      <c r="G1666" s="15">
        <v>4252.7494330300005</v>
      </c>
      <c r="H1666" s="15">
        <v>4253.7911073799996</v>
      </c>
      <c r="I1666" s="15">
        <v>4254.2779137200005</v>
      </c>
      <c r="J1666" s="15">
        <v>4257.1708492999996</v>
      </c>
      <c r="K1666" s="15">
        <v>4254.0306493600001</v>
      </c>
      <c r="L1666" s="15">
        <v>4259.5918542500003</v>
      </c>
      <c r="M1666" s="15">
        <v>4259.2808648300006</v>
      </c>
      <c r="N1666" s="19">
        <v>4259.6489709699999</v>
      </c>
      <c r="O1666" s="15">
        <v>4257.1590841300003</v>
      </c>
      <c r="P1666" s="15">
        <v>4257.6037537500006</v>
      </c>
      <c r="Q1666" s="15">
        <v>4266.5282690699996</v>
      </c>
      <c r="R1666" s="15">
        <v>4265.7404798600001</v>
      </c>
      <c r="S1666" s="15">
        <v>4262.9518757100004</v>
      </c>
      <c r="T1666" s="15">
        <v>4265.7315815400007</v>
      </c>
      <c r="U1666" s="15">
        <v>4262.3973576799999</v>
      </c>
      <c r="V1666" s="15">
        <v>4256.1180684800001</v>
      </c>
      <c r="W1666" s="15">
        <v>4255.8849670899999</v>
      </c>
      <c r="X1666" s="15">
        <v>4269.5284297900007</v>
      </c>
      <c r="Y1666" s="15">
        <v>4264.04896749</v>
      </c>
    </row>
    <row r="1667" spans="1:25" ht="18" thickBot="1" x14ac:dyDescent="0.35">
      <c r="A1667" s="60">
        <v>9</v>
      </c>
      <c r="B1667" s="15">
        <v>4263.5182533699999</v>
      </c>
      <c r="C1667" s="15">
        <v>4262.0624693300006</v>
      </c>
      <c r="D1667" s="15">
        <v>4260.0216560700001</v>
      </c>
      <c r="E1667" s="15">
        <v>4259.2456911899999</v>
      </c>
      <c r="F1667" s="15">
        <v>4262.0932431499996</v>
      </c>
      <c r="G1667" s="15">
        <v>4265.13385913</v>
      </c>
      <c r="H1667" s="15">
        <v>4272.8118911600004</v>
      </c>
      <c r="I1667" s="15">
        <v>4270.0839052399997</v>
      </c>
      <c r="J1667" s="15">
        <v>4266.3342244400001</v>
      </c>
      <c r="K1667" s="15">
        <v>4266.5704311999998</v>
      </c>
      <c r="L1667" s="15">
        <v>4266.7851263000002</v>
      </c>
      <c r="M1667" s="15">
        <v>4264.8480782800007</v>
      </c>
      <c r="N1667" s="19">
        <v>4266.3930192500002</v>
      </c>
      <c r="O1667" s="15">
        <v>4260.9015250299999</v>
      </c>
      <c r="P1667" s="15">
        <v>4258.0734465800006</v>
      </c>
      <c r="Q1667" s="15">
        <v>4261.0711034200003</v>
      </c>
      <c r="R1667" s="15">
        <v>4258.7766179700002</v>
      </c>
      <c r="S1667" s="15">
        <v>4259.4423201099999</v>
      </c>
      <c r="T1667" s="15">
        <v>4258.7985850900004</v>
      </c>
      <c r="U1667" s="15">
        <v>4262.21179966</v>
      </c>
      <c r="V1667" s="15">
        <v>4266.06175936</v>
      </c>
      <c r="W1667" s="15">
        <v>4259.0145833300003</v>
      </c>
      <c r="X1667" s="15">
        <v>4253.4399438199998</v>
      </c>
      <c r="Y1667" s="15">
        <v>4246.94379622</v>
      </c>
    </row>
    <row r="1668" spans="1:25" ht="18" thickBot="1" x14ac:dyDescent="0.35">
      <c r="A1668" s="60">
        <v>10</v>
      </c>
      <c r="B1668" s="15">
        <v>4250.6514563500004</v>
      </c>
      <c r="C1668" s="15">
        <v>4247.6191086700001</v>
      </c>
      <c r="D1668" s="15">
        <v>4247.5177921700006</v>
      </c>
      <c r="E1668" s="15">
        <v>4247.1697797799998</v>
      </c>
      <c r="F1668" s="15">
        <v>4247.3692780900001</v>
      </c>
      <c r="G1668" s="15">
        <v>4250.9767240299998</v>
      </c>
      <c r="H1668" s="15">
        <v>4256.5181336400001</v>
      </c>
      <c r="I1668" s="15">
        <v>4247.4308362800002</v>
      </c>
      <c r="J1668" s="15">
        <v>4248.3085123400006</v>
      </c>
      <c r="K1668" s="15">
        <v>4248.9104972499999</v>
      </c>
      <c r="L1668" s="15">
        <v>4248.9582346300003</v>
      </c>
      <c r="M1668" s="15">
        <v>4248.8076909800002</v>
      </c>
      <c r="N1668" s="19">
        <v>4244.5793469999999</v>
      </c>
      <c r="O1668" s="15">
        <v>4251.5980650000001</v>
      </c>
      <c r="P1668" s="15">
        <v>4251.4701253499998</v>
      </c>
      <c r="Q1668" s="15">
        <v>4262.2990423800002</v>
      </c>
      <c r="R1668" s="15">
        <v>4263.1418768600006</v>
      </c>
      <c r="S1668" s="15">
        <v>4265.1743742099998</v>
      </c>
      <c r="T1668" s="15">
        <v>4265.4093624699999</v>
      </c>
      <c r="U1668" s="15">
        <v>4265.6922523399999</v>
      </c>
      <c r="V1668" s="15">
        <v>4265.6523503400003</v>
      </c>
      <c r="W1668" s="15">
        <v>4261.5178793700006</v>
      </c>
      <c r="X1668" s="15">
        <v>4257.4991577999999</v>
      </c>
      <c r="Y1668" s="15">
        <v>4252.7253776200005</v>
      </c>
    </row>
    <row r="1669" spans="1:25" ht="18" thickBot="1" x14ac:dyDescent="0.35">
      <c r="A1669" s="60">
        <v>11</v>
      </c>
      <c r="B1669" s="15">
        <v>4259.0209140800007</v>
      </c>
      <c r="C1669" s="15">
        <v>4258.9976808800002</v>
      </c>
      <c r="D1669" s="15">
        <v>4258.8837466599998</v>
      </c>
      <c r="E1669" s="15">
        <v>4259.2592550300005</v>
      </c>
      <c r="F1669" s="15">
        <v>4258.5940598999996</v>
      </c>
      <c r="G1669" s="15">
        <v>4254.0167399100001</v>
      </c>
      <c r="H1669" s="15">
        <v>4261.6034254699998</v>
      </c>
      <c r="I1669" s="15">
        <v>4261.9857240700003</v>
      </c>
      <c r="J1669" s="15">
        <v>4266.7404975700001</v>
      </c>
      <c r="K1669" s="15">
        <v>4267.30268695</v>
      </c>
      <c r="L1669" s="15">
        <v>4267.7716708500002</v>
      </c>
      <c r="M1669" s="15">
        <v>4268.0101231199997</v>
      </c>
      <c r="N1669" s="19">
        <v>4268.1502618000004</v>
      </c>
      <c r="O1669" s="15">
        <v>4263.3872992699999</v>
      </c>
      <c r="P1669" s="15">
        <v>4263.0734729300002</v>
      </c>
      <c r="Q1669" s="15">
        <v>4261.74863534</v>
      </c>
      <c r="R1669" s="15">
        <v>4258.2227972400005</v>
      </c>
      <c r="S1669" s="15">
        <v>4260.6313130799999</v>
      </c>
      <c r="T1669" s="15">
        <v>4260.2190369600003</v>
      </c>
      <c r="U1669" s="15">
        <v>4260.4445906700003</v>
      </c>
      <c r="V1669" s="15">
        <v>4260.4822968500002</v>
      </c>
      <c r="W1669" s="15">
        <v>4263.7107200999999</v>
      </c>
      <c r="X1669" s="15">
        <v>4259.2491879700001</v>
      </c>
      <c r="Y1669" s="15">
        <v>4257.3610654300001</v>
      </c>
    </row>
    <row r="1670" spans="1:25" ht="18" thickBot="1" x14ac:dyDescent="0.35">
      <c r="A1670" s="60">
        <v>12</v>
      </c>
      <c r="B1670" s="15">
        <v>4258.48632868</v>
      </c>
      <c r="C1670" s="15">
        <v>4260.3261608399998</v>
      </c>
      <c r="D1670" s="15">
        <v>4262.7569107999998</v>
      </c>
      <c r="E1670" s="15">
        <v>4264.5581801300004</v>
      </c>
      <c r="F1670" s="15">
        <v>4264.5819182799996</v>
      </c>
      <c r="G1670" s="15">
        <v>4260.6227541100006</v>
      </c>
      <c r="H1670" s="15">
        <v>4261.4946897700002</v>
      </c>
      <c r="I1670" s="15">
        <v>4261.30305348</v>
      </c>
      <c r="J1670" s="15">
        <v>4264.3741295200007</v>
      </c>
      <c r="K1670" s="15">
        <v>4259.9226470100002</v>
      </c>
      <c r="L1670" s="15">
        <v>4256.0320759300002</v>
      </c>
      <c r="M1670" s="15">
        <v>4258.1301952000003</v>
      </c>
      <c r="N1670" s="19">
        <v>4257.7563760100002</v>
      </c>
      <c r="O1670" s="15">
        <v>4257.6842563800001</v>
      </c>
      <c r="P1670" s="15">
        <v>4265.2277687800006</v>
      </c>
      <c r="Q1670" s="15">
        <v>4262.9368566500007</v>
      </c>
      <c r="R1670" s="15">
        <v>4265.3707010500002</v>
      </c>
      <c r="S1670" s="15">
        <v>4268.6174654500001</v>
      </c>
      <c r="T1670" s="15">
        <v>4263.91152599</v>
      </c>
      <c r="U1670" s="15">
        <v>4266.0501945000005</v>
      </c>
      <c r="V1670" s="15">
        <v>4263.8876139100003</v>
      </c>
      <c r="W1670" s="15">
        <v>4258.1090969799998</v>
      </c>
      <c r="X1670" s="15">
        <v>4261.7460930099996</v>
      </c>
      <c r="Y1670" s="15">
        <v>4260.3698743800005</v>
      </c>
    </row>
    <row r="1671" spans="1:25" ht="18" thickBot="1" x14ac:dyDescent="0.35">
      <c r="A1671" s="60">
        <v>13</v>
      </c>
      <c r="B1671" s="15">
        <v>4263.7555845400002</v>
      </c>
      <c r="C1671" s="15">
        <v>4258.1188774700004</v>
      </c>
      <c r="D1671" s="15">
        <v>4260.3104381200001</v>
      </c>
      <c r="E1671" s="15">
        <v>4256.3957267300002</v>
      </c>
      <c r="F1671" s="15">
        <v>4256.9990506000004</v>
      </c>
      <c r="G1671" s="15">
        <v>4253.2169943400004</v>
      </c>
      <c r="H1671" s="15">
        <v>4253.9274453300004</v>
      </c>
      <c r="I1671" s="15">
        <v>4257.6830472700003</v>
      </c>
      <c r="J1671" s="15">
        <v>4259.3005180800001</v>
      </c>
      <c r="K1671" s="15">
        <v>4258.9539645000004</v>
      </c>
      <c r="L1671" s="15">
        <v>4262.5350765000003</v>
      </c>
      <c r="M1671" s="15">
        <v>4262.7067788300001</v>
      </c>
      <c r="N1671" s="19">
        <v>4262.2751655600005</v>
      </c>
      <c r="O1671" s="15">
        <v>4259.7517811000007</v>
      </c>
      <c r="P1671" s="15">
        <v>4263.5744545300004</v>
      </c>
      <c r="Q1671" s="15">
        <v>4263.6557356700005</v>
      </c>
      <c r="R1671" s="15">
        <v>4264.5795439599997</v>
      </c>
      <c r="S1671" s="15">
        <v>4266.6098240000001</v>
      </c>
      <c r="T1671" s="15">
        <v>4260.8535622899999</v>
      </c>
      <c r="U1671" s="15">
        <v>4260.9967631700001</v>
      </c>
      <c r="V1671" s="15">
        <v>4264.1201717200001</v>
      </c>
      <c r="W1671" s="15">
        <v>4261.6992341800005</v>
      </c>
      <c r="X1671" s="15">
        <v>4256.0109474700002</v>
      </c>
      <c r="Y1671" s="15">
        <v>4260.3865226500002</v>
      </c>
    </row>
    <row r="1672" spans="1:25" ht="18" thickBot="1" x14ac:dyDescent="0.35">
      <c r="A1672" s="60">
        <v>14</v>
      </c>
      <c r="B1672" s="15">
        <v>4263.30936845</v>
      </c>
      <c r="C1672" s="15">
        <v>4263.2753024000003</v>
      </c>
      <c r="D1672" s="15">
        <v>4259.8639183700006</v>
      </c>
      <c r="E1672" s="15">
        <v>4260.9468371000003</v>
      </c>
      <c r="F1672" s="15">
        <v>4262.6669875500002</v>
      </c>
      <c r="G1672" s="15">
        <v>4256.5296798400004</v>
      </c>
      <c r="H1672" s="15">
        <v>4262.0348012200002</v>
      </c>
      <c r="I1672" s="15">
        <v>4263.7544006899998</v>
      </c>
      <c r="J1672" s="15">
        <v>4260.1632149300003</v>
      </c>
      <c r="K1672" s="15">
        <v>4263.5807720900002</v>
      </c>
      <c r="L1672" s="15">
        <v>4264.4596264100001</v>
      </c>
      <c r="M1672" s="15">
        <v>4264.0356317800006</v>
      </c>
      <c r="N1672" s="19">
        <v>4261.2781108600002</v>
      </c>
      <c r="O1672" s="15">
        <v>4262.2952023600001</v>
      </c>
      <c r="P1672" s="15">
        <v>4264.9670312099997</v>
      </c>
      <c r="Q1672" s="15">
        <v>4264.3505727399997</v>
      </c>
      <c r="R1672" s="15">
        <v>4264.3537406799996</v>
      </c>
      <c r="S1672" s="15">
        <v>4264.4561978800002</v>
      </c>
      <c r="T1672" s="15">
        <v>4264.5313224199999</v>
      </c>
      <c r="U1672" s="15">
        <v>4264.51769178</v>
      </c>
      <c r="V1672" s="15">
        <v>4271.65781066</v>
      </c>
      <c r="W1672" s="15">
        <v>4260.9105978500002</v>
      </c>
      <c r="X1672" s="15">
        <v>4261.9591016300001</v>
      </c>
      <c r="Y1672" s="15">
        <v>4259.5904908500006</v>
      </c>
    </row>
    <row r="1673" spans="1:25" ht="18" thickBot="1" x14ac:dyDescent="0.35">
      <c r="A1673" s="60">
        <v>15</v>
      </c>
      <c r="B1673" s="15">
        <v>4267.4369358800004</v>
      </c>
      <c r="C1673" s="15">
        <v>4264.3775518100001</v>
      </c>
      <c r="D1673" s="15">
        <v>4264.9169629400003</v>
      </c>
      <c r="E1673" s="15">
        <v>4260.9952255300004</v>
      </c>
      <c r="F1673" s="15">
        <v>4257.9549534400003</v>
      </c>
      <c r="G1673" s="15">
        <v>4256.4427020700005</v>
      </c>
      <c r="H1673" s="15">
        <v>4254.5531357600003</v>
      </c>
      <c r="I1673" s="15">
        <v>4254.6893104999999</v>
      </c>
      <c r="J1673" s="15">
        <v>4265.8805960700001</v>
      </c>
      <c r="K1673" s="15">
        <v>4266.4251742200004</v>
      </c>
      <c r="L1673" s="15">
        <v>4266.6697677399998</v>
      </c>
      <c r="M1673" s="15">
        <v>4266.6349695100007</v>
      </c>
      <c r="N1673" s="19">
        <v>4266.3074683300001</v>
      </c>
      <c r="O1673" s="15">
        <v>4274.5389249299997</v>
      </c>
      <c r="P1673" s="15">
        <v>4273.9573507699997</v>
      </c>
      <c r="Q1673" s="15">
        <v>4273.7522314600001</v>
      </c>
      <c r="R1673" s="15">
        <v>4273.6623247300004</v>
      </c>
      <c r="S1673" s="15">
        <v>4277.4952414500003</v>
      </c>
      <c r="T1673" s="15">
        <v>4277.7068410800002</v>
      </c>
      <c r="U1673" s="15">
        <v>4278.0412260800003</v>
      </c>
      <c r="V1673" s="15">
        <v>4273.6306872100004</v>
      </c>
      <c r="W1673" s="15">
        <v>4261.3461088499998</v>
      </c>
      <c r="X1673" s="15">
        <v>4265.14524738</v>
      </c>
      <c r="Y1673" s="15">
        <v>4266.8326299600003</v>
      </c>
    </row>
    <row r="1674" spans="1:25" ht="18" thickBot="1" x14ac:dyDescent="0.35">
      <c r="A1674" s="60">
        <v>16</v>
      </c>
      <c r="B1674" s="15">
        <v>4267.7786283300002</v>
      </c>
      <c r="C1674" s="15">
        <v>4260.2986221500005</v>
      </c>
      <c r="D1674" s="15">
        <v>4260.7135371900004</v>
      </c>
      <c r="E1674" s="15">
        <v>4258.0799336500004</v>
      </c>
      <c r="F1674" s="15">
        <v>4252.71857705</v>
      </c>
      <c r="G1674" s="15">
        <v>4254.0760663000001</v>
      </c>
      <c r="H1674" s="15">
        <v>4255.6317928199996</v>
      </c>
      <c r="I1674" s="15">
        <v>4255.83776545</v>
      </c>
      <c r="J1674" s="15">
        <v>4257.6573554699999</v>
      </c>
      <c r="K1674" s="15">
        <v>4269.6107307400007</v>
      </c>
      <c r="L1674" s="15">
        <v>4269.9674385999997</v>
      </c>
      <c r="M1674" s="15">
        <v>4269.8725779400002</v>
      </c>
      <c r="N1674" s="19">
        <v>4261.8458395000007</v>
      </c>
      <c r="O1674" s="15">
        <v>4263.8028166499998</v>
      </c>
      <c r="P1674" s="15">
        <v>4272.4027939699999</v>
      </c>
      <c r="Q1674" s="15">
        <v>4272.0918876000005</v>
      </c>
      <c r="R1674" s="15">
        <v>4269.5767193700003</v>
      </c>
      <c r="S1674" s="15">
        <v>4275.7747617900004</v>
      </c>
      <c r="T1674" s="15">
        <v>4273.13352407</v>
      </c>
      <c r="U1674" s="15">
        <v>4273.3737349499997</v>
      </c>
      <c r="V1674" s="15">
        <v>4273.2212470200002</v>
      </c>
      <c r="W1674" s="15">
        <v>4264.8239723899997</v>
      </c>
      <c r="X1674" s="15">
        <v>4267.2638275899999</v>
      </c>
      <c r="Y1674" s="15">
        <v>4265.3543231699996</v>
      </c>
    </row>
    <row r="1675" spans="1:25" ht="18" thickBot="1" x14ac:dyDescent="0.35">
      <c r="A1675" s="60">
        <v>17</v>
      </c>
      <c r="B1675" s="15">
        <v>4272.1306352900001</v>
      </c>
      <c r="C1675" s="15">
        <v>4271.2093997900001</v>
      </c>
      <c r="D1675" s="15">
        <v>4272.0974334399998</v>
      </c>
      <c r="E1675" s="15">
        <v>4262.9461034700007</v>
      </c>
      <c r="F1675" s="15">
        <v>4265.8671571000004</v>
      </c>
      <c r="G1675" s="15">
        <v>4255.7572013300005</v>
      </c>
      <c r="H1675" s="15">
        <v>4240.8807388800005</v>
      </c>
      <c r="I1675" s="15">
        <v>4253.5740899800003</v>
      </c>
      <c r="J1675" s="15">
        <v>4255.6069541500001</v>
      </c>
      <c r="K1675" s="15">
        <v>4256.9274457700003</v>
      </c>
      <c r="L1675" s="15">
        <v>4257.9354033099999</v>
      </c>
      <c r="M1675" s="15">
        <v>4247.6017711300001</v>
      </c>
      <c r="N1675" s="19">
        <v>4250.5709828200006</v>
      </c>
      <c r="O1675" s="15">
        <v>4265.9329651199996</v>
      </c>
      <c r="P1675" s="15">
        <v>4265.2520717699999</v>
      </c>
      <c r="Q1675" s="15">
        <v>4271.5571727800007</v>
      </c>
      <c r="R1675" s="15">
        <v>4272.6995408600005</v>
      </c>
      <c r="S1675" s="15">
        <v>4272.6674725800003</v>
      </c>
      <c r="T1675" s="15">
        <v>4269.3082648400004</v>
      </c>
      <c r="U1675" s="15">
        <v>4271.7265264600001</v>
      </c>
      <c r="V1675" s="15">
        <v>4265.19778279</v>
      </c>
      <c r="W1675" s="15">
        <v>4270.7922285699997</v>
      </c>
      <c r="X1675" s="15">
        <v>4249.4145507900002</v>
      </c>
      <c r="Y1675" s="15">
        <v>4263.35757079</v>
      </c>
    </row>
    <row r="1676" spans="1:25" ht="18" thickBot="1" x14ac:dyDescent="0.35">
      <c r="A1676" s="60">
        <v>18</v>
      </c>
      <c r="B1676" s="15">
        <v>4265.0555869400005</v>
      </c>
      <c r="C1676" s="15">
        <v>4267.7545151000004</v>
      </c>
      <c r="D1676" s="15">
        <v>4267.4468520800001</v>
      </c>
      <c r="E1676" s="15">
        <v>4264.7776997299998</v>
      </c>
      <c r="F1676" s="15">
        <v>4269.7116956199998</v>
      </c>
      <c r="G1676" s="15">
        <v>4273.8398958600001</v>
      </c>
      <c r="H1676" s="15">
        <v>4274.8496762700006</v>
      </c>
      <c r="I1676" s="15">
        <v>4275.3105604900002</v>
      </c>
      <c r="J1676" s="15">
        <v>4274.2160478599999</v>
      </c>
      <c r="K1676" s="15">
        <v>4276.27544631</v>
      </c>
      <c r="L1676" s="15">
        <v>4276.0528087299999</v>
      </c>
      <c r="M1676" s="15">
        <v>4279.8679121000005</v>
      </c>
      <c r="N1676" s="19">
        <v>4279.75774396</v>
      </c>
      <c r="O1676" s="15">
        <v>4279.8195230199999</v>
      </c>
      <c r="P1676" s="15">
        <v>4281.3791867600003</v>
      </c>
      <c r="Q1676" s="15">
        <v>4283.1416858299999</v>
      </c>
      <c r="R1676" s="15">
        <v>4278.8504821200004</v>
      </c>
      <c r="S1676" s="15">
        <v>4278.4885319499999</v>
      </c>
      <c r="T1676" s="15">
        <v>4277.27162976</v>
      </c>
      <c r="U1676" s="15">
        <v>4278.19760451</v>
      </c>
      <c r="V1676" s="15">
        <v>4277.1274758700001</v>
      </c>
      <c r="W1676" s="15">
        <v>4275.1048206599999</v>
      </c>
      <c r="X1676" s="15">
        <v>4272.3653998999998</v>
      </c>
      <c r="Y1676" s="15">
        <v>4269.2136134100001</v>
      </c>
    </row>
    <row r="1677" spans="1:25" ht="18" thickBot="1" x14ac:dyDescent="0.35">
      <c r="A1677" s="60">
        <v>19</v>
      </c>
      <c r="B1677" s="15">
        <v>4270.8381404900001</v>
      </c>
      <c r="C1677" s="15">
        <v>4270.6460986000002</v>
      </c>
      <c r="D1677" s="15">
        <v>4270.4619406800002</v>
      </c>
      <c r="E1677" s="15">
        <v>4268.0797216500005</v>
      </c>
      <c r="F1677" s="15">
        <v>4272.3199222399999</v>
      </c>
      <c r="G1677" s="15">
        <v>4276.3385675999998</v>
      </c>
      <c r="H1677" s="15">
        <v>4277.2969694700005</v>
      </c>
      <c r="I1677" s="15">
        <v>4277.2829292899996</v>
      </c>
      <c r="J1677" s="15">
        <v>4277.1443583299997</v>
      </c>
      <c r="K1677" s="15">
        <v>4277.5129321499999</v>
      </c>
      <c r="L1677" s="15">
        <v>4273.8941333800003</v>
      </c>
      <c r="M1677" s="15">
        <v>4274.1043462300004</v>
      </c>
      <c r="N1677" s="19">
        <v>4271.8967757999999</v>
      </c>
      <c r="O1677" s="15">
        <v>4275.8158514100005</v>
      </c>
      <c r="P1677" s="15">
        <v>4278.9516287800006</v>
      </c>
      <c r="Q1677" s="15">
        <v>4278.3444101300001</v>
      </c>
      <c r="R1677" s="15">
        <v>4278.5455413400005</v>
      </c>
      <c r="S1677" s="15">
        <v>4280.1036649600001</v>
      </c>
      <c r="T1677" s="15">
        <v>4280.0767168499997</v>
      </c>
      <c r="U1677" s="15">
        <v>4280.6149304600003</v>
      </c>
      <c r="V1677" s="15">
        <v>4280.6147898700001</v>
      </c>
      <c r="W1677" s="15">
        <v>4275.5593104</v>
      </c>
      <c r="X1677" s="15">
        <v>4272.3710645900001</v>
      </c>
      <c r="Y1677" s="15">
        <v>4264.3167935800002</v>
      </c>
    </row>
    <row r="1678" spans="1:25" ht="18" thickBot="1" x14ac:dyDescent="0.35">
      <c r="A1678" s="60">
        <v>20</v>
      </c>
      <c r="B1678" s="15">
        <v>4266.5231592600003</v>
      </c>
      <c r="C1678" s="15">
        <v>4265.2422764600005</v>
      </c>
      <c r="D1678" s="15">
        <v>4264.2095547100007</v>
      </c>
      <c r="E1678" s="15">
        <v>4263.1940205000001</v>
      </c>
      <c r="F1678" s="15">
        <v>4265.5232801000002</v>
      </c>
      <c r="G1678" s="15">
        <v>4267.9982911200004</v>
      </c>
      <c r="H1678" s="15">
        <v>4271.23502482</v>
      </c>
      <c r="I1678" s="15">
        <v>4271.7895855500001</v>
      </c>
      <c r="J1678" s="15">
        <v>4273.9706590300002</v>
      </c>
      <c r="K1678" s="15">
        <v>4273.7228209000004</v>
      </c>
      <c r="L1678" s="15">
        <v>4275.2266178600003</v>
      </c>
      <c r="M1678" s="15">
        <v>4271.9724914400003</v>
      </c>
      <c r="N1678" s="19">
        <v>4272.0770857300004</v>
      </c>
      <c r="O1678" s="15">
        <v>4271.3686207199999</v>
      </c>
      <c r="P1678" s="15">
        <v>4272.3689478400001</v>
      </c>
      <c r="Q1678" s="15">
        <v>4269.1171887199998</v>
      </c>
      <c r="R1678" s="15">
        <v>4269.8854847299999</v>
      </c>
      <c r="S1678" s="15">
        <v>4270.1502788099997</v>
      </c>
      <c r="T1678" s="15">
        <v>4273.9037606000002</v>
      </c>
      <c r="U1678" s="15">
        <v>4274.0217711400001</v>
      </c>
      <c r="V1678" s="15">
        <v>4271.5953263299998</v>
      </c>
      <c r="W1678" s="15">
        <v>4270.1303456400001</v>
      </c>
      <c r="X1678" s="15">
        <v>4272.0460117399998</v>
      </c>
      <c r="Y1678" s="15">
        <v>4265.3450020600003</v>
      </c>
    </row>
    <row r="1679" spans="1:25" ht="18" thickBot="1" x14ac:dyDescent="0.35">
      <c r="A1679" s="60">
        <v>21</v>
      </c>
      <c r="B1679" s="15">
        <v>4272.2156171300003</v>
      </c>
      <c r="C1679" s="15">
        <v>4273.5478433400003</v>
      </c>
      <c r="D1679" s="15">
        <v>4276.99160312</v>
      </c>
      <c r="E1679" s="15">
        <v>4265.5730556899998</v>
      </c>
      <c r="F1679" s="15">
        <v>4257.5506418100003</v>
      </c>
      <c r="G1679" s="15">
        <v>4255.8416809099999</v>
      </c>
      <c r="H1679" s="15">
        <v>4243.3881906300003</v>
      </c>
      <c r="I1679" s="15">
        <v>4239.3394709100003</v>
      </c>
      <c r="J1679" s="15">
        <v>4247.6530364600003</v>
      </c>
      <c r="K1679" s="15">
        <v>4244.5659123599999</v>
      </c>
      <c r="L1679" s="15">
        <v>4249.5130138600007</v>
      </c>
      <c r="M1679" s="15">
        <v>4252.0318222599999</v>
      </c>
      <c r="N1679" s="19">
        <v>4255.9296655900007</v>
      </c>
      <c r="O1679" s="15">
        <v>4252.7225476200001</v>
      </c>
      <c r="P1679" s="15">
        <v>4260.7959832400002</v>
      </c>
      <c r="Q1679" s="15">
        <v>4258.0525771399998</v>
      </c>
      <c r="R1679" s="15">
        <v>4258.2070764700002</v>
      </c>
      <c r="S1679" s="15">
        <v>4259.0391831300003</v>
      </c>
      <c r="T1679" s="15">
        <v>4257.2299147900003</v>
      </c>
      <c r="U1679" s="15">
        <v>4262.07120467</v>
      </c>
      <c r="V1679" s="15">
        <v>4253.2203053000003</v>
      </c>
      <c r="W1679" s="15">
        <v>4257.4275861699998</v>
      </c>
      <c r="X1679" s="15">
        <v>4251.9344256800005</v>
      </c>
      <c r="Y1679" s="15">
        <v>4240.5821476500005</v>
      </c>
    </row>
    <row r="1680" spans="1:25" ht="18" thickBot="1" x14ac:dyDescent="0.35">
      <c r="A1680" s="60">
        <v>22</v>
      </c>
      <c r="B1680" s="15">
        <v>4260.17218538</v>
      </c>
      <c r="C1680" s="15">
        <v>4267.7945427599998</v>
      </c>
      <c r="D1680" s="15">
        <v>4267.0216382999997</v>
      </c>
      <c r="E1680" s="15">
        <v>4267.8381738100006</v>
      </c>
      <c r="F1680" s="15">
        <v>4267.8405232699997</v>
      </c>
      <c r="G1680" s="15">
        <v>4271.3799138200002</v>
      </c>
      <c r="H1680" s="15">
        <v>4272.1547906200003</v>
      </c>
      <c r="I1680" s="15">
        <v>4268.5281757299999</v>
      </c>
      <c r="J1680" s="15">
        <v>4264.71552668</v>
      </c>
      <c r="K1680" s="15">
        <v>4265.49065961</v>
      </c>
      <c r="L1680" s="15">
        <v>4265.4426820400004</v>
      </c>
      <c r="M1680" s="15">
        <v>4265.5829188199996</v>
      </c>
      <c r="N1680" s="19">
        <v>4260.3467528700003</v>
      </c>
      <c r="O1680" s="15">
        <v>4260.0358608899996</v>
      </c>
      <c r="P1680" s="15">
        <v>4259.9125836100002</v>
      </c>
      <c r="Q1680" s="15">
        <v>4264.1192237499999</v>
      </c>
      <c r="R1680" s="15">
        <v>4267.6056591000006</v>
      </c>
      <c r="S1680" s="15">
        <v>4267.4426842399998</v>
      </c>
      <c r="T1680" s="15">
        <v>4269.3678423199999</v>
      </c>
      <c r="U1680" s="15">
        <v>4268.5570969199998</v>
      </c>
      <c r="V1680" s="15">
        <v>4271.7068448099999</v>
      </c>
      <c r="W1680" s="15">
        <v>4264.1384972400001</v>
      </c>
      <c r="X1680" s="15">
        <v>4256.1304467199998</v>
      </c>
      <c r="Y1680" s="15">
        <v>4258.8480855799999</v>
      </c>
    </row>
    <row r="1681" spans="1:25" ht="18" thickBot="1" x14ac:dyDescent="0.35">
      <c r="A1681" s="60">
        <v>23</v>
      </c>
      <c r="B1681" s="15">
        <v>4264.31070052</v>
      </c>
      <c r="C1681" s="15">
        <v>4264.9466267799999</v>
      </c>
      <c r="D1681" s="15">
        <v>4265.6055856000003</v>
      </c>
      <c r="E1681" s="15">
        <v>4263.84556505</v>
      </c>
      <c r="F1681" s="15">
        <v>4261.3730297299999</v>
      </c>
      <c r="G1681" s="15">
        <v>4259.6344946300005</v>
      </c>
      <c r="H1681" s="15">
        <v>4265.8703150400006</v>
      </c>
      <c r="I1681" s="15">
        <v>4263.9553982699999</v>
      </c>
      <c r="J1681" s="15">
        <v>4269.66957396</v>
      </c>
      <c r="K1681" s="15">
        <v>4271.0640856600003</v>
      </c>
      <c r="L1681" s="15">
        <v>4269.0713750599998</v>
      </c>
      <c r="M1681" s="15">
        <v>4267.3660601500005</v>
      </c>
      <c r="N1681" s="19">
        <v>4267.1318892700001</v>
      </c>
      <c r="O1681" s="15">
        <v>4263.9581596100006</v>
      </c>
      <c r="P1681" s="15">
        <v>4263.37135528</v>
      </c>
      <c r="Q1681" s="15">
        <v>4268.4862753999996</v>
      </c>
      <c r="R1681" s="15">
        <v>4265.9950424999997</v>
      </c>
      <c r="S1681" s="15">
        <v>4266.7615221900005</v>
      </c>
      <c r="T1681" s="15">
        <v>4268.6203467700007</v>
      </c>
      <c r="U1681" s="15">
        <v>4268.6979546900002</v>
      </c>
      <c r="V1681" s="15">
        <v>4266.0528739600004</v>
      </c>
      <c r="W1681" s="15">
        <v>4271.9963726300002</v>
      </c>
      <c r="X1681" s="15">
        <v>4260.6745677099998</v>
      </c>
      <c r="Y1681" s="15">
        <v>4263.5316012200001</v>
      </c>
    </row>
    <row r="1682" spans="1:25" ht="18" thickBot="1" x14ac:dyDescent="0.35">
      <c r="A1682" s="60">
        <v>24</v>
      </c>
      <c r="B1682" s="15">
        <v>4259.98870773</v>
      </c>
      <c r="C1682" s="15">
        <v>4259.854249</v>
      </c>
      <c r="D1682" s="15">
        <v>4256.3099769700002</v>
      </c>
      <c r="E1682" s="15">
        <v>4253.6074603400002</v>
      </c>
      <c r="F1682" s="15">
        <v>4255.8519133099999</v>
      </c>
      <c r="G1682" s="15">
        <v>4254.1917917800001</v>
      </c>
      <c r="H1682" s="15">
        <v>4255.0194650100002</v>
      </c>
      <c r="I1682" s="15">
        <v>4253.1256751700002</v>
      </c>
      <c r="J1682" s="15">
        <v>4256.9941563800003</v>
      </c>
      <c r="K1682" s="15">
        <v>4269.9476244099997</v>
      </c>
      <c r="L1682" s="15">
        <v>4274.1564795499999</v>
      </c>
      <c r="M1682" s="15">
        <v>4271.4910848200007</v>
      </c>
      <c r="N1682" s="19">
        <v>4270.3435355299998</v>
      </c>
      <c r="O1682" s="15">
        <v>4276.7465414099997</v>
      </c>
      <c r="P1682" s="15">
        <v>4274.9994977800006</v>
      </c>
      <c r="Q1682" s="15">
        <v>4274.1639154100003</v>
      </c>
      <c r="R1682" s="15">
        <v>4276.5211465299999</v>
      </c>
      <c r="S1682" s="15">
        <v>4276.6636593399999</v>
      </c>
      <c r="T1682" s="15">
        <v>4288.8421274800003</v>
      </c>
      <c r="U1682" s="15">
        <v>4307.9214678300004</v>
      </c>
      <c r="V1682" s="15">
        <v>4308.3069204100002</v>
      </c>
      <c r="W1682" s="15">
        <v>4305.8017664899999</v>
      </c>
      <c r="X1682" s="15">
        <v>4305.3344902100007</v>
      </c>
      <c r="Y1682" s="15">
        <v>4306.0877762700002</v>
      </c>
    </row>
    <row r="1683" spans="1:25" ht="18" thickBot="1" x14ac:dyDescent="0.35">
      <c r="A1683" s="60">
        <v>25</v>
      </c>
      <c r="B1683" s="15">
        <v>4307.4529081700002</v>
      </c>
      <c r="C1683" s="15">
        <v>4306.2324215300005</v>
      </c>
      <c r="D1683" s="15">
        <v>4303.4452541700002</v>
      </c>
      <c r="E1683" s="15">
        <v>4303.1883648800003</v>
      </c>
      <c r="F1683" s="15">
        <v>4319.52996678</v>
      </c>
      <c r="G1683" s="15">
        <v>4327.4796960399999</v>
      </c>
      <c r="H1683" s="15">
        <v>4341.3702764600002</v>
      </c>
      <c r="I1683" s="15">
        <v>4329.8305217200004</v>
      </c>
      <c r="J1683" s="15">
        <v>4320.6502672500001</v>
      </c>
      <c r="K1683" s="15">
        <v>4316.3836171499997</v>
      </c>
      <c r="L1683" s="15">
        <v>4324.2638543000003</v>
      </c>
      <c r="M1683" s="15">
        <v>4337.0796589600004</v>
      </c>
      <c r="N1683" s="19">
        <v>4350.01729634</v>
      </c>
      <c r="O1683" s="15">
        <v>4341.1599099700006</v>
      </c>
      <c r="P1683" s="15">
        <v>4340.7669779300004</v>
      </c>
      <c r="Q1683" s="15">
        <v>4338.6476071900006</v>
      </c>
      <c r="R1683" s="15">
        <v>4347.4211372199998</v>
      </c>
      <c r="S1683" s="15">
        <v>4346.6078244600003</v>
      </c>
      <c r="T1683" s="15">
        <v>4356.0374621000001</v>
      </c>
      <c r="U1683" s="15">
        <v>4344.0853107800003</v>
      </c>
      <c r="V1683" s="15">
        <v>4334.8316866100004</v>
      </c>
      <c r="W1683" s="15">
        <v>4331.2758647999999</v>
      </c>
      <c r="X1683" s="15">
        <v>4334.4748868699999</v>
      </c>
      <c r="Y1683" s="15">
        <v>4327.0351836899999</v>
      </c>
    </row>
    <row r="1684" spans="1:25" ht="18" thickBot="1" x14ac:dyDescent="0.35">
      <c r="A1684" s="60">
        <v>26</v>
      </c>
      <c r="B1684" s="15">
        <v>4314.2618212799998</v>
      </c>
      <c r="C1684" s="15">
        <v>4300.9437135600001</v>
      </c>
      <c r="D1684" s="15">
        <v>4297.7469555100006</v>
      </c>
      <c r="E1684" s="15">
        <v>4290.5603377500001</v>
      </c>
      <c r="F1684" s="15">
        <v>4299.6842376699997</v>
      </c>
      <c r="G1684" s="15">
        <v>4331.9702613400004</v>
      </c>
      <c r="H1684" s="15">
        <v>4343.1192543699999</v>
      </c>
      <c r="I1684" s="15">
        <v>4341.2632207200004</v>
      </c>
      <c r="J1684" s="15">
        <v>4342.2108191100006</v>
      </c>
      <c r="K1684" s="15">
        <v>4335.6691790900004</v>
      </c>
      <c r="L1684" s="15">
        <v>4344.1381782300004</v>
      </c>
      <c r="M1684" s="15">
        <v>4346.3513834699997</v>
      </c>
      <c r="N1684" s="19">
        <v>4342.3222609000004</v>
      </c>
      <c r="O1684" s="15">
        <v>4333.1115263000002</v>
      </c>
      <c r="P1684" s="15">
        <v>4332.0347173099999</v>
      </c>
      <c r="Q1684" s="15">
        <v>4329.3133083900002</v>
      </c>
      <c r="R1684" s="15">
        <v>4336.6045596499998</v>
      </c>
      <c r="S1684" s="15">
        <v>4332.6350966800001</v>
      </c>
      <c r="T1684" s="15">
        <v>4337.9863313400001</v>
      </c>
      <c r="U1684" s="15">
        <v>4336.0185214700005</v>
      </c>
      <c r="V1684" s="15">
        <v>4331.0474353</v>
      </c>
      <c r="W1684" s="15">
        <v>4329.3022268200002</v>
      </c>
      <c r="X1684" s="15">
        <v>4327.0428780700004</v>
      </c>
      <c r="Y1684" s="15">
        <v>4323.83053784</v>
      </c>
    </row>
    <row r="1685" spans="1:25" ht="18" thickBot="1" x14ac:dyDescent="0.35">
      <c r="A1685" s="60">
        <v>27</v>
      </c>
      <c r="B1685" s="15">
        <v>4313.6812643200001</v>
      </c>
      <c r="C1685" s="15">
        <v>4302.0597280700003</v>
      </c>
      <c r="D1685" s="15">
        <v>4304.0907964500002</v>
      </c>
      <c r="E1685" s="15">
        <v>4304.04309319</v>
      </c>
      <c r="F1685" s="15">
        <v>4304.0068620000002</v>
      </c>
      <c r="G1685" s="15">
        <v>4305.3489729299999</v>
      </c>
      <c r="H1685" s="15">
        <v>4305.75876281</v>
      </c>
      <c r="I1685" s="15">
        <v>4304.8817169399999</v>
      </c>
      <c r="J1685" s="15">
        <v>4303.7557823100005</v>
      </c>
      <c r="K1685" s="15">
        <v>4308.1330618600005</v>
      </c>
      <c r="L1685" s="15">
        <v>4306.4347530799996</v>
      </c>
      <c r="M1685" s="15">
        <v>4303.9062305799998</v>
      </c>
      <c r="N1685" s="19">
        <v>4307.1983862699999</v>
      </c>
      <c r="O1685" s="15">
        <v>4306.2590131200004</v>
      </c>
      <c r="P1685" s="15">
        <v>4310.19852481</v>
      </c>
      <c r="Q1685" s="15">
        <v>4308.0062371200002</v>
      </c>
      <c r="R1685" s="15">
        <v>4310.6552378599999</v>
      </c>
      <c r="S1685" s="15">
        <v>4310.6325148300002</v>
      </c>
      <c r="T1685" s="15">
        <v>4307.5753089300006</v>
      </c>
      <c r="U1685" s="15">
        <v>4308.0827321099996</v>
      </c>
      <c r="V1685" s="15">
        <v>4311.5611547500002</v>
      </c>
      <c r="W1685" s="15">
        <v>4309.29117855</v>
      </c>
      <c r="X1685" s="15">
        <v>4305.9542597299996</v>
      </c>
      <c r="Y1685" s="15">
        <v>4304.4739305700004</v>
      </c>
    </row>
    <row r="1686" spans="1:25" ht="18" thickBot="1" x14ac:dyDescent="0.35">
      <c r="A1686" s="60">
        <v>28</v>
      </c>
      <c r="B1686" s="15">
        <v>4301.1726023600004</v>
      </c>
      <c r="C1686" s="15">
        <v>4300.3153802699999</v>
      </c>
      <c r="D1686" s="15">
        <v>4297.2729424199997</v>
      </c>
      <c r="E1686" s="15">
        <v>4296.7101196399999</v>
      </c>
      <c r="F1686" s="15">
        <v>4299.9775252400004</v>
      </c>
      <c r="G1686" s="15">
        <v>4300.9562377600005</v>
      </c>
      <c r="H1686" s="15">
        <v>4301.9370149400002</v>
      </c>
      <c r="I1686" s="15">
        <v>4305.4985809600003</v>
      </c>
      <c r="J1686" s="15">
        <v>4304.9187312200002</v>
      </c>
      <c r="K1686" s="15">
        <v>4307.1033210800006</v>
      </c>
      <c r="L1686" s="15">
        <v>4306.8120447900001</v>
      </c>
      <c r="M1686" s="15">
        <v>4306.4364740800002</v>
      </c>
      <c r="N1686" s="19">
        <v>4302.7994069000006</v>
      </c>
      <c r="O1686" s="15">
        <v>4305.8239330900005</v>
      </c>
      <c r="P1686" s="15">
        <v>4305.34123181</v>
      </c>
      <c r="Q1686" s="15">
        <v>4305.4638366200006</v>
      </c>
      <c r="R1686" s="15">
        <v>4305.11136128</v>
      </c>
      <c r="S1686" s="15">
        <v>4309.2947732299999</v>
      </c>
      <c r="T1686" s="15">
        <v>4309.4048014299997</v>
      </c>
      <c r="U1686" s="15">
        <v>4310.1448074400005</v>
      </c>
      <c r="V1686" s="15">
        <v>4307.6376219000003</v>
      </c>
      <c r="W1686" s="15">
        <v>4306.95204844</v>
      </c>
      <c r="X1686" s="15">
        <v>4303.6532262500004</v>
      </c>
      <c r="Y1686" s="15">
        <v>4302.3155673800002</v>
      </c>
    </row>
    <row r="1687" spans="1:25" ht="18" thickBot="1" x14ac:dyDescent="0.35">
      <c r="A1687" s="91">
        <v>29</v>
      </c>
      <c r="B1687" s="15">
        <v>4305.4645181400001</v>
      </c>
      <c r="C1687" s="15">
        <v>4301.7178350300001</v>
      </c>
      <c r="D1687" s="15">
        <v>4301.3910675699999</v>
      </c>
      <c r="E1687" s="15">
        <v>4302.88887927</v>
      </c>
      <c r="F1687" s="15">
        <v>4304.6717417400005</v>
      </c>
      <c r="G1687" s="15">
        <v>4305.2086613900001</v>
      </c>
      <c r="H1687" s="15">
        <v>4305.8738682100002</v>
      </c>
      <c r="I1687" s="15">
        <v>4306.94674072</v>
      </c>
      <c r="J1687" s="15">
        <v>4308.3539971600003</v>
      </c>
      <c r="K1687" s="15">
        <v>4308.8115895600004</v>
      </c>
      <c r="L1687" s="15">
        <v>4309.1183005000003</v>
      </c>
      <c r="M1687" s="15">
        <v>4308.7777759099999</v>
      </c>
      <c r="N1687" s="19">
        <v>4304.6095607300003</v>
      </c>
      <c r="O1687" s="15">
        <v>4307.9010191500001</v>
      </c>
      <c r="P1687" s="15">
        <v>4311.6566590100001</v>
      </c>
      <c r="Q1687" s="15">
        <v>4311.4768460100004</v>
      </c>
      <c r="R1687" s="15">
        <v>4311.5903222699999</v>
      </c>
      <c r="S1687" s="15">
        <v>4311.6412886799999</v>
      </c>
      <c r="T1687" s="15">
        <v>4311.6960814399999</v>
      </c>
      <c r="U1687" s="15">
        <v>4311.91204027</v>
      </c>
      <c r="V1687" s="15">
        <v>4308.9631827900002</v>
      </c>
      <c r="W1687" s="15">
        <v>4311.4070622400004</v>
      </c>
      <c r="X1687" s="15">
        <v>4306.2476242800003</v>
      </c>
      <c r="Y1687" s="15">
        <v>4303.7090807900004</v>
      </c>
    </row>
    <row r="1688" spans="1:25" ht="18" thickBot="1" x14ac:dyDescent="0.35">
      <c r="A1688" s="91">
        <v>30</v>
      </c>
      <c r="B1688" s="15">
        <v>4305.1415242000003</v>
      </c>
      <c r="C1688" s="15">
        <v>4304.2092136800002</v>
      </c>
      <c r="D1688" s="15">
        <v>4306.1767500699998</v>
      </c>
      <c r="E1688" s="15">
        <v>4302.2581653900006</v>
      </c>
      <c r="F1688" s="15">
        <v>4301.8861851700003</v>
      </c>
      <c r="G1688" s="15">
        <v>4303.0120197799997</v>
      </c>
      <c r="H1688" s="15">
        <v>4304.4894588100005</v>
      </c>
      <c r="I1688" s="15">
        <v>4303.8271269900006</v>
      </c>
      <c r="J1688" s="15">
        <v>4302.8780913399996</v>
      </c>
      <c r="K1688" s="15">
        <v>4304.4081360999999</v>
      </c>
      <c r="L1688" s="15">
        <v>4307.0576732999998</v>
      </c>
      <c r="M1688" s="15">
        <v>4307.4816225100003</v>
      </c>
      <c r="N1688" s="19">
        <v>4307.3465210800005</v>
      </c>
      <c r="O1688" s="15">
        <v>4307.2379753599998</v>
      </c>
      <c r="P1688" s="15">
        <v>4307.7179884099996</v>
      </c>
      <c r="Q1688" s="15">
        <v>4311.7290249900007</v>
      </c>
      <c r="R1688" s="15">
        <v>4309.8722468200003</v>
      </c>
      <c r="S1688" s="15">
        <v>4310.8522834799996</v>
      </c>
      <c r="T1688" s="15">
        <v>4311.0728211400001</v>
      </c>
      <c r="U1688" s="15">
        <v>4310.4666448500002</v>
      </c>
      <c r="V1688" s="15">
        <v>4311.8572073700007</v>
      </c>
      <c r="W1688" s="15">
        <v>4311.3015858300005</v>
      </c>
      <c r="X1688" s="15">
        <v>4302.9811059600006</v>
      </c>
      <c r="Y1688" s="15">
        <v>4305.1823559800005</v>
      </c>
    </row>
    <row r="1689" spans="1:25" ht="18" thickBot="1" x14ac:dyDescent="0.35"/>
    <row r="1690" spans="1:25" ht="18" thickBot="1" x14ac:dyDescent="0.35">
      <c r="A1690" s="124" t="s">
        <v>0</v>
      </c>
      <c r="B1690" s="126" t="s">
        <v>65</v>
      </c>
      <c r="C1690" s="127"/>
      <c r="D1690" s="127"/>
      <c r="E1690" s="127"/>
      <c r="F1690" s="127"/>
      <c r="G1690" s="127"/>
      <c r="H1690" s="127"/>
      <c r="I1690" s="127"/>
      <c r="J1690" s="127"/>
      <c r="K1690" s="127"/>
      <c r="L1690" s="127"/>
      <c r="M1690" s="127"/>
      <c r="N1690" s="127"/>
      <c r="O1690" s="127"/>
      <c r="P1690" s="127"/>
      <c r="Q1690" s="127"/>
      <c r="R1690" s="127"/>
      <c r="S1690" s="127"/>
      <c r="T1690" s="127"/>
      <c r="U1690" s="127"/>
      <c r="V1690" s="127"/>
      <c r="W1690" s="127"/>
      <c r="X1690" s="127"/>
      <c r="Y1690" s="128"/>
    </row>
    <row r="1691" spans="1:25" ht="33.75" thickBot="1" x14ac:dyDescent="0.35">
      <c r="A1691" s="125"/>
      <c r="B1691" s="36" t="s">
        <v>1</v>
      </c>
      <c r="C1691" s="36" t="s">
        <v>2</v>
      </c>
      <c r="D1691" s="36" t="s">
        <v>3</v>
      </c>
      <c r="E1691" s="36" t="s">
        <v>4</v>
      </c>
      <c r="F1691" s="36" t="s">
        <v>5</v>
      </c>
      <c r="G1691" s="36" t="s">
        <v>6</v>
      </c>
      <c r="H1691" s="36" t="s">
        <v>7</v>
      </c>
      <c r="I1691" s="36" t="s">
        <v>8</v>
      </c>
      <c r="J1691" s="36" t="s">
        <v>9</v>
      </c>
      <c r="K1691" s="36" t="s">
        <v>10</v>
      </c>
      <c r="L1691" s="36" t="s">
        <v>11</v>
      </c>
      <c r="M1691" s="36" t="s">
        <v>12</v>
      </c>
      <c r="N1691" s="9" t="s">
        <v>13</v>
      </c>
      <c r="O1691" s="33" t="s">
        <v>14</v>
      </c>
      <c r="P1691" s="33" t="s">
        <v>15</v>
      </c>
      <c r="Q1691" s="33" t="s">
        <v>16</v>
      </c>
      <c r="R1691" s="33" t="s">
        <v>17</v>
      </c>
      <c r="S1691" s="33" t="s">
        <v>18</v>
      </c>
      <c r="T1691" s="33" t="s">
        <v>19</v>
      </c>
      <c r="U1691" s="33" t="s">
        <v>20</v>
      </c>
      <c r="V1691" s="33" t="s">
        <v>21</v>
      </c>
      <c r="W1691" s="33" t="s">
        <v>22</v>
      </c>
      <c r="X1691" s="33" t="s">
        <v>23</v>
      </c>
      <c r="Y1691" s="33" t="s">
        <v>24</v>
      </c>
    </row>
    <row r="1692" spans="1:25" ht="18" thickBot="1" x14ac:dyDescent="0.35">
      <c r="A1692" s="60">
        <v>1</v>
      </c>
      <c r="B1692" s="15">
        <v>5404.9319358399998</v>
      </c>
      <c r="C1692" s="15">
        <v>5406.4446892900005</v>
      </c>
      <c r="D1692" s="15">
        <v>5404.2740774499998</v>
      </c>
      <c r="E1692" s="15">
        <v>5401.0257294100002</v>
      </c>
      <c r="F1692" s="15">
        <v>5403.7090582999999</v>
      </c>
      <c r="G1692" s="15">
        <v>5403.4275818899996</v>
      </c>
      <c r="H1692" s="15">
        <v>5402.8918096099997</v>
      </c>
      <c r="I1692" s="15">
        <v>5391.8692030299999</v>
      </c>
      <c r="J1692" s="15">
        <v>5390.2255589900005</v>
      </c>
      <c r="K1692" s="15">
        <v>5395.6736295300007</v>
      </c>
      <c r="L1692" s="15">
        <v>5402.8703434200006</v>
      </c>
      <c r="M1692" s="15">
        <v>5394.4039239499998</v>
      </c>
      <c r="N1692" s="17">
        <v>5400.1328973899999</v>
      </c>
      <c r="O1692" s="18">
        <v>5403.1420643499996</v>
      </c>
      <c r="P1692" s="18">
        <v>5400.4035106399997</v>
      </c>
      <c r="Q1692" s="18">
        <v>5400.2901754499999</v>
      </c>
      <c r="R1692" s="18">
        <v>5398.8758563399997</v>
      </c>
      <c r="S1692" s="18">
        <v>5400.9541557299999</v>
      </c>
      <c r="T1692" s="18">
        <v>5399.3891897900003</v>
      </c>
      <c r="U1692" s="18">
        <v>5398.7611629200001</v>
      </c>
      <c r="V1692" s="18">
        <v>5402.5974500900002</v>
      </c>
      <c r="W1692" s="18">
        <v>5398.7840124800005</v>
      </c>
      <c r="X1692" s="18">
        <v>5399.0059653100006</v>
      </c>
      <c r="Y1692" s="18">
        <v>5411.93220458</v>
      </c>
    </row>
    <row r="1693" spans="1:25" ht="18" thickBot="1" x14ac:dyDescent="0.35">
      <c r="A1693" s="60">
        <v>2</v>
      </c>
      <c r="B1693" s="15">
        <v>5396.5626146000004</v>
      </c>
      <c r="C1693" s="15">
        <v>5392.8651942000006</v>
      </c>
      <c r="D1693" s="15">
        <v>5392.6634558699998</v>
      </c>
      <c r="E1693" s="15">
        <v>5392.90621732</v>
      </c>
      <c r="F1693" s="15">
        <v>5402.4821436800003</v>
      </c>
      <c r="G1693" s="15">
        <v>5400.6117154200001</v>
      </c>
      <c r="H1693" s="15">
        <v>5408.5071862200002</v>
      </c>
      <c r="I1693" s="15">
        <v>5394.4797591800007</v>
      </c>
      <c r="J1693" s="15">
        <v>5394.0322335999999</v>
      </c>
      <c r="K1693" s="15">
        <v>5391.6166515900004</v>
      </c>
      <c r="L1693" s="15">
        <v>5392.5281317300005</v>
      </c>
      <c r="M1693" s="15">
        <v>5391.2885823300003</v>
      </c>
      <c r="N1693" s="19">
        <v>5392.0584968000003</v>
      </c>
      <c r="O1693" s="15">
        <v>5392.7339324900004</v>
      </c>
      <c r="P1693" s="15">
        <v>5399.1698357900004</v>
      </c>
      <c r="Q1693" s="15">
        <v>5394.5147493100003</v>
      </c>
      <c r="R1693" s="15">
        <v>5397.79098411</v>
      </c>
      <c r="S1693" s="15">
        <v>5396.9848743800003</v>
      </c>
      <c r="T1693" s="15">
        <v>5400.5274798300006</v>
      </c>
      <c r="U1693" s="15">
        <v>5397.5769392900002</v>
      </c>
      <c r="V1693" s="15">
        <v>5399.4106036700005</v>
      </c>
      <c r="W1693" s="15">
        <v>5397.1505451500007</v>
      </c>
      <c r="X1693" s="15">
        <v>5400.5728279100003</v>
      </c>
      <c r="Y1693" s="15">
        <v>5413.4308564000003</v>
      </c>
    </row>
    <row r="1694" spans="1:25" ht="18" thickBot="1" x14ac:dyDescent="0.35">
      <c r="A1694" s="60">
        <v>3</v>
      </c>
      <c r="B1694" s="15">
        <v>5396.3239442499998</v>
      </c>
      <c r="C1694" s="15">
        <v>5394.1140035500002</v>
      </c>
      <c r="D1694" s="15">
        <v>5396.6188808100005</v>
      </c>
      <c r="E1694" s="15">
        <v>5396.61286595</v>
      </c>
      <c r="F1694" s="15">
        <v>5396.6736737500005</v>
      </c>
      <c r="G1694" s="15">
        <v>5394.7163460500005</v>
      </c>
      <c r="H1694" s="15">
        <v>5396.0080060600003</v>
      </c>
      <c r="I1694" s="15">
        <v>5397.1495432299998</v>
      </c>
      <c r="J1694" s="15">
        <v>5400.71546416</v>
      </c>
      <c r="K1694" s="15">
        <v>5396.7958966100005</v>
      </c>
      <c r="L1694" s="15">
        <v>5397.3495899700001</v>
      </c>
      <c r="M1694" s="15">
        <v>5396.3984716599998</v>
      </c>
      <c r="N1694" s="19">
        <v>5403.9450427900001</v>
      </c>
      <c r="O1694" s="15">
        <v>5404.5640067900003</v>
      </c>
      <c r="P1694" s="15">
        <v>5408.3304477299998</v>
      </c>
      <c r="Q1694" s="15">
        <v>5408.6659415700005</v>
      </c>
      <c r="R1694" s="15">
        <v>5407.9721553500003</v>
      </c>
      <c r="S1694" s="15">
        <v>5407.5326486800004</v>
      </c>
      <c r="T1694" s="15">
        <v>5400.5800890099999</v>
      </c>
      <c r="U1694" s="15">
        <v>5399.6843146500005</v>
      </c>
      <c r="V1694" s="15">
        <v>5399.0327103600002</v>
      </c>
      <c r="W1694" s="15">
        <v>5406.3321366</v>
      </c>
      <c r="X1694" s="15">
        <v>5398.5428299599998</v>
      </c>
      <c r="Y1694" s="15">
        <v>5404.5466373999998</v>
      </c>
    </row>
    <row r="1695" spans="1:25" ht="18" thickBot="1" x14ac:dyDescent="0.35">
      <c r="A1695" s="60">
        <v>4</v>
      </c>
      <c r="B1695" s="15">
        <v>5397.5037622099999</v>
      </c>
      <c r="C1695" s="15">
        <v>5399.6462257200001</v>
      </c>
      <c r="D1695" s="15">
        <v>5398.9649184300006</v>
      </c>
      <c r="E1695" s="15">
        <v>5393.2720991300002</v>
      </c>
      <c r="F1695" s="15">
        <v>5393.0221997199997</v>
      </c>
      <c r="G1695" s="15">
        <v>5392.6107416599998</v>
      </c>
      <c r="H1695" s="15">
        <v>5380.6253536100003</v>
      </c>
      <c r="I1695" s="15">
        <v>5387.3480780999998</v>
      </c>
      <c r="J1695" s="15">
        <v>5390.0114818100001</v>
      </c>
      <c r="K1695" s="15">
        <v>5391.1396144700002</v>
      </c>
      <c r="L1695" s="15">
        <v>5392.20199228</v>
      </c>
      <c r="M1695" s="15">
        <v>5386.8561615799999</v>
      </c>
      <c r="N1695" s="19">
        <v>5386.1464352499997</v>
      </c>
      <c r="O1695" s="15">
        <v>5383.1858247600003</v>
      </c>
      <c r="P1695" s="15">
        <v>5391.0494075300003</v>
      </c>
      <c r="Q1695" s="15">
        <v>5403.7051055299999</v>
      </c>
      <c r="R1695" s="15">
        <v>5403.96915627</v>
      </c>
      <c r="S1695" s="15">
        <v>5403.0403163999999</v>
      </c>
      <c r="T1695" s="15">
        <v>5392.3724445400003</v>
      </c>
      <c r="U1695" s="15">
        <v>5391.1287959499996</v>
      </c>
      <c r="V1695" s="15">
        <v>5393.9602285400006</v>
      </c>
      <c r="W1695" s="15">
        <v>5396.8525902299998</v>
      </c>
      <c r="X1695" s="15">
        <v>5416.1459638699998</v>
      </c>
      <c r="Y1695" s="15">
        <v>5406.80160239</v>
      </c>
    </row>
    <row r="1696" spans="1:25" ht="18" thickBot="1" x14ac:dyDescent="0.35">
      <c r="A1696" s="60">
        <v>5</v>
      </c>
      <c r="B1696" s="15">
        <v>5402.3867240899999</v>
      </c>
      <c r="C1696" s="15">
        <v>5402.4322165200001</v>
      </c>
      <c r="D1696" s="15">
        <v>5402.2158655600006</v>
      </c>
      <c r="E1696" s="15">
        <v>5396.9169293300001</v>
      </c>
      <c r="F1696" s="15">
        <v>5391.3623601099998</v>
      </c>
      <c r="G1696" s="15">
        <v>5390.6250681499996</v>
      </c>
      <c r="H1696" s="15">
        <v>5391.1752552200005</v>
      </c>
      <c r="I1696" s="15">
        <v>5386.4272791399999</v>
      </c>
      <c r="J1696" s="15">
        <v>5398.2577785700005</v>
      </c>
      <c r="K1696" s="15">
        <v>5397.5009565700002</v>
      </c>
      <c r="L1696" s="15">
        <v>5398.4519631900002</v>
      </c>
      <c r="M1696" s="15">
        <v>5401.6642250900004</v>
      </c>
      <c r="N1696" s="19">
        <v>5394.6286877800003</v>
      </c>
      <c r="O1696" s="15">
        <v>5394.4253818400002</v>
      </c>
      <c r="P1696" s="15">
        <v>5401.1728308400006</v>
      </c>
      <c r="Q1696" s="15">
        <v>5407.3512842500004</v>
      </c>
      <c r="R1696" s="15">
        <v>5407.4175221800006</v>
      </c>
      <c r="S1696" s="15">
        <v>5406.7160924700001</v>
      </c>
      <c r="T1696" s="15">
        <v>5398.5908634100006</v>
      </c>
      <c r="U1696" s="15">
        <v>5393.8760352400004</v>
      </c>
      <c r="V1696" s="15">
        <v>5396.53194807</v>
      </c>
      <c r="W1696" s="15">
        <v>5399.4123072000002</v>
      </c>
      <c r="X1696" s="15">
        <v>5391.5028307000002</v>
      </c>
      <c r="Y1696" s="15">
        <v>5393.7885551099998</v>
      </c>
    </row>
    <row r="1697" spans="1:25" ht="18" thickBot="1" x14ac:dyDescent="0.35">
      <c r="A1697" s="60">
        <v>6</v>
      </c>
      <c r="B1697" s="15">
        <v>5407.6279007599996</v>
      </c>
      <c r="C1697" s="15">
        <v>5402.6110748399997</v>
      </c>
      <c r="D1697" s="15">
        <v>5405.4772403800007</v>
      </c>
      <c r="E1697" s="15">
        <v>5403.1352688500001</v>
      </c>
      <c r="F1697" s="15">
        <v>5392.9554787099996</v>
      </c>
      <c r="G1697" s="15">
        <v>5391.4857578300007</v>
      </c>
      <c r="H1697" s="15">
        <v>5393.2143844499997</v>
      </c>
      <c r="I1697" s="15">
        <v>5385.4581525000003</v>
      </c>
      <c r="J1697" s="15">
        <v>5383.9468358100003</v>
      </c>
      <c r="K1697" s="15">
        <v>5381.3358498300004</v>
      </c>
      <c r="L1697" s="15">
        <v>5381.9646869100006</v>
      </c>
      <c r="M1697" s="15">
        <v>5384.12265114</v>
      </c>
      <c r="N1697" s="19">
        <v>5386.5549429700004</v>
      </c>
      <c r="O1697" s="15">
        <v>5387.9584811300001</v>
      </c>
      <c r="P1697" s="15">
        <v>5393.2870125099998</v>
      </c>
      <c r="Q1697" s="15">
        <v>5401.6403394500003</v>
      </c>
      <c r="R1697" s="15">
        <v>5401.6561942899998</v>
      </c>
      <c r="S1697" s="15">
        <v>5399.0747933499997</v>
      </c>
      <c r="T1697" s="15">
        <v>5390.8233647999996</v>
      </c>
      <c r="U1697" s="15">
        <v>5387.6983339899998</v>
      </c>
      <c r="V1697" s="15">
        <v>5393.6085397699999</v>
      </c>
      <c r="W1697" s="15">
        <v>5398.8962658700002</v>
      </c>
      <c r="X1697" s="15">
        <v>5406.6376294600004</v>
      </c>
      <c r="Y1697" s="15">
        <v>5399.1311520999998</v>
      </c>
    </row>
    <row r="1698" spans="1:25" ht="18" thickBot="1" x14ac:dyDescent="0.35">
      <c r="A1698" s="60">
        <v>7</v>
      </c>
      <c r="B1698" s="15">
        <v>5402.4987657199999</v>
      </c>
      <c r="C1698" s="15">
        <v>5405.0726664499998</v>
      </c>
      <c r="D1698" s="15">
        <v>5405.1490831900001</v>
      </c>
      <c r="E1698" s="15">
        <v>5404.9733149600006</v>
      </c>
      <c r="F1698" s="15">
        <v>5399.81260707</v>
      </c>
      <c r="G1698" s="15">
        <v>5395.12923692</v>
      </c>
      <c r="H1698" s="15">
        <v>5396.3223781799998</v>
      </c>
      <c r="I1698" s="15">
        <v>5389.6212873800005</v>
      </c>
      <c r="J1698" s="15">
        <v>5391.8576159800004</v>
      </c>
      <c r="K1698" s="15">
        <v>5392.6106187300002</v>
      </c>
      <c r="L1698" s="15">
        <v>5393.5346976999999</v>
      </c>
      <c r="M1698" s="15">
        <v>5396.6857589399997</v>
      </c>
      <c r="N1698" s="19">
        <v>5399.6171475199999</v>
      </c>
      <c r="O1698" s="15">
        <v>5398.2155663599997</v>
      </c>
      <c r="P1698" s="15">
        <v>5400.89168849</v>
      </c>
      <c r="Q1698" s="15">
        <v>5400.3190595400001</v>
      </c>
      <c r="R1698" s="15">
        <v>5399.3347856199998</v>
      </c>
      <c r="S1698" s="15">
        <v>5398.53141512</v>
      </c>
      <c r="T1698" s="15">
        <v>5397.7874035699997</v>
      </c>
      <c r="U1698" s="15">
        <v>5394.0855038999998</v>
      </c>
      <c r="V1698" s="15">
        <v>5398.0698213799997</v>
      </c>
      <c r="W1698" s="15">
        <v>5407.0394327599997</v>
      </c>
      <c r="X1698" s="15">
        <v>5413.8862934600002</v>
      </c>
      <c r="Y1698" s="15">
        <v>5397.25003079</v>
      </c>
    </row>
    <row r="1699" spans="1:25" ht="18" thickBot="1" x14ac:dyDescent="0.35">
      <c r="A1699" s="60">
        <v>8</v>
      </c>
      <c r="B1699" s="15">
        <v>5400.4141294700003</v>
      </c>
      <c r="C1699" s="15">
        <v>5400.4080365500004</v>
      </c>
      <c r="D1699" s="15">
        <v>5400.3838765700002</v>
      </c>
      <c r="E1699" s="15">
        <v>5404.4599939200007</v>
      </c>
      <c r="F1699" s="15">
        <v>5402.9752191300004</v>
      </c>
      <c r="G1699" s="15">
        <v>5389.7494330300005</v>
      </c>
      <c r="H1699" s="15">
        <v>5390.7911073799996</v>
      </c>
      <c r="I1699" s="15">
        <v>5391.2779137200005</v>
      </c>
      <c r="J1699" s="15">
        <v>5394.1708492999996</v>
      </c>
      <c r="K1699" s="15">
        <v>5391.0306493600001</v>
      </c>
      <c r="L1699" s="15">
        <v>5396.5918542500003</v>
      </c>
      <c r="M1699" s="15">
        <v>5396.2808648300006</v>
      </c>
      <c r="N1699" s="19">
        <v>5396.6489709699999</v>
      </c>
      <c r="O1699" s="15">
        <v>5394.1590841300003</v>
      </c>
      <c r="P1699" s="15">
        <v>5394.6037537500006</v>
      </c>
      <c r="Q1699" s="15">
        <v>5403.5282690699996</v>
      </c>
      <c r="R1699" s="15">
        <v>5402.7404798600001</v>
      </c>
      <c r="S1699" s="15">
        <v>5399.9518757100004</v>
      </c>
      <c r="T1699" s="15">
        <v>5402.7315815400007</v>
      </c>
      <c r="U1699" s="15">
        <v>5399.3973576799999</v>
      </c>
      <c r="V1699" s="15">
        <v>5393.1180684800001</v>
      </c>
      <c r="W1699" s="15">
        <v>5392.8849670899999</v>
      </c>
      <c r="X1699" s="15">
        <v>5406.5284297900007</v>
      </c>
      <c r="Y1699" s="15">
        <v>5401.04896749</v>
      </c>
    </row>
    <row r="1700" spans="1:25" ht="18" thickBot="1" x14ac:dyDescent="0.35">
      <c r="A1700" s="60">
        <v>9</v>
      </c>
      <c r="B1700" s="15">
        <v>5400.5182533699999</v>
      </c>
      <c r="C1700" s="15">
        <v>5399.0624693300006</v>
      </c>
      <c r="D1700" s="15">
        <v>5397.0216560700001</v>
      </c>
      <c r="E1700" s="15">
        <v>5396.2456911899999</v>
      </c>
      <c r="F1700" s="15">
        <v>5399.0932431499996</v>
      </c>
      <c r="G1700" s="15">
        <v>5402.13385913</v>
      </c>
      <c r="H1700" s="15">
        <v>5409.8118911600004</v>
      </c>
      <c r="I1700" s="15">
        <v>5407.0839052399997</v>
      </c>
      <c r="J1700" s="15">
        <v>5403.3342244400001</v>
      </c>
      <c r="K1700" s="15">
        <v>5403.5704311999998</v>
      </c>
      <c r="L1700" s="15">
        <v>5403.7851263000002</v>
      </c>
      <c r="M1700" s="15">
        <v>5401.8480782800007</v>
      </c>
      <c r="N1700" s="19">
        <v>5403.3930192500002</v>
      </c>
      <c r="O1700" s="15">
        <v>5397.9015250299999</v>
      </c>
      <c r="P1700" s="15">
        <v>5395.0734465800006</v>
      </c>
      <c r="Q1700" s="15">
        <v>5398.0711034200003</v>
      </c>
      <c r="R1700" s="15">
        <v>5395.7766179700002</v>
      </c>
      <c r="S1700" s="15">
        <v>5396.4423201099999</v>
      </c>
      <c r="T1700" s="15">
        <v>5395.7985850900004</v>
      </c>
      <c r="U1700" s="15">
        <v>5399.21179966</v>
      </c>
      <c r="V1700" s="15">
        <v>5403.06175936</v>
      </c>
      <c r="W1700" s="15">
        <v>5396.0145833300003</v>
      </c>
      <c r="X1700" s="15">
        <v>5390.4399438199998</v>
      </c>
      <c r="Y1700" s="15">
        <v>5383.94379622</v>
      </c>
    </row>
    <row r="1701" spans="1:25" ht="18" thickBot="1" x14ac:dyDescent="0.35">
      <c r="A1701" s="60">
        <v>10</v>
      </c>
      <c r="B1701" s="15">
        <v>5387.6514563500004</v>
      </c>
      <c r="C1701" s="15">
        <v>5384.6191086700001</v>
      </c>
      <c r="D1701" s="15">
        <v>5384.5177921700006</v>
      </c>
      <c r="E1701" s="15">
        <v>5384.1697797799998</v>
      </c>
      <c r="F1701" s="15">
        <v>5384.3692780900001</v>
      </c>
      <c r="G1701" s="15">
        <v>5387.9767240299998</v>
      </c>
      <c r="H1701" s="15">
        <v>5393.5181336400001</v>
      </c>
      <c r="I1701" s="15">
        <v>5384.4308362800002</v>
      </c>
      <c r="J1701" s="15">
        <v>5385.3085123400006</v>
      </c>
      <c r="K1701" s="15">
        <v>5385.9104972499999</v>
      </c>
      <c r="L1701" s="15">
        <v>5385.9582346300003</v>
      </c>
      <c r="M1701" s="15">
        <v>5385.8076909800002</v>
      </c>
      <c r="N1701" s="19">
        <v>5381.5793469999999</v>
      </c>
      <c r="O1701" s="15">
        <v>5388.5980650000001</v>
      </c>
      <c r="P1701" s="15">
        <v>5388.4701253499998</v>
      </c>
      <c r="Q1701" s="15">
        <v>5399.2990423800002</v>
      </c>
      <c r="R1701" s="15">
        <v>5400.1418768600006</v>
      </c>
      <c r="S1701" s="15">
        <v>5402.1743742099998</v>
      </c>
      <c r="T1701" s="15">
        <v>5402.4093624699999</v>
      </c>
      <c r="U1701" s="15">
        <v>5402.6922523399999</v>
      </c>
      <c r="V1701" s="15">
        <v>5402.6523503400003</v>
      </c>
      <c r="W1701" s="15">
        <v>5398.5178793700006</v>
      </c>
      <c r="X1701" s="15">
        <v>5394.4991577999999</v>
      </c>
      <c r="Y1701" s="15">
        <v>5389.7253776200005</v>
      </c>
    </row>
    <row r="1702" spans="1:25" ht="18" thickBot="1" x14ac:dyDescent="0.35">
      <c r="A1702" s="60">
        <v>11</v>
      </c>
      <c r="B1702" s="15">
        <v>5396.0209140800007</v>
      </c>
      <c r="C1702" s="15">
        <v>5395.9976808800002</v>
      </c>
      <c r="D1702" s="15">
        <v>5395.8837466599998</v>
      </c>
      <c r="E1702" s="15">
        <v>5396.2592550300005</v>
      </c>
      <c r="F1702" s="15">
        <v>5395.5940598999996</v>
      </c>
      <c r="G1702" s="15">
        <v>5391.0167399100001</v>
      </c>
      <c r="H1702" s="15">
        <v>5398.6034254699998</v>
      </c>
      <c r="I1702" s="15">
        <v>5398.9857240700003</v>
      </c>
      <c r="J1702" s="15">
        <v>5403.7404975700001</v>
      </c>
      <c r="K1702" s="15">
        <v>5404.30268695</v>
      </c>
      <c r="L1702" s="15">
        <v>5404.7716708500002</v>
      </c>
      <c r="M1702" s="15">
        <v>5405.0101231199997</v>
      </c>
      <c r="N1702" s="19">
        <v>5405.1502618000004</v>
      </c>
      <c r="O1702" s="15">
        <v>5400.3872992699999</v>
      </c>
      <c r="P1702" s="15">
        <v>5400.0734729300002</v>
      </c>
      <c r="Q1702" s="15">
        <v>5398.74863534</v>
      </c>
      <c r="R1702" s="15">
        <v>5395.2227972400005</v>
      </c>
      <c r="S1702" s="15">
        <v>5397.6313130799999</v>
      </c>
      <c r="T1702" s="15">
        <v>5397.2190369600003</v>
      </c>
      <c r="U1702" s="15">
        <v>5397.4445906700003</v>
      </c>
      <c r="V1702" s="15">
        <v>5397.4822968500002</v>
      </c>
      <c r="W1702" s="15">
        <v>5400.7107200999999</v>
      </c>
      <c r="X1702" s="15">
        <v>5396.2491879700001</v>
      </c>
      <c r="Y1702" s="15">
        <v>5394.3610654300001</v>
      </c>
    </row>
    <row r="1703" spans="1:25" ht="18" thickBot="1" x14ac:dyDescent="0.35">
      <c r="A1703" s="60">
        <v>12</v>
      </c>
      <c r="B1703" s="15">
        <v>5395.48632868</v>
      </c>
      <c r="C1703" s="15">
        <v>5397.3261608399998</v>
      </c>
      <c r="D1703" s="15">
        <v>5399.7569107999998</v>
      </c>
      <c r="E1703" s="15">
        <v>5401.5581801300004</v>
      </c>
      <c r="F1703" s="15">
        <v>5401.5819182799996</v>
      </c>
      <c r="G1703" s="15">
        <v>5397.6227541100006</v>
      </c>
      <c r="H1703" s="15">
        <v>5398.4946897700002</v>
      </c>
      <c r="I1703" s="15">
        <v>5398.30305348</v>
      </c>
      <c r="J1703" s="15">
        <v>5401.3741295200007</v>
      </c>
      <c r="K1703" s="15">
        <v>5396.9226470100002</v>
      </c>
      <c r="L1703" s="15">
        <v>5393.0320759300002</v>
      </c>
      <c r="M1703" s="15">
        <v>5395.1301952000003</v>
      </c>
      <c r="N1703" s="19">
        <v>5394.7563760100002</v>
      </c>
      <c r="O1703" s="15">
        <v>5394.6842563800001</v>
      </c>
      <c r="P1703" s="15">
        <v>5402.2277687800006</v>
      </c>
      <c r="Q1703" s="15">
        <v>5399.9368566500007</v>
      </c>
      <c r="R1703" s="15">
        <v>5402.3707010500002</v>
      </c>
      <c r="S1703" s="15">
        <v>5405.6174654500001</v>
      </c>
      <c r="T1703" s="15">
        <v>5400.91152599</v>
      </c>
      <c r="U1703" s="15">
        <v>5403.0501945000005</v>
      </c>
      <c r="V1703" s="15">
        <v>5400.8876139100003</v>
      </c>
      <c r="W1703" s="15">
        <v>5395.1090969799998</v>
      </c>
      <c r="X1703" s="15">
        <v>5398.7460930099996</v>
      </c>
      <c r="Y1703" s="15">
        <v>5397.3698743800005</v>
      </c>
    </row>
    <row r="1704" spans="1:25" ht="18" thickBot="1" x14ac:dyDescent="0.35">
      <c r="A1704" s="60">
        <v>13</v>
      </c>
      <c r="B1704" s="15">
        <v>5400.7555845400002</v>
      </c>
      <c r="C1704" s="15">
        <v>5395.1188774700004</v>
      </c>
      <c r="D1704" s="15">
        <v>5397.3104381200001</v>
      </c>
      <c r="E1704" s="15">
        <v>5393.3957267300002</v>
      </c>
      <c r="F1704" s="15">
        <v>5393.9990506000004</v>
      </c>
      <c r="G1704" s="15">
        <v>5390.2169943400004</v>
      </c>
      <c r="H1704" s="15">
        <v>5390.9274453300004</v>
      </c>
      <c r="I1704" s="15">
        <v>5394.6830472700003</v>
      </c>
      <c r="J1704" s="15">
        <v>5396.3005180800001</v>
      </c>
      <c r="K1704" s="15">
        <v>5395.9539645000004</v>
      </c>
      <c r="L1704" s="15">
        <v>5399.5350765000003</v>
      </c>
      <c r="M1704" s="15">
        <v>5399.7067788300001</v>
      </c>
      <c r="N1704" s="19">
        <v>5399.2751655600005</v>
      </c>
      <c r="O1704" s="15">
        <v>5396.7517811000007</v>
      </c>
      <c r="P1704" s="15">
        <v>5400.5744545300004</v>
      </c>
      <c r="Q1704" s="15">
        <v>5400.6557356700005</v>
      </c>
      <c r="R1704" s="15">
        <v>5401.5795439599997</v>
      </c>
      <c r="S1704" s="15">
        <v>5403.6098240000001</v>
      </c>
      <c r="T1704" s="15">
        <v>5397.8535622899999</v>
      </c>
      <c r="U1704" s="15">
        <v>5397.9967631700001</v>
      </c>
      <c r="V1704" s="15">
        <v>5401.1201717200001</v>
      </c>
      <c r="W1704" s="15">
        <v>5398.6992341800005</v>
      </c>
      <c r="X1704" s="15">
        <v>5393.0109474700002</v>
      </c>
      <c r="Y1704" s="15">
        <v>5397.3865226500002</v>
      </c>
    </row>
    <row r="1705" spans="1:25" ht="18" thickBot="1" x14ac:dyDescent="0.35">
      <c r="A1705" s="60">
        <v>14</v>
      </c>
      <c r="B1705" s="15">
        <v>5400.30936845</v>
      </c>
      <c r="C1705" s="15">
        <v>5400.2753024000003</v>
      </c>
      <c r="D1705" s="15">
        <v>5396.8639183700006</v>
      </c>
      <c r="E1705" s="15">
        <v>5397.9468371000003</v>
      </c>
      <c r="F1705" s="15">
        <v>5399.6669875500002</v>
      </c>
      <c r="G1705" s="15">
        <v>5393.5296798400004</v>
      </c>
      <c r="H1705" s="15">
        <v>5399.0348012200002</v>
      </c>
      <c r="I1705" s="15">
        <v>5400.7544006899998</v>
      </c>
      <c r="J1705" s="15">
        <v>5397.1632149300003</v>
      </c>
      <c r="K1705" s="15">
        <v>5400.5807720900002</v>
      </c>
      <c r="L1705" s="15">
        <v>5401.4596264100001</v>
      </c>
      <c r="M1705" s="15">
        <v>5401.0356317800006</v>
      </c>
      <c r="N1705" s="19">
        <v>5398.2781108600002</v>
      </c>
      <c r="O1705" s="15">
        <v>5399.2952023600001</v>
      </c>
      <c r="P1705" s="15">
        <v>5401.9670312099997</v>
      </c>
      <c r="Q1705" s="15">
        <v>5401.3505727399997</v>
      </c>
      <c r="R1705" s="15">
        <v>5401.3537406799996</v>
      </c>
      <c r="S1705" s="15">
        <v>5401.4561978800002</v>
      </c>
      <c r="T1705" s="15">
        <v>5401.5313224199999</v>
      </c>
      <c r="U1705" s="15">
        <v>5401.51769178</v>
      </c>
      <c r="V1705" s="15">
        <v>5408.65781066</v>
      </c>
      <c r="W1705" s="15">
        <v>5397.9105978500002</v>
      </c>
      <c r="X1705" s="15">
        <v>5398.9591016300001</v>
      </c>
      <c r="Y1705" s="15">
        <v>5396.5904908500006</v>
      </c>
    </row>
    <row r="1706" spans="1:25" ht="18" thickBot="1" x14ac:dyDescent="0.35">
      <c r="A1706" s="60">
        <v>15</v>
      </c>
      <c r="B1706" s="15">
        <v>5404.4369358800004</v>
      </c>
      <c r="C1706" s="15">
        <v>5401.3775518100001</v>
      </c>
      <c r="D1706" s="15">
        <v>5401.9169629400003</v>
      </c>
      <c r="E1706" s="15">
        <v>5397.9952255300004</v>
      </c>
      <c r="F1706" s="15">
        <v>5394.9549534400003</v>
      </c>
      <c r="G1706" s="15">
        <v>5393.4427020700005</v>
      </c>
      <c r="H1706" s="15">
        <v>5391.5531357600003</v>
      </c>
      <c r="I1706" s="15">
        <v>5391.6893104999999</v>
      </c>
      <c r="J1706" s="15">
        <v>5402.8805960700001</v>
      </c>
      <c r="K1706" s="15">
        <v>5403.4251742200004</v>
      </c>
      <c r="L1706" s="15">
        <v>5403.6697677399998</v>
      </c>
      <c r="M1706" s="15">
        <v>5403.6349695100007</v>
      </c>
      <c r="N1706" s="19">
        <v>5403.3074683300001</v>
      </c>
      <c r="O1706" s="15">
        <v>5411.5389249299997</v>
      </c>
      <c r="P1706" s="15">
        <v>5410.9573507699997</v>
      </c>
      <c r="Q1706" s="15">
        <v>5410.7522314600001</v>
      </c>
      <c r="R1706" s="15">
        <v>5410.6623247300004</v>
      </c>
      <c r="S1706" s="15">
        <v>5414.4952414500003</v>
      </c>
      <c r="T1706" s="15">
        <v>5414.7068410800002</v>
      </c>
      <c r="U1706" s="15">
        <v>5415.0412260800003</v>
      </c>
      <c r="V1706" s="15">
        <v>5410.6306872100004</v>
      </c>
      <c r="W1706" s="15">
        <v>5398.3461088499998</v>
      </c>
      <c r="X1706" s="15">
        <v>5402.14524738</v>
      </c>
      <c r="Y1706" s="15">
        <v>5403.8326299600003</v>
      </c>
    </row>
    <row r="1707" spans="1:25" ht="18" thickBot="1" x14ac:dyDescent="0.35">
      <c r="A1707" s="60">
        <v>16</v>
      </c>
      <c r="B1707" s="15">
        <v>5404.7786283300002</v>
      </c>
      <c r="C1707" s="15">
        <v>5397.2986221500005</v>
      </c>
      <c r="D1707" s="15">
        <v>5397.7135371900004</v>
      </c>
      <c r="E1707" s="15">
        <v>5395.0799336500004</v>
      </c>
      <c r="F1707" s="15">
        <v>5389.71857705</v>
      </c>
      <c r="G1707" s="15">
        <v>5391.0760663000001</v>
      </c>
      <c r="H1707" s="15">
        <v>5392.6317928199996</v>
      </c>
      <c r="I1707" s="15">
        <v>5392.83776545</v>
      </c>
      <c r="J1707" s="15">
        <v>5394.6573554699999</v>
      </c>
      <c r="K1707" s="15">
        <v>5406.6107307400007</v>
      </c>
      <c r="L1707" s="15">
        <v>5406.9674385999997</v>
      </c>
      <c r="M1707" s="15">
        <v>5406.8725779400002</v>
      </c>
      <c r="N1707" s="19">
        <v>5398.8458395000007</v>
      </c>
      <c r="O1707" s="15">
        <v>5400.8028166499998</v>
      </c>
      <c r="P1707" s="15">
        <v>5409.4027939699999</v>
      </c>
      <c r="Q1707" s="15">
        <v>5409.0918876000005</v>
      </c>
      <c r="R1707" s="15">
        <v>5406.5767193700003</v>
      </c>
      <c r="S1707" s="15">
        <v>5412.7747617900004</v>
      </c>
      <c r="T1707" s="15">
        <v>5410.13352407</v>
      </c>
      <c r="U1707" s="15">
        <v>5410.3737349499997</v>
      </c>
      <c r="V1707" s="15">
        <v>5410.2212470200002</v>
      </c>
      <c r="W1707" s="15">
        <v>5401.8239723899997</v>
      </c>
      <c r="X1707" s="15">
        <v>5404.2638275899999</v>
      </c>
      <c r="Y1707" s="15">
        <v>5402.3543231699996</v>
      </c>
    </row>
    <row r="1708" spans="1:25" ht="18" thickBot="1" x14ac:dyDescent="0.35">
      <c r="A1708" s="60">
        <v>17</v>
      </c>
      <c r="B1708" s="15">
        <v>5409.1306352900001</v>
      </c>
      <c r="C1708" s="15">
        <v>5408.2093997900001</v>
      </c>
      <c r="D1708" s="15">
        <v>5409.0974334399998</v>
      </c>
      <c r="E1708" s="15">
        <v>5399.9461034700007</v>
      </c>
      <c r="F1708" s="15">
        <v>5402.8671571000004</v>
      </c>
      <c r="G1708" s="15">
        <v>5392.7572013300005</v>
      </c>
      <c r="H1708" s="15">
        <v>5377.8807388800005</v>
      </c>
      <c r="I1708" s="15">
        <v>5390.5740899800003</v>
      </c>
      <c r="J1708" s="15">
        <v>5392.6069541500001</v>
      </c>
      <c r="K1708" s="15">
        <v>5393.9274457700003</v>
      </c>
      <c r="L1708" s="15">
        <v>5394.9354033099999</v>
      </c>
      <c r="M1708" s="15">
        <v>5384.6017711300001</v>
      </c>
      <c r="N1708" s="19">
        <v>5387.5709828200006</v>
      </c>
      <c r="O1708" s="15">
        <v>5402.9329651199996</v>
      </c>
      <c r="P1708" s="15">
        <v>5402.2520717699999</v>
      </c>
      <c r="Q1708" s="15">
        <v>5408.5571727800007</v>
      </c>
      <c r="R1708" s="15">
        <v>5409.6995408600005</v>
      </c>
      <c r="S1708" s="15">
        <v>5409.6674725800003</v>
      </c>
      <c r="T1708" s="15">
        <v>5406.3082648400004</v>
      </c>
      <c r="U1708" s="15">
        <v>5408.7265264600001</v>
      </c>
      <c r="V1708" s="15">
        <v>5402.19778279</v>
      </c>
      <c r="W1708" s="15">
        <v>5407.7922285699997</v>
      </c>
      <c r="X1708" s="15">
        <v>5386.4145507900002</v>
      </c>
      <c r="Y1708" s="15">
        <v>5400.35757079</v>
      </c>
    </row>
    <row r="1709" spans="1:25" ht="18" thickBot="1" x14ac:dyDescent="0.35">
      <c r="A1709" s="60">
        <v>18</v>
      </c>
      <c r="B1709" s="15">
        <v>5402.0555869400005</v>
      </c>
      <c r="C1709" s="15">
        <v>5404.7545151000004</v>
      </c>
      <c r="D1709" s="15">
        <v>5404.4468520800001</v>
      </c>
      <c r="E1709" s="15">
        <v>5401.7776997299998</v>
      </c>
      <c r="F1709" s="15">
        <v>5406.7116956199998</v>
      </c>
      <c r="G1709" s="15">
        <v>5410.8398958600001</v>
      </c>
      <c r="H1709" s="15">
        <v>5411.8496762700006</v>
      </c>
      <c r="I1709" s="15">
        <v>5412.3105604900002</v>
      </c>
      <c r="J1709" s="15">
        <v>5411.2160478599999</v>
      </c>
      <c r="K1709" s="15">
        <v>5413.27544631</v>
      </c>
      <c r="L1709" s="15">
        <v>5413.0528087299999</v>
      </c>
      <c r="M1709" s="15">
        <v>5416.8679121000005</v>
      </c>
      <c r="N1709" s="19">
        <v>5416.75774396</v>
      </c>
      <c r="O1709" s="15">
        <v>5416.8195230199999</v>
      </c>
      <c r="P1709" s="15">
        <v>5418.3791867600003</v>
      </c>
      <c r="Q1709" s="15">
        <v>5420.1416858299999</v>
      </c>
      <c r="R1709" s="15">
        <v>5415.8504821200004</v>
      </c>
      <c r="S1709" s="15">
        <v>5415.4885319499999</v>
      </c>
      <c r="T1709" s="15">
        <v>5414.27162976</v>
      </c>
      <c r="U1709" s="15">
        <v>5415.19760451</v>
      </c>
      <c r="V1709" s="15">
        <v>5414.1274758700001</v>
      </c>
      <c r="W1709" s="15">
        <v>5412.1048206599999</v>
      </c>
      <c r="X1709" s="15">
        <v>5409.3653998999998</v>
      </c>
      <c r="Y1709" s="15">
        <v>5406.2136134100001</v>
      </c>
    </row>
    <row r="1710" spans="1:25" ht="18" thickBot="1" x14ac:dyDescent="0.35">
      <c r="A1710" s="60">
        <v>19</v>
      </c>
      <c r="B1710" s="15">
        <v>5407.8381404900001</v>
      </c>
      <c r="C1710" s="15">
        <v>5407.6460986000002</v>
      </c>
      <c r="D1710" s="15">
        <v>5407.4619406800002</v>
      </c>
      <c r="E1710" s="15">
        <v>5405.0797216500005</v>
      </c>
      <c r="F1710" s="15">
        <v>5409.3199222399999</v>
      </c>
      <c r="G1710" s="15">
        <v>5413.3385675999998</v>
      </c>
      <c r="H1710" s="15">
        <v>5414.2969694700005</v>
      </c>
      <c r="I1710" s="15">
        <v>5414.2829292899996</v>
      </c>
      <c r="J1710" s="15">
        <v>5414.1443583299997</v>
      </c>
      <c r="K1710" s="15">
        <v>5414.5129321499999</v>
      </c>
      <c r="L1710" s="15">
        <v>5410.8941333800003</v>
      </c>
      <c r="M1710" s="15">
        <v>5411.1043462300004</v>
      </c>
      <c r="N1710" s="19">
        <v>5408.8967757999999</v>
      </c>
      <c r="O1710" s="15">
        <v>5412.8158514100005</v>
      </c>
      <c r="P1710" s="15">
        <v>5415.9516287800006</v>
      </c>
      <c r="Q1710" s="15">
        <v>5415.3444101300001</v>
      </c>
      <c r="R1710" s="15">
        <v>5415.5455413400005</v>
      </c>
      <c r="S1710" s="15">
        <v>5417.1036649600001</v>
      </c>
      <c r="T1710" s="15">
        <v>5417.0767168499997</v>
      </c>
      <c r="U1710" s="15">
        <v>5417.6149304600003</v>
      </c>
      <c r="V1710" s="15">
        <v>5417.6147898700001</v>
      </c>
      <c r="W1710" s="15">
        <v>5412.5593104</v>
      </c>
      <c r="X1710" s="15">
        <v>5409.3710645900001</v>
      </c>
      <c r="Y1710" s="15">
        <v>5401.3167935800002</v>
      </c>
    </row>
    <row r="1711" spans="1:25" ht="18" thickBot="1" x14ac:dyDescent="0.35">
      <c r="A1711" s="60">
        <v>20</v>
      </c>
      <c r="B1711" s="15">
        <v>5403.5231592600003</v>
      </c>
      <c r="C1711" s="15">
        <v>5402.2422764600005</v>
      </c>
      <c r="D1711" s="15">
        <v>5401.2095547100007</v>
      </c>
      <c r="E1711" s="15">
        <v>5400.1940205000001</v>
      </c>
      <c r="F1711" s="15">
        <v>5402.5232801000002</v>
      </c>
      <c r="G1711" s="15">
        <v>5404.9982911200004</v>
      </c>
      <c r="H1711" s="15">
        <v>5408.23502482</v>
      </c>
      <c r="I1711" s="15">
        <v>5408.7895855500001</v>
      </c>
      <c r="J1711" s="15">
        <v>5410.9706590300002</v>
      </c>
      <c r="K1711" s="15">
        <v>5410.7228209000004</v>
      </c>
      <c r="L1711" s="15">
        <v>5412.2266178600003</v>
      </c>
      <c r="M1711" s="15">
        <v>5408.9724914400003</v>
      </c>
      <c r="N1711" s="19">
        <v>5409.0770857300004</v>
      </c>
      <c r="O1711" s="15">
        <v>5408.3686207199999</v>
      </c>
      <c r="P1711" s="15">
        <v>5409.3689478400001</v>
      </c>
      <c r="Q1711" s="15">
        <v>5406.1171887199998</v>
      </c>
      <c r="R1711" s="15">
        <v>5406.8854847299999</v>
      </c>
      <c r="S1711" s="15">
        <v>5407.1502788099997</v>
      </c>
      <c r="T1711" s="15">
        <v>5410.9037606000002</v>
      </c>
      <c r="U1711" s="15">
        <v>5411.0217711400001</v>
      </c>
      <c r="V1711" s="15">
        <v>5408.5953263299998</v>
      </c>
      <c r="W1711" s="15">
        <v>5407.1303456400001</v>
      </c>
      <c r="X1711" s="15">
        <v>5409.0460117399998</v>
      </c>
      <c r="Y1711" s="15">
        <v>5402.3450020600003</v>
      </c>
    </row>
    <row r="1712" spans="1:25" ht="18" thickBot="1" x14ac:dyDescent="0.35">
      <c r="A1712" s="60">
        <v>21</v>
      </c>
      <c r="B1712" s="15">
        <v>5409.2156171300003</v>
      </c>
      <c r="C1712" s="15">
        <v>5410.5478433400003</v>
      </c>
      <c r="D1712" s="15">
        <v>5413.99160312</v>
      </c>
      <c r="E1712" s="15">
        <v>5402.5730556899998</v>
      </c>
      <c r="F1712" s="15">
        <v>5394.5506418100003</v>
      </c>
      <c r="G1712" s="15">
        <v>5392.8416809099999</v>
      </c>
      <c r="H1712" s="15">
        <v>5380.3881906300003</v>
      </c>
      <c r="I1712" s="15">
        <v>5376.3394709100003</v>
      </c>
      <c r="J1712" s="15">
        <v>5384.6530364600003</v>
      </c>
      <c r="K1712" s="15">
        <v>5381.5659123599999</v>
      </c>
      <c r="L1712" s="15">
        <v>5386.5130138600007</v>
      </c>
      <c r="M1712" s="15">
        <v>5389.0318222599999</v>
      </c>
      <c r="N1712" s="19">
        <v>5392.9296655900007</v>
      </c>
      <c r="O1712" s="15">
        <v>5389.7225476200001</v>
      </c>
      <c r="P1712" s="15">
        <v>5397.7959832400002</v>
      </c>
      <c r="Q1712" s="15">
        <v>5395.0525771399998</v>
      </c>
      <c r="R1712" s="15">
        <v>5395.2070764700002</v>
      </c>
      <c r="S1712" s="15">
        <v>5396.0391831300003</v>
      </c>
      <c r="T1712" s="15">
        <v>5394.2299147900003</v>
      </c>
      <c r="U1712" s="15">
        <v>5399.07120467</v>
      </c>
      <c r="V1712" s="15">
        <v>5390.2203053000003</v>
      </c>
      <c r="W1712" s="15">
        <v>5394.4275861699998</v>
      </c>
      <c r="X1712" s="15">
        <v>5388.9344256800005</v>
      </c>
      <c r="Y1712" s="15">
        <v>5377.5821476500005</v>
      </c>
    </row>
    <row r="1713" spans="1:25" ht="18" thickBot="1" x14ac:dyDescent="0.35">
      <c r="A1713" s="60">
        <v>22</v>
      </c>
      <c r="B1713" s="15">
        <v>5397.17218538</v>
      </c>
      <c r="C1713" s="15">
        <v>5404.7945427599998</v>
      </c>
      <c r="D1713" s="15">
        <v>5404.0216382999997</v>
      </c>
      <c r="E1713" s="15">
        <v>5404.8381738100006</v>
      </c>
      <c r="F1713" s="15">
        <v>5404.8405232699997</v>
      </c>
      <c r="G1713" s="15">
        <v>5408.3799138200002</v>
      </c>
      <c r="H1713" s="15">
        <v>5409.1547906200003</v>
      </c>
      <c r="I1713" s="15">
        <v>5405.5281757299999</v>
      </c>
      <c r="J1713" s="15">
        <v>5401.71552668</v>
      </c>
      <c r="K1713" s="15">
        <v>5402.49065961</v>
      </c>
      <c r="L1713" s="15">
        <v>5402.4426820400004</v>
      </c>
      <c r="M1713" s="15">
        <v>5402.5829188199996</v>
      </c>
      <c r="N1713" s="19">
        <v>5397.3467528700003</v>
      </c>
      <c r="O1713" s="15">
        <v>5397.0358608899996</v>
      </c>
      <c r="P1713" s="15">
        <v>5396.9125836100002</v>
      </c>
      <c r="Q1713" s="15">
        <v>5401.1192237499999</v>
      </c>
      <c r="R1713" s="15">
        <v>5404.6056591000006</v>
      </c>
      <c r="S1713" s="15">
        <v>5404.4426842399998</v>
      </c>
      <c r="T1713" s="15">
        <v>5406.3678423199999</v>
      </c>
      <c r="U1713" s="15">
        <v>5405.5570969199998</v>
      </c>
      <c r="V1713" s="15">
        <v>5408.7068448099999</v>
      </c>
      <c r="W1713" s="15">
        <v>5401.1384972400001</v>
      </c>
      <c r="X1713" s="15">
        <v>5393.1304467199998</v>
      </c>
      <c r="Y1713" s="15">
        <v>5395.8480855799999</v>
      </c>
    </row>
    <row r="1714" spans="1:25" ht="18" thickBot="1" x14ac:dyDescent="0.35">
      <c r="A1714" s="60">
        <v>23</v>
      </c>
      <c r="B1714" s="15">
        <v>5401.31070052</v>
      </c>
      <c r="C1714" s="15">
        <v>5401.9466267799999</v>
      </c>
      <c r="D1714" s="15">
        <v>5402.6055856000003</v>
      </c>
      <c r="E1714" s="15">
        <v>5400.84556505</v>
      </c>
      <c r="F1714" s="15">
        <v>5398.3730297299999</v>
      </c>
      <c r="G1714" s="15">
        <v>5396.6344946300005</v>
      </c>
      <c r="H1714" s="15">
        <v>5402.8703150400006</v>
      </c>
      <c r="I1714" s="15">
        <v>5400.9553982699999</v>
      </c>
      <c r="J1714" s="15">
        <v>5406.66957396</v>
      </c>
      <c r="K1714" s="15">
        <v>5408.0640856600003</v>
      </c>
      <c r="L1714" s="15">
        <v>5406.0713750599998</v>
      </c>
      <c r="M1714" s="15">
        <v>5404.3660601500005</v>
      </c>
      <c r="N1714" s="19">
        <v>5404.1318892700001</v>
      </c>
      <c r="O1714" s="15">
        <v>5400.9581596100006</v>
      </c>
      <c r="P1714" s="15">
        <v>5400.37135528</v>
      </c>
      <c r="Q1714" s="15">
        <v>5405.4862753999996</v>
      </c>
      <c r="R1714" s="15">
        <v>5402.9950424999997</v>
      </c>
      <c r="S1714" s="15">
        <v>5403.7615221900005</v>
      </c>
      <c r="T1714" s="15">
        <v>5405.6203467700007</v>
      </c>
      <c r="U1714" s="15">
        <v>5405.6979546900002</v>
      </c>
      <c r="V1714" s="15">
        <v>5403.0528739600004</v>
      </c>
      <c r="W1714" s="15">
        <v>5408.9963726300002</v>
      </c>
      <c r="X1714" s="15">
        <v>5397.6745677099998</v>
      </c>
      <c r="Y1714" s="15">
        <v>5400.5316012200001</v>
      </c>
    </row>
    <row r="1715" spans="1:25" ht="18" thickBot="1" x14ac:dyDescent="0.35">
      <c r="A1715" s="60">
        <v>24</v>
      </c>
      <c r="B1715" s="15">
        <v>5396.98870773</v>
      </c>
      <c r="C1715" s="15">
        <v>5396.854249</v>
      </c>
      <c r="D1715" s="15">
        <v>5393.3099769700002</v>
      </c>
      <c r="E1715" s="15">
        <v>5390.6074603400002</v>
      </c>
      <c r="F1715" s="15">
        <v>5392.8519133099999</v>
      </c>
      <c r="G1715" s="15">
        <v>5391.1917917800001</v>
      </c>
      <c r="H1715" s="15">
        <v>5392.0194650100002</v>
      </c>
      <c r="I1715" s="15">
        <v>5390.1256751700002</v>
      </c>
      <c r="J1715" s="15">
        <v>5393.9941563800003</v>
      </c>
      <c r="K1715" s="15">
        <v>5406.9476244099997</v>
      </c>
      <c r="L1715" s="15">
        <v>5411.1564795499999</v>
      </c>
      <c r="M1715" s="15">
        <v>5408.4910848200007</v>
      </c>
      <c r="N1715" s="19">
        <v>5407.3435355299998</v>
      </c>
      <c r="O1715" s="15">
        <v>5413.7465414099997</v>
      </c>
      <c r="P1715" s="15">
        <v>5411.9994977800006</v>
      </c>
      <c r="Q1715" s="15">
        <v>5411.1639154100003</v>
      </c>
      <c r="R1715" s="15">
        <v>5413.5211465299999</v>
      </c>
      <c r="S1715" s="15">
        <v>5413.6636593399999</v>
      </c>
      <c r="T1715" s="15">
        <v>5425.8421274800003</v>
      </c>
      <c r="U1715" s="15">
        <v>5444.9214678300004</v>
      </c>
      <c r="V1715" s="15">
        <v>5445.3069204100002</v>
      </c>
      <c r="W1715" s="15">
        <v>5442.8017664899999</v>
      </c>
      <c r="X1715" s="15">
        <v>5442.3344902100007</v>
      </c>
      <c r="Y1715" s="15">
        <v>5443.0877762700002</v>
      </c>
    </row>
    <row r="1716" spans="1:25" ht="18" thickBot="1" x14ac:dyDescent="0.35">
      <c r="A1716" s="60">
        <v>25</v>
      </c>
      <c r="B1716" s="15">
        <v>5444.4529081700002</v>
      </c>
      <c r="C1716" s="15">
        <v>5443.2324215300005</v>
      </c>
      <c r="D1716" s="15">
        <v>5440.4452541700002</v>
      </c>
      <c r="E1716" s="15">
        <v>5440.1883648800003</v>
      </c>
      <c r="F1716" s="15">
        <v>5456.52996678</v>
      </c>
      <c r="G1716" s="15">
        <v>5464.4796960399999</v>
      </c>
      <c r="H1716" s="15">
        <v>5478.3702764600002</v>
      </c>
      <c r="I1716" s="15">
        <v>5466.8305217200004</v>
      </c>
      <c r="J1716" s="15">
        <v>5457.6502672500001</v>
      </c>
      <c r="K1716" s="15">
        <v>5453.3836171499997</v>
      </c>
      <c r="L1716" s="15">
        <v>5461.2638543000003</v>
      </c>
      <c r="M1716" s="15">
        <v>5474.0796589600004</v>
      </c>
      <c r="N1716" s="19">
        <v>5487.01729634</v>
      </c>
      <c r="O1716" s="15">
        <v>5478.1599099700006</v>
      </c>
      <c r="P1716" s="15">
        <v>5477.7669779300004</v>
      </c>
      <c r="Q1716" s="15">
        <v>5475.6476071900006</v>
      </c>
      <c r="R1716" s="15">
        <v>5484.4211372199998</v>
      </c>
      <c r="S1716" s="15">
        <v>5483.6078244600003</v>
      </c>
      <c r="T1716" s="15">
        <v>5493.0374621000001</v>
      </c>
      <c r="U1716" s="15">
        <v>5481.0853107800003</v>
      </c>
      <c r="V1716" s="15">
        <v>5471.8316866100004</v>
      </c>
      <c r="W1716" s="15">
        <v>5468.2758647999999</v>
      </c>
      <c r="X1716" s="15">
        <v>5471.4748868699999</v>
      </c>
      <c r="Y1716" s="15">
        <v>5464.0351836899999</v>
      </c>
    </row>
    <row r="1717" spans="1:25" ht="18" thickBot="1" x14ac:dyDescent="0.35">
      <c r="A1717" s="60">
        <v>26</v>
      </c>
      <c r="B1717" s="15">
        <v>5451.2618212799998</v>
      </c>
      <c r="C1717" s="15">
        <v>5437.9437135600001</v>
      </c>
      <c r="D1717" s="15">
        <v>5434.7469555100006</v>
      </c>
      <c r="E1717" s="15">
        <v>5427.5603377500001</v>
      </c>
      <c r="F1717" s="15">
        <v>5436.6842376699997</v>
      </c>
      <c r="G1717" s="15">
        <v>5468.9702613400004</v>
      </c>
      <c r="H1717" s="15">
        <v>5480.1192543699999</v>
      </c>
      <c r="I1717" s="15">
        <v>5478.2632207200004</v>
      </c>
      <c r="J1717" s="15">
        <v>5479.2108191100006</v>
      </c>
      <c r="K1717" s="15">
        <v>5472.6691790900004</v>
      </c>
      <c r="L1717" s="15">
        <v>5481.1381782300004</v>
      </c>
      <c r="M1717" s="15">
        <v>5483.3513834699997</v>
      </c>
      <c r="N1717" s="19">
        <v>5479.3222609000004</v>
      </c>
      <c r="O1717" s="15">
        <v>5470.1115263000002</v>
      </c>
      <c r="P1717" s="15">
        <v>5469.0347173099999</v>
      </c>
      <c r="Q1717" s="15">
        <v>5466.3133083900002</v>
      </c>
      <c r="R1717" s="15">
        <v>5473.6045596499998</v>
      </c>
      <c r="S1717" s="15">
        <v>5469.6350966800001</v>
      </c>
      <c r="T1717" s="15">
        <v>5474.9863313400001</v>
      </c>
      <c r="U1717" s="15">
        <v>5473.0185214700005</v>
      </c>
      <c r="V1717" s="15">
        <v>5468.0474353</v>
      </c>
      <c r="W1717" s="15">
        <v>5466.3022268200002</v>
      </c>
      <c r="X1717" s="15">
        <v>5464.0428780700004</v>
      </c>
      <c r="Y1717" s="15">
        <v>5460.83053784</v>
      </c>
    </row>
    <row r="1718" spans="1:25" ht="18" thickBot="1" x14ac:dyDescent="0.35">
      <c r="A1718" s="60">
        <v>27</v>
      </c>
      <c r="B1718" s="15">
        <v>5450.6812643200001</v>
      </c>
      <c r="C1718" s="15">
        <v>5439.0597280700003</v>
      </c>
      <c r="D1718" s="15">
        <v>5441.0907964500002</v>
      </c>
      <c r="E1718" s="15">
        <v>5441.04309319</v>
      </c>
      <c r="F1718" s="15">
        <v>5441.0068620000002</v>
      </c>
      <c r="G1718" s="15">
        <v>5442.3489729299999</v>
      </c>
      <c r="H1718" s="15">
        <v>5442.75876281</v>
      </c>
      <c r="I1718" s="15">
        <v>5441.8817169399999</v>
      </c>
      <c r="J1718" s="15">
        <v>5440.7557823100005</v>
      </c>
      <c r="K1718" s="15">
        <v>5445.1330618600005</v>
      </c>
      <c r="L1718" s="15">
        <v>5443.4347530799996</v>
      </c>
      <c r="M1718" s="15">
        <v>5440.9062305799998</v>
      </c>
      <c r="N1718" s="19">
        <v>5444.1983862699999</v>
      </c>
      <c r="O1718" s="15">
        <v>5443.2590131200004</v>
      </c>
      <c r="P1718" s="15">
        <v>5447.19852481</v>
      </c>
      <c r="Q1718" s="15">
        <v>5445.0062371200002</v>
      </c>
      <c r="R1718" s="15">
        <v>5447.6552378599999</v>
      </c>
      <c r="S1718" s="15">
        <v>5447.6325148300002</v>
      </c>
      <c r="T1718" s="15">
        <v>5444.5753089300006</v>
      </c>
      <c r="U1718" s="15">
        <v>5445.0827321099996</v>
      </c>
      <c r="V1718" s="15">
        <v>5448.5611547500002</v>
      </c>
      <c r="W1718" s="15">
        <v>5446.29117855</v>
      </c>
      <c r="X1718" s="15">
        <v>5442.9542597299996</v>
      </c>
      <c r="Y1718" s="15">
        <v>5441.4739305700004</v>
      </c>
    </row>
    <row r="1719" spans="1:25" ht="18" thickBot="1" x14ac:dyDescent="0.35">
      <c r="A1719" s="60">
        <v>28</v>
      </c>
      <c r="B1719" s="15">
        <v>5438.1726023600004</v>
      </c>
      <c r="C1719" s="15">
        <v>5437.3153802699999</v>
      </c>
      <c r="D1719" s="15">
        <v>5434.2729424199997</v>
      </c>
      <c r="E1719" s="15">
        <v>5433.7101196399999</v>
      </c>
      <c r="F1719" s="15">
        <v>5436.9775252400004</v>
      </c>
      <c r="G1719" s="15">
        <v>5437.9562377600005</v>
      </c>
      <c r="H1719" s="15">
        <v>5438.9370149400002</v>
      </c>
      <c r="I1719" s="15">
        <v>5442.4985809600003</v>
      </c>
      <c r="J1719" s="15">
        <v>5441.9187312200002</v>
      </c>
      <c r="K1719" s="15">
        <v>5444.1033210800006</v>
      </c>
      <c r="L1719" s="15">
        <v>5443.8120447900001</v>
      </c>
      <c r="M1719" s="15">
        <v>5443.4364740800002</v>
      </c>
      <c r="N1719" s="19">
        <v>5439.7994069000006</v>
      </c>
      <c r="O1719" s="15">
        <v>5442.8239330900005</v>
      </c>
      <c r="P1719" s="15">
        <v>5442.34123181</v>
      </c>
      <c r="Q1719" s="15">
        <v>5442.4638366200006</v>
      </c>
      <c r="R1719" s="15">
        <v>5442.11136128</v>
      </c>
      <c r="S1719" s="15">
        <v>5446.2947732299999</v>
      </c>
      <c r="T1719" s="15">
        <v>5446.4048014299997</v>
      </c>
      <c r="U1719" s="15">
        <v>5447.1448074400005</v>
      </c>
      <c r="V1719" s="15">
        <v>5444.6376219000003</v>
      </c>
      <c r="W1719" s="15">
        <v>5443.95204844</v>
      </c>
      <c r="X1719" s="15">
        <v>5440.6532262500004</v>
      </c>
      <c r="Y1719" s="15">
        <v>5439.3155673800002</v>
      </c>
    </row>
    <row r="1720" spans="1:25" ht="18" thickBot="1" x14ac:dyDescent="0.35">
      <c r="A1720" s="91">
        <v>29</v>
      </c>
      <c r="B1720" s="15">
        <v>5442.4645181400001</v>
      </c>
      <c r="C1720" s="15">
        <v>5438.7178350300001</v>
      </c>
      <c r="D1720" s="15">
        <v>5438.3910675699999</v>
      </c>
      <c r="E1720" s="15">
        <v>5439.88887927</v>
      </c>
      <c r="F1720" s="15">
        <v>5441.6717417400005</v>
      </c>
      <c r="G1720" s="15">
        <v>5442.2086613900001</v>
      </c>
      <c r="H1720" s="15">
        <v>5442.8738682100002</v>
      </c>
      <c r="I1720" s="15">
        <v>5443.94674072</v>
      </c>
      <c r="J1720" s="15">
        <v>5445.3539971600003</v>
      </c>
      <c r="K1720" s="15">
        <v>5445.8115895600004</v>
      </c>
      <c r="L1720" s="15">
        <v>5446.1183005000003</v>
      </c>
      <c r="M1720" s="15">
        <v>5445.7777759099999</v>
      </c>
      <c r="N1720" s="19">
        <v>5441.6095607300003</v>
      </c>
      <c r="O1720" s="15">
        <v>5444.9010191500001</v>
      </c>
      <c r="P1720" s="15">
        <v>5448.6566590100001</v>
      </c>
      <c r="Q1720" s="15">
        <v>5448.4768460100004</v>
      </c>
      <c r="R1720" s="15">
        <v>5448.5903222699999</v>
      </c>
      <c r="S1720" s="15">
        <v>5448.6412886799999</v>
      </c>
      <c r="T1720" s="15">
        <v>5448.6960814399999</v>
      </c>
      <c r="U1720" s="15">
        <v>5448.91204027</v>
      </c>
      <c r="V1720" s="15">
        <v>5445.9631827900002</v>
      </c>
      <c r="W1720" s="15">
        <v>5448.4070622400004</v>
      </c>
      <c r="X1720" s="15">
        <v>5443.2476242800003</v>
      </c>
      <c r="Y1720" s="15">
        <v>5440.7090807900004</v>
      </c>
    </row>
    <row r="1721" spans="1:25" ht="18" thickBot="1" x14ac:dyDescent="0.35">
      <c r="A1721" s="91">
        <v>30</v>
      </c>
      <c r="B1721" s="15">
        <v>5442.1415242000003</v>
      </c>
      <c r="C1721" s="15">
        <v>5441.2092136800002</v>
      </c>
      <c r="D1721" s="15">
        <v>5443.1767500699998</v>
      </c>
      <c r="E1721" s="15">
        <v>5439.2581653900006</v>
      </c>
      <c r="F1721" s="15">
        <v>5438.8861851700003</v>
      </c>
      <c r="G1721" s="15">
        <v>5440.0120197799997</v>
      </c>
      <c r="H1721" s="15">
        <v>5441.4894588100005</v>
      </c>
      <c r="I1721" s="15">
        <v>5440.8271269900006</v>
      </c>
      <c r="J1721" s="15">
        <v>5439.8780913399996</v>
      </c>
      <c r="K1721" s="15">
        <v>5441.4081360999999</v>
      </c>
      <c r="L1721" s="15">
        <v>5444.0576732999998</v>
      </c>
      <c r="M1721" s="15">
        <v>5444.4816225100003</v>
      </c>
      <c r="N1721" s="19">
        <v>5444.3465210800005</v>
      </c>
      <c r="O1721" s="15">
        <v>5444.2379753599998</v>
      </c>
      <c r="P1721" s="15">
        <v>5444.7179884099996</v>
      </c>
      <c r="Q1721" s="15">
        <v>5448.7290249900007</v>
      </c>
      <c r="R1721" s="15">
        <v>5446.8722468200003</v>
      </c>
      <c r="S1721" s="15">
        <v>5447.8522834799996</v>
      </c>
      <c r="T1721" s="15">
        <v>5448.0728211400001</v>
      </c>
      <c r="U1721" s="15">
        <v>5447.4666448500002</v>
      </c>
      <c r="V1721" s="15">
        <v>5448.8572073700007</v>
      </c>
      <c r="W1721" s="15">
        <v>5448.3015858300005</v>
      </c>
      <c r="X1721" s="15">
        <v>5439.9811059600006</v>
      </c>
      <c r="Y1721" s="15">
        <v>5442.1823559800005</v>
      </c>
    </row>
    <row r="1723" spans="1:25" x14ac:dyDescent="0.3">
      <c r="A1723" s="98" t="s">
        <v>92</v>
      </c>
      <c r="B1723" s="98"/>
      <c r="C1723" s="98"/>
      <c r="D1723" s="98"/>
      <c r="E1723" s="98"/>
      <c r="F1723" s="98"/>
      <c r="G1723" s="98"/>
      <c r="H1723" s="98"/>
      <c r="I1723" s="98"/>
      <c r="J1723" s="98"/>
      <c r="K1723" s="98"/>
      <c r="L1723" s="98"/>
      <c r="M1723" s="98"/>
      <c r="N1723" s="98"/>
      <c r="O1723" s="98"/>
      <c r="P1723" s="98"/>
      <c r="Q1723" s="98"/>
      <c r="R1723" s="136">
        <v>789960.77514210402</v>
      </c>
    </row>
    <row r="1725" spans="1:25" x14ac:dyDescent="0.3">
      <c r="A1725" s="103" t="s">
        <v>48</v>
      </c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3"/>
      <c r="P1725" s="103"/>
      <c r="Q1725" s="103"/>
      <c r="R1725" s="103"/>
      <c r="S1725" s="103"/>
    </row>
    <row r="1726" spans="1:25" ht="36.75" customHeight="1" x14ac:dyDescent="0.3">
      <c r="A1726" s="101" t="s">
        <v>49</v>
      </c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Q1726" s="101"/>
      <c r="R1726" s="101"/>
      <c r="S1726" s="101"/>
    </row>
    <row r="1727" spans="1:25" x14ac:dyDescent="0.3">
      <c r="A1727" s="3"/>
    </row>
    <row r="1728" spans="1:25" ht="18" thickBot="1" x14ac:dyDescent="0.35">
      <c r="A1728" s="98" t="s">
        <v>50</v>
      </c>
      <c r="B1728" s="98"/>
      <c r="C1728" s="98"/>
      <c r="D1728" s="98"/>
      <c r="E1728" s="98"/>
      <c r="F1728" s="98"/>
      <c r="G1728" s="98"/>
      <c r="H1728" s="98"/>
      <c r="I1728" s="98"/>
      <c r="J1728" s="98"/>
      <c r="K1728" s="98"/>
      <c r="L1728" s="98"/>
      <c r="M1728" s="98"/>
      <c r="N1728" s="98"/>
      <c r="O1728" s="98"/>
    </row>
    <row r="1729" spans="1:25" ht="15.75" customHeight="1" thickBot="1" x14ac:dyDescent="0.35">
      <c r="A1729" s="124" t="s">
        <v>0</v>
      </c>
      <c r="B1729" s="126" t="s">
        <v>62</v>
      </c>
      <c r="C1729" s="127"/>
      <c r="D1729" s="127"/>
      <c r="E1729" s="127"/>
      <c r="F1729" s="127"/>
      <c r="G1729" s="127"/>
      <c r="H1729" s="127"/>
      <c r="I1729" s="127"/>
      <c r="J1729" s="127"/>
      <c r="K1729" s="127"/>
      <c r="L1729" s="127"/>
      <c r="M1729" s="127"/>
      <c r="N1729" s="127"/>
      <c r="O1729" s="127"/>
      <c r="P1729" s="127"/>
      <c r="Q1729" s="127"/>
      <c r="R1729" s="127"/>
      <c r="S1729" s="127"/>
      <c r="T1729" s="127"/>
      <c r="U1729" s="127"/>
      <c r="V1729" s="127"/>
      <c r="W1729" s="127"/>
      <c r="X1729" s="127"/>
      <c r="Y1729" s="128"/>
    </row>
    <row r="1730" spans="1:25" ht="33.75" thickBot="1" x14ac:dyDescent="0.35">
      <c r="A1730" s="125"/>
      <c r="B1730" s="36" t="s">
        <v>1</v>
      </c>
      <c r="C1730" s="36" t="s">
        <v>2</v>
      </c>
      <c r="D1730" s="36" t="s">
        <v>3</v>
      </c>
      <c r="E1730" s="36" t="s">
        <v>4</v>
      </c>
      <c r="F1730" s="36" t="s">
        <v>5</v>
      </c>
      <c r="G1730" s="36" t="s">
        <v>6</v>
      </c>
      <c r="H1730" s="36" t="s">
        <v>7</v>
      </c>
      <c r="I1730" s="36" t="s">
        <v>8</v>
      </c>
      <c r="J1730" s="36" t="s">
        <v>9</v>
      </c>
      <c r="K1730" s="36" t="s">
        <v>10</v>
      </c>
      <c r="L1730" s="36" t="s">
        <v>11</v>
      </c>
      <c r="M1730" s="36" t="s">
        <v>12</v>
      </c>
      <c r="N1730" s="9" t="s">
        <v>13</v>
      </c>
      <c r="O1730" s="33" t="s">
        <v>14</v>
      </c>
      <c r="P1730" s="33" t="s">
        <v>15</v>
      </c>
      <c r="Q1730" s="33" t="s">
        <v>16</v>
      </c>
      <c r="R1730" s="33" t="s">
        <v>17</v>
      </c>
      <c r="S1730" s="33" t="s">
        <v>18</v>
      </c>
      <c r="T1730" s="33" t="s">
        <v>19</v>
      </c>
      <c r="U1730" s="33" t="s">
        <v>20</v>
      </c>
      <c r="V1730" s="33" t="s">
        <v>21</v>
      </c>
      <c r="W1730" s="33" t="s">
        <v>22</v>
      </c>
      <c r="X1730" s="33" t="s">
        <v>23</v>
      </c>
      <c r="Y1730" s="33" t="s">
        <v>24</v>
      </c>
    </row>
    <row r="1731" spans="1:25" ht="18" thickBot="1" x14ac:dyDescent="0.35">
      <c r="A1731" s="60">
        <v>1</v>
      </c>
      <c r="B1731" s="15">
        <v>1678.9319358399998</v>
      </c>
      <c r="C1731" s="15">
        <v>1680.4446892899998</v>
      </c>
      <c r="D1731" s="15">
        <v>1678.2740774499998</v>
      </c>
      <c r="E1731" s="15">
        <v>1675.0257294099999</v>
      </c>
      <c r="F1731" s="15">
        <v>1677.7090582999999</v>
      </c>
      <c r="G1731" s="15">
        <v>1677.4275818899998</v>
      </c>
      <c r="H1731" s="15">
        <v>1676.8918096099999</v>
      </c>
      <c r="I1731" s="15">
        <v>1665.8692030299999</v>
      </c>
      <c r="J1731" s="15">
        <v>1664.2255589899999</v>
      </c>
      <c r="K1731" s="15">
        <v>1669.67362953</v>
      </c>
      <c r="L1731" s="15">
        <v>1676.8703434199999</v>
      </c>
      <c r="M1731" s="15">
        <v>1668.4039239499998</v>
      </c>
      <c r="N1731" s="17">
        <v>1674.1328973899999</v>
      </c>
      <c r="O1731" s="18">
        <v>1677.1420643499998</v>
      </c>
      <c r="P1731" s="18">
        <v>1674.4035106399999</v>
      </c>
      <c r="Q1731" s="18">
        <v>1674.2901754499999</v>
      </c>
      <c r="R1731" s="18">
        <v>1672.8758563399999</v>
      </c>
      <c r="S1731" s="18">
        <v>1674.9541557299999</v>
      </c>
      <c r="T1731" s="18">
        <v>1673.3891897899998</v>
      </c>
      <c r="U1731" s="18">
        <v>1672.7611629199998</v>
      </c>
      <c r="V1731" s="18">
        <v>1676.5974500899999</v>
      </c>
      <c r="W1731" s="18">
        <v>1672.78401248</v>
      </c>
      <c r="X1731" s="18">
        <v>1673.00596531</v>
      </c>
      <c r="Y1731" s="18">
        <v>1685.93220458</v>
      </c>
    </row>
    <row r="1732" spans="1:25" ht="18" thickBot="1" x14ac:dyDescent="0.35">
      <c r="A1732" s="60">
        <v>2</v>
      </c>
      <c r="B1732" s="15">
        <v>1670.5626146</v>
      </c>
      <c r="C1732" s="15">
        <v>1666.8651941999999</v>
      </c>
      <c r="D1732" s="15">
        <v>1666.66345587</v>
      </c>
      <c r="E1732" s="15">
        <v>1666.90621732</v>
      </c>
      <c r="F1732" s="15">
        <v>1676.4821436799998</v>
      </c>
      <c r="G1732" s="15">
        <v>1674.6117154199999</v>
      </c>
      <c r="H1732" s="15">
        <v>1682.50718622</v>
      </c>
      <c r="I1732" s="15">
        <v>1668.47975918</v>
      </c>
      <c r="J1732" s="15">
        <v>1668.0322335999999</v>
      </c>
      <c r="K1732" s="15">
        <v>1665.6166515899999</v>
      </c>
      <c r="L1732" s="15">
        <v>1666.5281317299998</v>
      </c>
      <c r="M1732" s="15">
        <v>1665.2885823299998</v>
      </c>
      <c r="N1732" s="19">
        <v>1666.0584967999998</v>
      </c>
      <c r="O1732" s="15">
        <v>1666.7339324899999</v>
      </c>
      <c r="P1732" s="15">
        <v>1673.16983579</v>
      </c>
      <c r="Q1732" s="15">
        <v>1668.5147493099998</v>
      </c>
      <c r="R1732" s="15">
        <v>1671.79098411</v>
      </c>
      <c r="S1732" s="15">
        <v>1670.9848743799998</v>
      </c>
      <c r="T1732" s="15">
        <v>1674.5274798299999</v>
      </c>
      <c r="U1732" s="15">
        <v>1671.5769392899999</v>
      </c>
      <c r="V1732" s="15">
        <v>1673.41060367</v>
      </c>
      <c r="W1732" s="15">
        <v>1671.15054515</v>
      </c>
      <c r="X1732" s="15">
        <v>1674.5728279099999</v>
      </c>
      <c r="Y1732" s="15">
        <v>1687.4308563999998</v>
      </c>
    </row>
    <row r="1733" spans="1:25" ht="18" thickBot="1" x14ac:dyDescent="0.35">
      <c r="A1733" s="60">
        <v>3</v>
      </c>
      <c r="B1733" s="15">
        <v>1670.3239442499998</v>
      </c>
      <c r="C1733" s="15">
        <v>1668.11400355</v>
      </c>
      <c r="D1733" s="15">
        <v>1670.6188808099998</v>
      </c>
      <c r="E1733" s="15">
        <v>1670.61286595</v>
      </c>
      <c r="F1733" s="15">
        <v>1670.6736737499998</v>
      </c>
      <c r="G1733" s="15">
        <v>1668.7163460499999</v>
      </c>
      <c r="H1733" s="15">
        <v>1670.0080060599998</v>
      </c>
      <c r="I1733" s="15">
        <v>1671.1495432299998</v>
      </c>
      <c r="J1733" s="15">
        <v>1674.71546416</v>
      </c>
      <c r="K1733" s="15">
        <v>1670.79589661</v>
      </c>
      <c r="L1733" s="15">
        <v>1671.3495899699999</v>
      </c>
      <c r="M1733" s="15">
        <v>1670.3984716599998</v>
      </c>
      <c r="N1733" s="19">
        <v>1677.9450427899999</v>
      </c>
      <c r="O1733" s="15">
        <v>1678.5640067899999</v>
      </c>
      <c r="P1733" s="15">
        <v>1682.3304477299998</v>
      </c>
      <c r="Q1733" s="15">
        <v>1682.6659415699999</v>
      </c>
      <c r="R1733" s="15">
        <v>1681.9721553499999</v>
      </c>
      <c r="S1733" s="15">
        <v>1681.53264868</v>
      </c>
      <c r="T1733" s="15">
        <v>1674.5800890099999</v>
      </c>
      <c r="U1733" s="15">
        <v>1673.6843146499998</v>
      </c>
      <c r="V1733" s="15">
        <v>1673.03271036</v>
      </c>
      <c r="W1733" s="15">
        <v>1680.3321366</v>
      </c>
      <c r="X1733" s="15">
        <v>1672.5428299599998</v>
      </c>
      <c r="Y1733" s="15">
        <v>1678.5466374</v>
      </c>
    </row>
    <row r="1734" spans="1:25" ht="18" thickBot="1" x14ac:dyDescent="0.35">
      <c r="A1734" s="60">
        <v>4</v>
      </c>
      <c r="B1734" s="15">
        <v>1671.5037622099999</v>
      </c>
      <c r="C1734" s="15">
        <v>1673.6462257199998</v>
      </c>
      <c r="D1734" s="15">
        <v>1672.9649184299999</v>
      </c>
      <c r="E1734" s="15">
        <v>1667.27209913</v>
      </c>
      <c r="F1734" s="15">
        <v>1667.0221997199999</v>
      </c>
      <c r="G1734" s="15">
        <v>1666.6107416599998</v>
      </c>
      <c r="H1734" s="15">
        <v>1654.6253536099998</v>
      </c>
      <c r="I1734" s="15">
        <v>1661.3480780999998</v>
      </c>
      <c r="J1734" s="15">
        <v>1664.0114818099999</v>
      </c>
      <c r="K1734" s="15">
        <v>1665.13961447</v>
      </c>
      <c r="L1734" s="15">
        <v>1666.20199228</v>
      </c>
      <c r="M1734" s="15">
        <v>1660.8561615799999</v>
      </c>
      <c r="N1734" s="19">
        <v>1660.14643525</v>
      </c>
      <c r="O1734" s="15">
        <v>1657.1858247599998</v>
      </c>
      <c r="P1734" s="15">
        <v>1665.0494075299998</v>
      </c>
      <c r="Q1734" s="15">
        <v>1677.7051055299999</v>
      </c>
      <c r="R1734" s="15">
        <v>1677.96915627</v>
      </c>
      <c r="S1734" s="15">
        <v>1677.0403163999999</v>
      </c>
      <c r="T1734" s="15">
        <v>1666.3724445399998</v>
      </c>
      <c r="U1734" s="15">
        <v>1665.1287959499998</v>
      </c>
      <c r="V1734" s="15">
        <v>1667.9602285399999</v>
      </c>
      <c r="W1734" s="15">
        <v>1670.8525902299998</v>
      </c>
      <c r="X1734" s="15">
        <v>1690.1459638699998</v>
      </c>
      <c r="Y1734" s="15">
        <v>1680.80160239</v>
      </c>
    </row>
    <row r="1735" spans="1:25" ht="18" thickBot="1" x14ac:dyDescent="0.35">
      <c r="A1735" s="60">
        <v>5</v>
      </c>
      <c r="B1735" s="15">
        <v>1676.3867240899999</v>
      </c>
      <c r="C1735" s="15">
        <v>1676.4322165199999</v>
      </c>
      <c r="D1735" s="15">
        <v>1676.2158655599999</v>
      </c>
      <c r="E1735" s="15">
        <v>1670.9169293299999</v>
      </c>
      <c r="F1735" s="15">
        <v>1665.3623601099998</v>
      </c>
      <c r="G1735" s="15">
        <v>1664.6250681499998</v>
      </c>
      <c r="H1735" s="15">
        <v>1665.1752552199998</v>
      </c>
      <c r="I1735" s="15">
        <v>1660.4272791399999</v>
      </c>
      <c r="J1735" s="15">
        <v>1672.25777857</v>
      </c>
      <c r="K1735" s="15">
        <v>1671.50095657</v>
      </c>
      <c r="L1735" s="15">
        <v>1672.45196319</v>
      </c>
      <c r="M1735" s="15">
        <v>1675.6642250899999</v>
      </c>
      <c r="N1735" s="19">
        <v>1668.6286877799998</v>
      </c>
      <c r="O1735" s="15">
        <v>1668.42538184</v>
      </c>
      <c r="P1735" s="15">
        <v>1675.17283084</v>
      </c>
      <c r="Q1735" s="15">
        <v>1681.3512842499999</v>
      </c>
      <c r="R1735" s="15">
        <v>1681.4175221799999</v>
      </c>
      <c r="S1735" s="15">
        <v>1680.7160924699999</v>
      </c>
      <c r="T1735" s="15">
        <v>1672.5908634099999</v>
      </c>
      <c r="U1735" s="15">
        <v>1667.87603524</v>
      </c>
      <c r="V1735" s="15">
        <v>1670.53194807</v>
      </c>
      <c r="W1735" s="15">
        <v>1673.4123072</v>
      </c>
      <c r="X1735" s="15">
        <v>1665.5028307</v>
      </c>
      <c r="Y1735" s="15">
        <v>1667.7885551099998</v>
      </c>
    </row>
    <row r="1736" spans="1:25" ht="18" thickBot="1" x14ac:dyDescent="0.35">
      <c r="A1736" s="60">
        <v>6</v>
      </c>
      <c r="B1736" s="15">
        <v>1681.6279007599999</v>
      </c>
      <c r="C1736" s="15">
        <v>1676.6110748399999</v>
      </c>
      <c r="D1736" s="15">
        <v>1679.47724038</v>
      </c>
      <c r="E1736" s="15">
        <v>1677.1352688499999</v>
      </c>
      <c r="F1736" s="15">
        <v>1666.9554787099999</v>
      </c>
      <c r="G1736" s="15">
        <v>1665.48575783</v>
      </c>
      <c r="H1736" s="15">
        <v>1667.2143844499999</v>
      </c>
      <c r="I1736" s="15">
        <v>1659.4581524999999</v>
      </c>
      <c r="J1736" s="15">
        <v>1657.9468358099998</v>
      </c>
      <c r="K1736" s="15">
        <v>1655.3358498299999</v>
      </c>
      <c r="L1736" s="15">
        <v>1655.96468691</v>
      </c>
      <c r="M1736" s="15">
        <v>1658.12265114</v>
      </c>
      <c r="N1736" s="19">
        <v>1660.55494297</v>
      </c>
      <c r="O1736" s="15">
        <v>1661.9584811299999</v>
      </c>
      <c r="P1736" s="15">
        <v>1667.2870125099998</v>
      </c>
      <c r="Q1736" s="15">
        <v>1675.6403394499998</v>
      </c>
      <c r="R1736" s="15">
        <v>1675.6561942899998</v>
      </c>
      <c r="S1736" s="15">
        <v>1673.0747933499999</v>
      </c>
      <c r="T1736" s="15">
        <v>1664.8233647999998</v>
      </c>
      <c r="U1736" s="15">
        <v>1661.6983339899998</v>
      </c>
      <c r="V1736" s="15">
        <v>1667.6085397699999</v>
      </c>
      <c r="W1736" s="15">
        <v>1672.89626587</v>
      </c>
      <c r="X1736" s="15">
        <v>1680.63762946</v>
      </c>
      <c r="Y1736" s="15">
        <v>1673.1311521</v>
      </c>
    </row>
    <row r="1737" spans="1:25" ht="18" thickBot="1" x14ac:dyDescent="0.35">
      <c r="A1737" s="60">
        <v>7</v>
      </c>
      <c r="B1737" s="15">
        <v>1676.4987657199999</v>
      </c>
      <c r="C1737" s="15">
        <v>1679.0726664499998</v>
      </c>
      <c r="D1737" s="15">
        <v>1679.1490831899998</v>
      </c>
      <c r="E1737" s="15">
        <v>1678.9733149599999</v>
      </c>
      <c r="F1737" s="15">
        <v>1673.81260707</v>
      </c>
      <c r="G1737" s="15">
        <v>1669.1292369199998</v>
      </c>
      <c r="H1737" s="15">
        <v>1670.32237818</v>
      </c>
      <c r="I1737" s="15">
        <v>1663.62128738</v>
      </c>
      <c r="J1737" s="15">
        <v>1665.85761598</v>
      </c>
      <c r="K1737" s="15">
        <v>1666.6106187299999</v>
      </c>
      <c r="L1737" s="15">
        <v>1667.5346976999999</v>
      </c>
      <c r="M1737" s="15">
        <v>1670.6857589399999</v>
      </c>
      <c r="N1737" s="19">
        <v>1673.6171475199999</v>
      </c>
      <c r="O1737" s="15">
        <v>1672.2155663599999</v>
      </c>
      <c r="P1737" s="15">
        <v>1674.89168849</v>
      </c>
      <c r="Q1737" s="15">
        <v>1674.3190595399999</v>
      </c>
      <c r="R1737" s="15">
        <v>1673.3347856199998</v>
      </c>
      <c r="S1737" s="15">
        <v>1672.53141512</v>
      </c>
      <c r="T1737" s="15">
        <v>1671.7874035699999</v>
      </c>
      <c r="U1737" s="15">
        <v>1668.0855038999998</v>
      </c>
      <c r="V1737" s="15">
        <v>1672.0698213799999</v>
      </c>
      <c r="W1737" s="15">
        <v>1681.03943276</v>
      </c>
      <c r="X1737" s="15">
        <v>1687.8862934599999</v>
      </c>
      <c r="Y1737" s="15">
        <v>1671.25003079</v>
      </c>
    </row>
    <row r="1738" spans="1:25" ht="18" thickBot="1" x14ac:dyDescent="0.35">
      <c r="A1738" s="60">
        <v>8</v>
      </c>
      <c r="B1738" s="15">
        <v>1674.4141294699998</v>
      </c>
      <c r="C1738" s="15">
        <v>1674.4080365499999</v>
      </c>
      <c r="D1738" s="15">
        <v>1674.38387657</v>
      </c>
      <c r="E1738" s="15">
        <v>1678.45999392</v>
      </c>
      <c r="F1738" s="15">
        <v>1676.9752191299999</v>
      </c>
      <c r="G1738" s="15">
        <v>1663.7494330299999</v>
      </c>
      <c r="H1738" s="15">
        <v>1664.7911073799999</v>
      </c>
      <c r="I1738" s="15">
        <v>1665.27791372</v>
      </c>
      <c r="J1738" s="15">
        <v>1668.1708492999999</v>
      </c>
      <c r="K1738" s="15">
        <v>1665.0306493599999</v>
      </c>
      <c r="L1738" s="15">
        <v>1670.5918542499999</v>
      </c>
      <c r="M1738" s="15">
        <v>1670.2808648299999</v>
      </c>
      <c r="N1738" s="19">
        <v>1670.6489709699999</v>
      </c>
      <c r="O1738" s="15">
        <v>1668.1590841299999</v>
      </c>
      <c r="P1738" s="15">
        <v>1668.6037537499999</v>
      </c>
      <c r="Q1738" s="15">
        <v>1677.5282690699999</v>
      </c>
      <c r="R1738" s="15">
        <v>1676.7404798599998</v>
      </c>
      <c r="S1738" s="15">
        <v>1673.95187571</v>
      </c>
      <c r="T1738" s="15">
        <v>1676.73158154</v>
      </c>
      <c r="U1738" s="15">
        <v>1673.3973576799999</v>
      </c>
      <c r="V1738" s="15">
        <v>1667.1180684799999</v>
      </c>
      <c r="W1738" s="15">
        <v>1666.8849670899999</v>
      </c>
      <c r="X1738" s="15">
        <v>1680.52842979</v>
      </c>
      <c r="Y1738" s="15">
        <v>1675.04896749</v>
      </c>
    </row>
    <row r="1739" spans="1:25" ht="18" thickBot="1" x14ac:dyDescent="0.35">
      <c r="A1739" s="60">
        <v>9</v>
      </c>
      <c r="B1739" s="15">
        <v>1674.5182533699999</v>
      </c>
      <c r="C1739" s="15">
        <v>1673.0624693299999</v>
      </c>
      <c r="D1739" s="15">
        <v>1671.0216560699998</v>
      </c>
      <c r="E1739" s="15">
        <v>1670.2456911899999</v>
      </c>
      <c r="F1739" s="15">
        <v>1673.0932431499998</v>
      </c>
      <c r="G1739" s="15">
        <v>1676.13385913</v>
      </c>
      <c r="H1739" s="15">
        <v>1683.81189116</v>
      </c>
      <c r="I1739" s="15">
        <v>1681.0839052399999</v>
      </c>
      <c r="J1739" s="15">
        <v>1677.3342244399998</v>
      </c>
      <c r="K1739" s="15">
        <v>1677.5704311999998</v>
      </c>
      <c r="L1739" s="15">
        <v>1677.7851263</v>
      </c>
      <c r="M1739" s="15">
        <v>1675.84807828</v>
      </c>
      <c r="N1739" s="19">
        <v>1677.39301925</v>
      </c>
      <c r="O1739" s="15">
        <v>1671.9015250299999</v>
      </c>
      <c r="P1739" s="15">
        <v>1669.0734465799999</v>
      </c>
      <c r="Q1739" s="15">
        <v>1672.0711034199999</v>
      </c>
      <c r="R1739" s="15">
        <v>1669.77661797</v>
      </c>
      <c r="S1739" s="15">
        <v>1670.4423201099999</v>
      </c>
      <c r="T1739" s="15">
        <v>1669.79858509</v>
      </c>
      <c r="U1739" s="15">
        <v>1673.21179966</v>
      </c>
      <c r="V1739" s="15">
        <v>1677.06175936</v>
      </c>
      <c r="W1739" s="15">
        <v>1670.0145833299998</v>
      </c>
      <c r="X1739" s="15">
        <v>1664.4399438199998</v>
      </c>
      <c r="Y1739" s="15">
        <v>1657.94379622</v>
      </c>
    </row>
    <row r="1740" spans="1:25" ht="18" thickBot="1" x14ac:dyDescent="0.35">
      <c r="A1740" s="60">
        <v>10</v>
      </c>
      <c r="B1740" s="15">
        <v>1661.65145635</v>
      </c>
      <c r="C1740" s="15">
        <v>1658.6191086699998</v>
      </c>
      <c r="D1740" s="15">
        <v>1658.5177921699999</v>
      </c>
      <c r="E1740" s="15">
        <v>1658.16977978</v>
      </c>
      <c r="F1740" s="15">
        <v>1658.3692780899999</v>
      </c>
      <c r="G1740" s="15">
        <v>1661.97672403</v>
      </c>
      <c r="H1740" s="15">
        <v>1667.5181336399999</v>
      </c>
      <c r="I1740" s="15">
        <v>1658.43083628</v>
      </c>
      <c r="J1740" s="15">
        <v>1659.3085123399999</v>
      </c>
      <c r="K1740" s="15">
        <v>1659.9104972499999</v>
      </c>
      <c r="L1740" s="15">
        <v>1659.9582346299999</v>
      </c>
      <c r="M1740" s="15">
        <v>1659.80769098</v>
      </c>
      <c r="N1740" s="19">
        <v>1655.5793469999999</v>
      </c>
      <c r="O1740" s="15">
        <v>1662.5980649999999</v>
      </c>
      <c r="P1740" s="15">
        <v>1662.47012535</v>
      </c>
      <c r="Q1740" s="15">
        <v>1673.2990423799999</v>
      </c>
      <c r="R1740" s="15">
        <v>1674.1418768599999</v>
      </c>
      <c r="S1740" s="15">
        <v>1676.17437421</v>
      </c>
      <c r="T1740" s="15">
        <v>1676.4093624699999</v>
      </c>
      <c r="U1740" s="15">
        <v>1676.6922523399999</v>
      </c>
      <c r="V1740" s="15">
        <v>1676.6523503399999</v>
      </c>
      <c r="W1740" s="15">
        <v>1672.5178793699999</v>
      </c>
      <c r="X1740" s="15">
        <v>1668.4991577999999</v>
      </c>
      <c r="Y1740" s="15">
        <v>1663.72537762</v>
      </c>
    </row>
    <row r="1741" spans="1:25" ht="18" thickBot="1" x14ac:dyDescent="0.35">
      <c r="A1741" s="60">
        <v>11</v>
      </c>
      <c r="B1741" s="15">
        <v>1670.02091408</v>
      </c>
      <c r="C1741" s="15">
        <v>1669.99768088</v>
      </c>
      <c r="D1741" s="15">
        <v>1669.8837466599998</v>
      </c>
      <c r="E1741" s="15">
        <v>1670.2592550299998</v>
      </c>
      <c r="F1741" s="15">
        <v>1669.5940598999998</v>
      </c>
      <c r="G1741" s="15">
        <v>1665.0167399099998</v>
      </c>
      <c r="H1741" s="15">
        <v>1672.6034254699998</v>
      </c>
      <c r="I1741" s="15">
        <v>1672.9857240699998</v>
      </c>
      <c r="J1741" s="15">
        <v>1677.7404975699999</v>
      </c>
      <c r="K1741" s="15">
        <v>1678.30268695</v>
      </c>
      <c r="L1741" s="15">
        <v>1678.77167085</v>
      </c>
      <c r="M1741" s="15">
        <v>1679.0101231199999</v>
      </c>
      <c r="N1741" s="19">
        <v>1679.1502618</v>
      </c>
      <c r="O1741" s="15">
        <v>1674.3872992699999</v>
      </c>
      <c r="P1741" s="15">
        <v>1674.07347293</v>
      </c>
      <c r="Q1741" s="15">
        <v>1672.74863534</v>
      </c>
      <c r="R1741" s="15">
        <v>1669.2227972399999</v>
      </c>
      <c r="S1741" s="15">
        <v>1671.6313130799999</v>
      </c>
      <c r="T1741" s="15">
        <v>1671.2190369599998</v>
      </c>
      <c r="U1741" s="15">
        <v>1671.44459067</v>
      </c>
      <c r="V1741" s="15">
        <v>1671.48229685</v>
      </c>
      <c r="W1741" s="15">
        <v>1674.7107200999999</v>
      </c>
      <c r="X1741" s="15">
        <v>1670.2491879699999</v>
      </c>
      <c r="Y1741" s="15">
        <v>1668.3610654299998</v>
      </c>
    </row>
    <row r="1742" spans="1:25" ht="18" thickBot="1" x14ac:dyDescent="0.35">
      <c r="A1742" s="60">
        <v>12</v>
      </c>
      <c r="B1742" s="15">
        <v>1669.4863286799998</v>
      </c>
      <c r="C1742" s="15">
        <v>1671.3261608399998</v>
      </c>
      <c r="D1742" s="15">
        <v>1673.7569108</v>
      </c>
      <c r="E1742" s="15">
        <v>1675.55818013</v>
      </c>
      <c r="F1742" s="15">
        <v>1675.5819182799999</v>
      </c>
      <c r="G1742" s="15">
        <v>1671.62275411</v>
      </c>
      <c r="H1742" s="15">
        <v>1672.4946897699999</v>
      </c>
      <c r="I1742" s="15">
        <v>1672.30305348</v>
      </c>
      <c r="J1742" s="15">
        <v>1675.37412952</v>
      </c>
      <c r="K1742" s="15">
        <v>1670.92264701</v>
      </c>
      <c r="L1742" s="15">
        <v>1667.03207593</v>
      </c>
      <c r="M1742" s="15">
        <v>1669.1301951999999</v>
      </c>
      <c r="N1742" s="19">
        <v>1668.7563760099999</v>
      </c>
      <c r="O1742" s="15">
        <v>1668.6842563799999</v>
      </c>
      <c r="P1742" s="15">
        <v>1676.2277687799999</v>
      </c>
      <c r="Q1742" s="15">
        <v>1673.93685665</v>
      </c>
      <c r="R1742" s="15">
        <v>1676.37070105</v>
      </c>
      <c r="S1742" s="15">
        <v>1679.6174654499998</v>
      </c>
      <c r="T1742" s="15">
        <v>1674.91152599</v>
      </c>
      <c r="U1742" s="15">
        <v>1677.0501944999999</v>
      </c>
      <c r="V1742" s="15">
        <v>1674.88761391</v>
      </c>
      <c r="W1742" s="15">
        <v>1669.10909698</v>
      </c>
      <c r="X1742" s="15">
        <v>1672.7460930099999</v>
      </c>
      <c r="Y1742" s="15">
        <v>1671.3698743799998</v>
      </c>
    </row>
    <row r="1743" spans="1:25" ht="18" thickBot="1" x14ac:dyDescent="0.35">
      <c r="A1743" s="60">
        <v>13</v>
      </c>
      <c r="B1743" s="15">
        <v>1674.75558454</v>
      </c>
      <c r="C1743" s="15">
        <v>1669.1188774699999</v>
      </c>
      <c r="D1743" s="15">
        <v>1671.3104381199998</v>
      </c>
      <c r="E1743" s="15">
        <v>1667.39572673</v>
      </c>
      <c r="F1743" s="15">
        <v>1667.9990505999999</v>
      </c>
      <c r="G1743" s="15">
        <v>1664.2169943399999</v>
      </c>
      <c r="H1743" s="15">
        <v>1664.92744533</v>
      </c>
      <c r="I1743" s="15">
        <v>1668.6830472699999</v>
      </c>
      <c r="J1743" s="15">
        <v>1670.3005180799998</v>
      </c>
      <c r="K1743" s="15">
        <v>1669.9539645</v>
      </c>
      <c r="L1743" s="15">
        <v>1673.5350764999998</v>
      </c>
      <c r="M1743" s="15">
        <v>1673.7067788299998</v>
      </c>
      <c r="N1743" s="19">
        <v>1673.27516556</v>
      </c>
      <c r="O1743" s="15">
        <v>1670.7517811</v>
      </c>
      <c r="P1743" s="15">
        <v>1674.5744545299999</v>
      </c>
      <c r="Q1743" s="15">
        <v>1674.65573567</v>
      </c>
      <c r="R1743" s="15">
        <v>1675.5795439599999</v>
      </c>
      <c r="S1743" s="15">
        <v>1677.6098239999999</v>
      </c>
      <c r="T1743" s="15">
        <v>1671.8535622899999</v>
      </c>
      <c r="U1743" s="15">
        <v>1671.9967631699999</v>
      </c>
      <c r="V1743" s="15">
        <v>1675.1201717199999</v>
      </c>
      <c r="W1743" s="15">
        <v>1672.6992341799998</v>
      </c>
      <c r="X1743" s="15">
        <v>1667.01094747</v>
      </c>
      <c r="Y1743" s="15">
        <v>1671.38652265</v>
      </c>
    </row>
    <row r="1744" spans="1:25" ht="18" thickBot="1" x14ac:dyDescent="0.35">
      <c r="A1744" s="60">
        <v>14</v>
      </c>
      <c r="B1744" s="15">
        <v>1674.30936845</v>
      </c>
      <c r="C1744" s="15">
        <v>1674.2753023999999</v>
      </c>
      <c r="D1744" s="15">
        <v>1670.86391837</v>
      </c>
      <c r="E1744" s="15">
        <v>1671.9468370999998</v>
      </c>
      <c r="F1744" s="15">
        <v>1673.6669875499999</v>
      </c>
      <c r="G1744" s="15">
        <v>1667.52967984</v>
      </c>
      <c r="H1744" s="15">
        <v>1673.03480122</v>
      </c>
      <c r="I1744" s="15">
        <v>1674.75440069</v>
      </c>
      <c r="J1744" s="15">
        <v>1671.1632149299999</v>
      </c>
      <c r="K1744" s="15">
        <v>1674.58077209</v>
      </c>
      <c r="L1744" s="15">
        <v>1675.4596264099998</v>
      </c>
      <c r="M1744" s="15">
        <v>1675.0356317799999</v>
      </c>
      <c r="N1744" s="19">
        <v>1672.27811086</v>
      </c>
      <c r="O1744" s="15">
        <v>1673.2952023599998</v>
      </c>
      <c r="P1744" s="15">
        <v>1675.96703121</v>
      </c>
      <c r="Q1744" s="15">
        <v>1675.35057274</v>
      </c>
      <c r="R1744" s="15">
        <v>1675.3537406799999</v>
      </c>
      <c r="S1744" s="15">
        <v>1675.45619788</v>
      </c>
      <c r="T1744" s="15">
        <v>1675.5313224199999</v>
      </c>
      <c r="U1744" s="15">
        <v>1675.51769178</v>
      </c>
      <c r="V1744" s="15">
        <v>1682.65781066</v>
      </c>
      <c r="W1744" s="15">
        <v>1671.9105978499999</v>
      </c>
      <c r="X1744" s="15">
        <v>1672.9591016299999</v>
      </c>
      <c r="Y1744" s="15">
        <v>1670.5904908499999</v>
      </c>
    </row>
    <row r="1745" spans="1:25" ht="18" thickBot="1" x14ac:dyDescent="0.35">
      <c r="A1745" s="60">
        <v>15</v>
      </c>
      <c r="B1745" s="15">
        <v>1678.43693588</v>
      </c>
      <c r="C1745" s="15">
        <v>1675.3775518099999</v>
      </c>
      <c r="D1745" s="15">
        <v>1675.9169629399998</v>
      </c>
      <c r="E1745" s="15">
        <v>1671.99522553</v>
      </c>
      <c r="F1745" s="15">
        <v>1668.9549534399998</v>
      </c>
      <c r="G1745" s="15">
        <v>1667.44270207</v>
      </c>
      <c r="H1745" s="15">
        <v>1665.5531357599998</v>
      </c>
      <c r="I1745" s="15">
        <v>1665.6893104999999</v>
      </c>
      <c r="J1745" s="15">
        <v>1676.8805960699999</v>
      </c>
      <c r="K1745" s="15">
        <v>1677.4251742199999</v>
      </c>
      <c r="L1745" s="15">
        <v>1677.66976774</v>
      </c>
      <c r="M1745" s="15">
        <v>1677.63496951</v>
      </c>
      <c r="N1745" s="19">
        <v>1677.3074683299999</v>
      </c>
      <c r="O1745" s="15">
        <v>1685.5389249299999</v>
      </c>
      <c r="P1745" s="15">
        <v>1684.9573507699999</v>
      </c>
      <c r="Q1745" s="15">
        <v>1684.7522314599998</v>
      </c>
      <c r="R1745" s="15">
        <v>1684.6623247299999</v>
      </c>
      <c r="S1745" s="15">
        <v>1688.4952414499999</v>
      </c>
      <c r="T1745" s="15">
        <v>1688.70684108</v>
      </c>
      <c r="U1745" s="15">
        <v>1689.0412260799999</v>
      </c>
      <c r="V1745" s="15">
        <v>1684.6306872099999</v>
      </c>
      <c r="W1745" s="15">
        <v>1672.3461088499998</v>
      </c>
      <c r="X1745" s="15">
        <v>1676.14524738</v>
      </c>
      <c r="Y1745" s="15">
        <v>1677.8326299599998</v>
      </c>
    </row>
    <row r="1746" spans="1:25" ht="18" thickBot="1" x14ac:dyDescent="0.35">
      <c r="A1746" s="60">
        <v>16</v>
      </c>
      <c r="B1746" s="15">
        <v>1678.7786283299999</v>
      </c>
      <c r="C1746" s="15">
        <v>1671.29862215</v>
      </c>
      <c r="D1746" s="15">
        <v>1671.7135371899999</v>
      </c>
      <c r="E1746" s="15">
        <v>1669.0799336499999</v>
      </c>
      <c r="F1746" s="15">
        <v>1663.71857705</v>
      </c>
      <c r="G1746" s="15">
        <v>1665.0760662999999</v>
      </c>
      <c r="H1746" s="15">
        <v>1666.6317928199999</v>
      </c>
      <c r="I1746" s="15">
        <v>1666.83776545</v>
      </c>
      <c r="J1746" s="15">
        <v>1668.6573554699999</v>
      </c>
      <c r="K1746" s="15">
        <v>1680.61073074</v>
      </c>
      <c r="L1746" s="15">
        <v>1680.9674385999999</v>
      </c>
      <c r="M1746" s="15">
        <v>1680.8725779399999</v>
      </c>
      <c r="N1746" s="19">
        <v>1672.8458395</v>
      </c>
      <c r="O1746" s="15">
        <v>1674.8028166499998</v>
      </c>
      <c r="P1746" s="15">
        <v>1683.4027939699999</v>
      </c>
      <c r="Q1746" s="15">
        <v>1683.0918875999998</v>
      </c>
      <c r="R1746" s="15">
        <v>1680.5767193699999</v>
      </c>
      <c r="S1746" s="15">
        <v>1686.77476179</v>
      </c>
      <c r="T1746" s="15">
        <v>1684.13352407</v>
      </c>
      <c r="U1746" s="15">
        <v>1684.37373495</v>
      </c>
      <c r="V1746" s="15">
        <v>1684.22124702</v>
      </c>
      <c r="W1746" s="15">
        <v>1675.8239723899999</v>
      </c>
      <c r="X1746" s="15">
        <v>1678.2638275899999</v>
      </c>
      <c r="Y1746" s="15">
        <v>1676.3543231699998</v>
      </c>
    </row>
    <row r="1747" spans="1:25" ht="18" thickBot="1" x14ac:dyDescent="0.35">
      <c r="A1747" s="60">
        <v>17</v>
      </c>
      <c r="B1747" s="15">
        <v>1683.1306352899999</v>
      </c>
      <c r="C1747" s="15">
        <v>1682.2093997899999</v>
      </c>
      <c r="D1747" s="15">
        <v>1683.0974334399998</v>
      </c>
      <c r="E1747" s="15">
        <v>1673.94610347</v>
      </c>
      <c r="F1747" s="15">
        <v>1676.8671571</v>
      </c>
      <c r="G1747" s="15">
        <v>1666.7572013299998</v>
      </c>
      <c r="H1747" s="15">
        <v>1651.8807388799999</v>
      </c>
      <c r="I1747" s="15">
        <v>1664.5740899799998</v>
      </c>
      <c r="J1747" s="15">
        <v>1666.6069541499999</v>
      </c>
      <c r="K1747" s="15">
        <v>1667.9274457699998</v>
      </c>
      <c r="L1747" s="15">
        <v>1668.9354033099999</v>
      </c>
      <c r="M1747" s="15">
        <v>1658.6017711299999</v>
      </c>
      <c r="N1747" s="19">
        <v>1661.5709828199999</v>
      </c>
      <c r="O1747" s="15">
        <v>1676.9329651199998</v>
      </c>
      <c r="P1747" s="15">
        <v>1676.2520717699999</v>
      </c>
      <c r="Q1747" s="15">
        <v>1682.55717278</v>
      </c>
      <c r="R1747" s="15">
        <v>1683.6995408599998</v>
      </c>
      <c r="S1747" s="15">
        <v>1683.6674725799999</v>
      </c>
      <c r="T1747" s="15">
        <v>1680.30826484</v>
      </c>
      <c r="U1747" s="15">
        <v>1682.7265264599998</v>
      </c>
      <c r="V1747" s="15">
        <v>1676.19778279</v>
      </c>
      <c r="W1747" s="15">
        <v>1681.7922285699999</v>
      </c>
      <c r="X1747" s="15">
        <v>1660.41455079</v>
      </c>
      <c r="Y1747" s="15">
        <v>1674.35757079</v>
      </c>
    </row>
    <row r="1748" spans="1:25" ht="18" thickBot="1" x14ac:dyDescent="0.35">
      <c r="A1748" s="60">
        <v>18</v>
      </c>
      <c r="B1748" s="15">
        <v>1676.05558694</v>
      </c>
      <c r="C1748" s="15">
        <v>1678.7545150999999</v>
      </c>
      <c r="D1748" s="15">
        <v>1678.4468520799999</v>
      </c>
      <c r="E1748" s="15">
        <v>1675.77769973</v>
      </c>
      <c r="F1748" s="15">
        <v>1680.71169562</v>
      </c>
      <c r="G1748" s="15">
        <v>1684.8398958599998</v>
      </c>
      <c r="H1748" s="15">
        <v>1685.8496762699999</v>
      </c>
      <c r="I1748" s="15">
        <v>1686.3105604899999</v>
      </c>
      <c r="J1748" s="15">
        <v>1685.2160478599999</v>
      </c>
      <c r="K1748" s="15">
        <v>1687.27544631</v>
      </c>
      <c r="L1748" s="15">
        <v>1687.0528087299999</v>
      </c>
      <c r="M1748" s="15">
        <v>1690.8679121</v>
      </c>
      <c r="N1748" s="19">
        <v>1690.75774396</v>
      </c>
      <c r="O1748" s="15">
        <v>1690.8195230199999</v>
      </c>
      <c r="P1748" s="15">
        <v>1692.3791867599998</v>
      </c>
      <c r="Q1748" s="15">
        <v>1694.1416858299999</v>
      </c>
      <c r="R1748" s="15">
        <v>1689.8504821199999</v>
      </c>
      <c r="S1748" s="15">
        <v>1689.4885319499999</v>
      </c>
      <c r="T1748" s="15">
        <v>1688.27162976</v>
      </c>
      <c r="U1748" s="15">
        <v>1689.19760451</v>
      </c>
      <c r="V1748" s="15">
        <v>1688.1274758699999</v>
      </c>
      <c r="W1748" s="15">
        <v>1686.1048206599999</v>
      </c>
      <c r="X1748" s="15">
        <v>1683.3653998999998</v>
      </c>
      <c r="Y1748" s="15">
        <v>1680.2136134099999</v>
      </c>
    </row>
    <row r="1749" spans="1:25" ht="18" thickBot="1" x14ac:dyDescent="0.35">
      <c r="A1749" s="60">
        <v>19</v>
      </c>
      <c r="B1749" s="15">
        <v>1681.8381404899999</v>
      </c>
      <c r="C1749" s="15">
        <v>1681.6460986</v>
      </c>
      <c r="D1749" s="15">
        <v>1681.46194068</v>
      </c>
      <c r="E1749" s="15">
        <v>1679.07972165</v>
      </c>
      <c r="F1749" s="15">
        <v>1683.3199222399999</v>
      </c>
      <c r="G1749" s="15">
        <v>1687.3385675999998</v>
      </c>
      <c r="H1749" s="15">
        <v>1688.29696947</v>
      </c>
      <c r="I1749" s="15">
        <v>1688.2829292899999</v>
      </c>
      <c r="J1749" s="15">
        <v>1688.1443583299999</v>
      </c>
      <c r="K1749" s="15">
        <v>1688.5129321499999</v>
      </c>
      <c r="L1749" s="15">
        <v>1684.8941333799999</v>
      </c>
      <c r="M1749" s="15">
        <v>1685.1043462299999</v>
      </c>
      <c r="N1749" s="19">
        <v>1682.8967757999999</v>
      </c>
      <c r="O1749" s="15">
        <v>1686.8158514099998</v>
      </c>
      <c r="P1749" s="15">
        <v>1689.95162878</v>
      </c>
      <c r="Q1749" s="15">
        <v>1689.3444101299999</v>
      </c>
      <c r="R1749" s="15">
        <v>1689.54554134</v>
      </c>
      <c r="S1749" s="15">
        <v>1691.1036649599998</v>
      </c>
      <c r="T1749" s="15">
        <v>1691.0767168499999</v>
      </c>
      <c r="U1749" s="15">
        <v>1691.6149304599999</v>
      </c>
      <c r="V1749" s="15">
        <v>1691.6147898699999</v>
      </c>
      <c r="W1749" s="15">
        <v>1686.5593104</v>
      </c>
      <c r="X1749" s="15">
        <v>1683.3710645899998</v>
      </c>
      <c r="Y1749" s="15">
        <v>1675.31679358</v>
      </c>
    </row>
    <row r="1750" spans="1:25" ht="18" thickBot="1" x14ac:dyDescent="0.35">
      <c r="A1750" s="60">
        <v>20</v>
      </c>
      <c r="B1750" s="15">
        <v>1677.5231592599998</v>
      </c>
      <c r="C1750" s="15">
        <v>1676.2422764599999</v>
      </c>
      <c r="D1750" s="15">
        <v>1675.20955471</v>
      </c>
      <c r="E1750" s="15">
        <v>1674.1940204999999</v>
      </c>
      <c r="F1750" s="15">
        <v>1676.5232801</v>
      </c>
      <c r="G1750" s="15">
        <v>1678.99829112</v>
      </c>
      <c r="H1750" s="15">
        <v>1682.2350248199998</v>
      </c>
      <c r="I1750" s="15">
        <v>1682.7895855499999</v>
      </c>
      <c r="J1750" s="15">
        <v>1684.97065903</v>
      </c>
      <c r="K1750" s="15">
        <v>1684.7228209</v>
      </c>
      <c r="L1750" s="15">
        <v>1686.2266178599998</v>
      </c>
      <c r="M1750" s="15">
        <v>1682.9724914399999</v>
      </c>
      <c r="N1750" s="19">
        <v>1683.0770857299999</v>
      </c>
      <c r="O1750" s="15">
        <v>1682.3686207199999</v>
      </c>
      <c r="P1750" s="15">
        <v>1683.3689478399999</v>
      </c>
      <c r="Q1750" s="15">
        <v>1680.1171887199998</v>
      </c>
      <c r="R1750" s="15">
        <v>1680.8854847299999</v>
      </c>
      <c r="S1750" s="15">
        <v>1681.1502788099999</v>
      </c>
      <c r="T1750" s="15">
        <v>1684.9037605999999</v>
      </c>
      <c r="U1750" s="15">
        <v>1685.0217711399998</v>
      </c>
      <c r="V1750" s="15">
        <v>1682.5953263299998</v>
      </c>
      <c r="W1750" s="15">
        <v>1681.1303456399999</v>
      </c>
      <c r="X1750" s="15">
        <v>1683.0460117399998</v>
      </c>
      <c r="Y1750" s="15">
        <v>1676.3450020599998</v>
      </c>
    </row>
    <row r="1751" spans="1:25" ht="18" thickBot="1" x14ac:dyDescent="0.35">
      <c r="A1751" s="60">
        <v>21</v>
      </c>
      <c r="B1751" s="15">
        <v>1683.2156171299998</v>
      </c>
      <c r="C1751" s="15">
        <v>1684.5478433399999</v>
      </c>
      <c r="D1751" s="15">
        <v>1687.9916031199998</v>
      </c>
      <c r="E1751" s="15">
        <v>1676.5730556899998</v>
      </c>
      <c r="F1751" s="15">
        <v>1668.5506418099999</v>
      </c>
      <c r="G1751" s="15">
        <v>1666.8416809099999</v>
      </c>
      <c r="H1751" s="15">
        <v>1654.3881906299998</v>
      </c>
      <c r="I1751" s="15">
        <v>1650.3394709099998</v>
      </c>
      <c r="J1751" s="15">
        <v>1658.6530364599998</v>
      </c>
      <c r="K1751" s="15">
        <v>1655.5659123599999</v>
      </c>
      <c r="L1751" s="15">
        <v>1660.51301386</v>
      </c>
      <c r="M1751" s="15">
        <v>1663.0318222599999</v>
      </c>
      <c r="N1751" s="19">
        <v>1666.92966559</v>
      </c>
      <c r="O1751" s="15">
        <v>1663.7225476199999</v>
      </c>
      <c r="P1751" s="15">
        <v>1671.7959832399999</v>
      </c>
      <c r="Q1751" s="15">
        <v>1669.0525771399998</v>
      </c>
      <c r="R1751" s="15">
        <v>1669.2070764699999</v>
      </c>
      <c r="S1751" s="15">
        <v>1670.0391831299999</v>
      </c>
      <c r="T1751" s="15">
        <v>1668.2299147899998</v>
      </c>
      <c r="U1751" s="15">
        <v>1673.0712046699998</v>
      </c>
      <c r="V1751" s="15">
        <v>1664.2203052999998</v>
      </c>
      <c r="W1751" s="15">
        <v>1668.4275861699998</v>
      </c>
      <c r="X1751" s="15">
        <v>1662.93442568</v>
      </c>
      <c r="Y1751" s="15">
        <v>1651.58214765</v>
      </c>
    </row>
    <row r="1752" spans="1:25" ht="18" thickBot="1" x14ac:dyDescent="0.35">
      <c r="A1752" s="60">
        <v>22</v>
      </c>
      <c r="B1752" s="15">
        <v>1671.17218538</v>
      </c>
      <c r="C1752" s="15">
        <v>1678.79454276</v>
      </c>
      <c r="D1752" s="15">
        <v>1678.0216382999999</v>
      </c>
      <c r="E1752" s="15">
        <v>1678.8381738099999</v>
      </c>
      <c r="F1752" s="15">
        <v>1678.8405232699999</v>
      </c>
      <c r="G1752" s="15">
        <v>1682.37991382</v>
      </c>
      <c r="H1752" s="15">
        <v>1683.1547906199999</v>
      </c>
      <c r="I1752" s="15">
        <v>1679.5281757299999</v>
      </c>
      <c r="J1752" s="15">
        <v>1675.7155266799998</v>
      </c>
      <c r="K1752" s="15">
        <v>1676.49065961</v>
      </c>
      <c r="L1752" s="15">
        <v>1676.4426820399999</v>
      </c>
      <c r="M1752" s="15">
        <v>1676.5829188199998</v>
      </c>
      <c r="N1752" s="19">
        <v>1671.3467528699998</v>
      </c>
      <c r="O1752" s="15">
        <v>1671.0358608899999</v>
      </c>
      <c r="P1752" s="15">
        <v>1670.91258361</v>
      </c>
      <c r="Q1752" s="15">
        <v>1675.1192237499999</v>
      </c>
      <c r="R1752" s="15">
        <v>1678.6056590999999</v>
      </c>
      <c r="S1752" s="15">
        <v>1678.4426842399998</v>
      </c>
      <c r="T1752" s="15">
        <v>1680.3678423199999</v>
      </c>
      <c r="U1752" s="15">
        <v>1679.5570969199998</v>
      </c>
      <c r="V1752" s="15">
        <v>1682.7068448099999</v>
      </c>
      <c r="W1752" s="15">
        <v>1675.1384972399999</v>
      </c>
      <c r="X1752" s="15">
        <v>1667.13044672</v>
      </c>
      <c r="Y1752" s="15">
        <v>1669.8480855799999</v>
      </c>
    </row>
    <row r="1753" spans="1:25" ht="18" thickBot="1" x14ac:dyDescent="0.35">
      <c r="A1753" s="60">
        <v>23</v>
      </c>
      <c r="B1753" s="15">
        <v>1675.31070052</v>
      </c>
      <c r="C1753" s="15">
        <v>1675.9466267799999</v>
      </c>
      <c r="D1753" s="15">
        <v>1676.6055855999998</v>
      </c>
      <c r="E1753" s="15">
        <v>1674.84556505</v>
      </c>
      <c r="F1753" s="15">
        <v>1672.3730297299999</v>
      </c>
      <c r="G1753" s="15">
        <v>1670.6344946299998</v>
      </c>
      <c r="H1753" s="15">
        <v>1676.8703150399999</v>
      </c>
      <c r="I1753" s="15">
        <v>1674.9553982699999</v>
      </c>
      <c r="J1753" s="15">
        <v>1680.66957396</v>
      </c>
      <c r="K1753" s="15">
        <v>1682.0640856599998</v>
      </c>
      <c r="L1753" s="15">
        <v>1680.0713750599998</v>
      </c>
      <c r="M1753" s="15">
        <v>1678.3660601499998</v>
      </c>
      <c r="N1753" s="19">
        <v>1678.1318892699999</v>
      </c>
      <c r="O1753" s="15">
        <v>1674.9581596099999</v>
      </c>
      <c r="P1753" s="15">
        <v>1674.37135528</v>
      </c>
      <c r="Q1753" s="15">
        <v>1679.4862753999998</v>
      </c>
      <c r="R1753" s="15">
        <v>1676.9950425</v>
      </c>
      <c r="S1753" s="15">
        <v>1677.7615221899998</v>
      </c>
      <c r="T1753" s="15">
        <v>1679.62034677</v>
      </c>
      <c r="U1753" s="15">
        <v>1679.69795469</v>
      </c>
      <c r="V1753" s="15">
        <v>1677.0528739599999</v>
      </c>
      <c r="W1753" s="15">
        <v>1682.99637263</v>
      </c>
      <c r="X1753" s="15">
        <v>1671.67456771</v>
      </c>
      <c r="Y1753" s="15">
        <v>1674.5316012199999</v>
      </c>
    </row>
    <row r="1754" spans="1:25" ht="18" thickBot="1" x14ac:dyDescent="0.35">
      <c r="A1754" s="60">
        <v>24</v>
      </c>
      <c r="B1754" s="15">
        <v>1670.98870773</v>
      </c>
      <c r="C1754" s="15">
        <v>1670.854249</v>
      </c>
      <c r="D1754" s="15">
        <v>1667.30997697</v>
      </c>
      <c r="E1754" s="15">
        <v>1664.60746034</v>
      </c>
      <c r="F1754" s="15">
        <v>1666.8519133099999</v>
      </c>
      <c r="G1754" s="15">
        <v>1665.1917917799999</v>
      </c>
      <c r="H1754" s="15">
        <v>1666.01946501</v>
      </c>
      <c r="I1754" s="15">
        <v>1664.12567517</v>
      </c>
      <c r="J1754" s="15">
        <v>1667.9941563799998</v>
      </c>
      <c r="K1754" s="15">
        <v>1680.9476244099999</v>
      </c>
      <c r="L1754" s="15">
        <v>1685.1564795499999</v>
      </c>
      <c r="M1754" s="15">
        <v>1682.49108482</v>
      </c>
      <c r="N1754" s="19">
        <v>1681.3435355299998</v>
      </c>
      <c r="O1754" s="15">
        <v>1687.74654141</v>
      </c>
      <c r="P1754" s="15">
        <v>1685.99949778</v>
      </c>
      <c r="Q1754" s="15">
        <v>1685.1639154099998</v>
      </c>
      <c r="R1754" s="15">
        <v>1687.5211465299999</v>
      </c>
      <c r="S1754" s="15">
        <v>1687.6636593399999</v>
      </c>
      <c r="T1754" s="15">
        <v>1699.8421274799998</v>
      </c>
      <c r="U1754" s="15">
        <v>1718.92146783</v>
      </c>
      <c r="V1754" s="15">
        <v>1719.30692041</v>
      </c>
      <c r="W1754" s="15">
        <v>1716.8017664899999</v>
      </c>
      <c r="X1754" s="15">
        <v>1716.33449021</v>
      </c>
      <c r="Y1754" s="15">
        <v>1717.0877762699999</v>
      </c>
    </row>
    <row r="1755" spans="1:25" ht="18" thickBot="1" x14ac:dyDescent="0.35">
      <c r="A1755" s="60">
        <v>25</v>
      </c>
      <c r="B1755" s="15">
        <v>1718.45290817</v>
      </c>
      <c r="C1755" s="15">
        <v>1717.23242153</v>
      </c>
      <c r="D1755" s="15">
        <v>1714.44525417</v>
      </c>
      <c r="E1755" s="15">
        <v>1714.1883648799999</v>
      </c>
      <c r="F1755" s="15">
        <v>1730.52996678</v>
      </c>
      <c r="G1755" s="15">
        <v>1738.4796960399999</v>
      </c>
      <c r="H1755" s="15">
        <v>1752.37027646</v>
      </c>
      <c r="I1755" s="15">
        <v>1740.83052172</v>
      </c>
      <c r="J1755" s="15">
        <v>1731.6502672499998</v>
      </c>
      <c r="K1755" s="15">
        <v>1727.38361715</v>
      </c>
      <c r="L1755" s="15">
        <v>1735.2638542999998</v>
      </c>
      <c r="M1755" s="15">
        <v>1748.07965896</v>
      </c>
      <c r="N1755" s="19">
        <v>1761.0172963399998</v>
      </c>
      <c r="O1755" s="15">
        <v>1752.1599099699999</v>
      </c>
      <c r="P1755" s="15">
        <v>1751.7669779299999</v>
      </c>
      <c r="Q1755" s="15">
        <v>1749.6476071899999</v>
      </c>
      <c r="R1755" s="15">
        <v>1758.42113722</v>
      </c>
      <c r="S1755" s="15">
        <v>1757.6078244599998</v>
      </c>
      <c r="T1755" s="15">
        <v>1767.0374620999999</v>
      </c>
      <c r="U1755" s="15">
        <v>1755.0853107799999</v>
      </c>
      <c r="V1755" s="15">
        <v>1745.8316866099999</v>
      </c>
      <c r="W1755" s="15">
        <v>1742.2758647999999</v>
      </c>
      <c r="X1755" s="15">
        <v>1745.4748868699999</v>
      </c>
      <c r="Y1755" s="15">
        <v>1738.0351836899999</v>
      </c>
    </row>
    <row r="1756" spans="1:25" ht="18" thickBot="1" x14ac:dyDescent="0.35">
      <c r="A1756" s="60">
        <v>26</v>
      </c>
      <c r="B1756" s="15">
        <v>1725.2618212799998</v>
      </c>
      <c r="C1756" s="15">
        <v>1711.9437135599999</v>
      </c>
      <c r="D1756" s="15">
        <v>1708.7469555099999</v>
      </c>
      <c r="E1756" s="15">
        <v>1701.5603377499999</v>
      </c>
      <c r="F1756" s="15">
        <v>1710.6842376699999</v>
      </c>
      <c r="G1756" s="15">
        <v>1742.97026134</v>
      </c>
      <c r="H1756" s="15">
        <v>1754.1192543699999</v>
      </c>
      <c r="I1756" s="15">
        <v>1752.2632207199999</v>
      </c>
      <c r="J1756" s="15">
        <v>1753.2108191099999</v>
      </c>
      <c r="K1756" s="15">
        <v>1746.6691790899999</v>
      </c>
      <c r="L1756" s="15">
        <v>1755.13817823</v>
      </c>
      <c r="M1756" s="15">
        <v>1757.35138347</v>
      </c>
      <c r="N1756" s="19">
        <v>1753.3222608999999</v>
      </c>
      <c r="O1756" s="15">
        <v>1744.1115262999999</v>
      </c>
      <c r="P1756" s="15">
        <v>1743.0347173099999</v>
      </c>
      <c r="Q1756" s="15">
        <v>1740.31330839</v>
      </c>
      <c r="R1756" s="15">
        <v>1747.6045596499998</v>
      </c>
      <c r="S1756" s="15">
        <v>1743.6350966799998</v>
      </c>
      <c r="T1756" s="15">
        <v>1748.9863313399999</v>
      </c>
      <c r="U1756" s="15">
        <v>1747.01852147</v>
      </c>
      <c r="V1756" s="15">
        <v>1742.0474353</v>
      </c>
      <c r="W1756" s="15">
        <v>1740.30222682</v>
      </c>
      <c r="X1756" s="15">
        <v>1738.0428780699999</v>
      </c>
      <c r="Y1756" s="15">
        <v>1734.8305378399998</v>
      </c>
    </row>
    <row r="1757" spans="1:25" ht="18" thickBot="1" x14ac:dyDescent="0.35">
      <c r="A1757" s="60">
        <v>27</v>
      </c>
      <c r="B1757" s="15">
        <v>1724.6812643199999</v>
      </c>
      <c r="C1757" s="15">
        <v>1713.0597280699999</v>
      </c>
      <c r="D1757" s="15">
        <v>1715.09079645</v>
      </c>
      <c r="E1757" s="15">
        <v>1715.0430931899998</v>
      </c>
      <c r="F1757" s="15">
        <v>1715.006862</v>
      </c>
      <c r="G1757" s="15">
        <v>1716.3489729299999</v>
      </c>
      <c r="H1757" s="15">
        <v>1716.75876281</v>
      </c>
      <c r="I1757" s="15">
        <v>1715.8817169399999</v>
      </c>
      <c r="J1757" s="15">
        <v>1714.7557823099999</v>
      </c>
      <c r="K1757" s="15">
        <v>1719.13306186</v>
      </c>
      <c r="L1757" s="15">
        <v>1717.4347530799998</v>
      </c>
      <c r="M1757" s="15">
        <v>1714.9062305799998</v>
      </c>
      <c r="N1757" s="19">
        <v>1718.1983862699999</v>
      </c>
      <c r="O1757" s="15">
        <v>1717.25901312</v>
      </c>
      <c r="P1757" s="15">
        <v>1721.19852481</v>
      </c>
      <c r="Q1757" s="15">
        <v>1719.0062371199999</v>
      </c>
      <c r="R1757" s="15">
        <v>1721.6552378599999</v>
      </c>
      <c r="S1757" s="15">
        <v>1721.63251483</v>
      </c>
      <c r="T1757" s="15">
        <v>1718.5753089299999</v>
      </c>
      <c r="U1757" s="15">
        <v>1719.0827321099998</v>
      </c>
      <c r="V1757" s="15">
        <v>1722.56115475</v>
      </c>
      <c r="W1757" s="15">
        <v>1720.2911785499998</v>
      </c>
      <c r="X1757" s="15">
        <v>1716.9542597299999</v>
      </c>
      <c r="Y1757" s="15">
        <v>1715.47393057</v>
      </c>
    </row>
    <row r="1758" spans="1:25" ht="18" thickBot="1" x14ac:dyDescent="0.35">
      <c r="A1758" s="60">
        <v>28</v>
      </c>
      <c r="B1758" s="15">
        <v>1712.1726023599999</v>
      </c>
      <c r="C1758" s="15">
        <v>1711.3153802699999</v>
      </c>
      <c r="D1758" s="15">
        <v>1708.2729424199999</v>
      </c>
      <c r="E1758" s="15">
        <v>1707.7101196399999</v>
      </c>
      <c r="F1758" s="15">
        <v>1710.97752524</v>
      </c>
      <c r="G1758" s="15">
        <v>1711.95623776</v>
      </c>
      <c r="H1758" s="15">
        <v>1712.9370149399999</v>
      </c>
      <c r="I1758" s="15">
        <v>1716.49858096</v>
      </c>
      <c r="J1758" s="15">
        <v>1715.9187312199999</v>
      </c>
      <c r="K1758" s="15">
        <v>1718.1033210799999</v>
      </c>
      <c r="L1758" s="15">
        <v>1717.8120447899998</v>
      </c>
      <c r="M1758" s="15">
        <v>1717.4364740799999</v>
      </c>
      <c r="N1758" s="19">
        <v>1713.7994068999999</v>
      </c>
      <c r="O1758" s="15">
        <v>1716.8239330899999</v>
      </c>
      <c r="P1758" s="15">
        <v>1716.34123181</v>
      </c>
      <c r="Q1758" s="15">
        <v>1716.4638366199999</v>
      </c>
      <c r="R1758" s="15">
        <v>1716.11136128</v>
      </c>
      <c r="S1758" s="15">
        <v>1720.2947732299999</v>
      </c>
      <c r="T1758" s="15">
        <v>1720.4048014299999</v>
      </c>
      <c r="U1758" s="15">
        <v>1721.14480744</v>
      </c>
      <c r="V1758" s="15">
        <v>1718.6376218999999</v>
      </c>
      <c r="W1758" s="15">
        <v>1717.95204844</v>
      </c>
      <c r="X1758" s="15">
        <v>1714.65322625</v>
      </c>
      <c r="Y1758" s="15">
        <v>1713.3155673799999</v>
      </c>
    </row>
    <row r="1759" spans="1:25" ht="18" thickBot="1" x14ac:dyDescent="0.35">
      <c r="A1759" s="91">
        <v>29</v>
      </c>
      <c r="B1759" s="15">
        <v>1716.4645181399999</v>
      </c>
      <c r="C1759" s="15">
        <v>1712.7178350299998</v>
      </c>
      <c r="D1759" s="15">
        <v>1712.3910675699999</v>
      </c>
      <c r="E1759" s="15">
        <v>1713.88887927</v>
      </c>
      <c r="F1759" s="15">
        <v>1715.67174174</v>
      </c>
      <c r="G1759" s="15">
        <v>1716.2086613899999</v>
      </c>
      <c r="H1759" s="15">
        <v>1716.87386821</v>
      </c>
      <c r="I1759" s="15">
        <v>1717.94674072</v>
      </c>
      <c r="J1759" s="15">
        <v>1719.3539971599998</v>
      </c>
      <c r="K1759" s="15">
        <v>1719.8115895599999</v>
      </c>
      <c r="L1759" s="15">
        <v>1720.1183004999998</v>
      </c>
      <c r="M1759" s="15">
        <v>1719.7777759099999</v>
      </c>
      <c r="N1759" s="19">
        <v>1715.6095607299999</v>
      </c>
      <c r="O1759" s="15">
        <v>1718.9010191499999</v>
      </c>
      <c r="P1759" s="15">
        <v>1722.6566590099999</v>
      </c>
      <c r="Q1759" s="15">
        <v>1722.4768460099999</v>
      </c>
      <c r="R1759" s="15">
        <v>1722.5903222699999</v>
      </c>
      <c r="S1759" s="15">
        <v>1722.6412886799999</v>
      </c>
      <c r="T1759" s="15">
        <v>1722.6960814399999</v>
      </c>
      <c r="U1759" s="15">
        <v>1722.9120402699998</v>
      </c>
      <c r="V1759" s="15">
        <v>1719.96318279</v>
      </c>
      <c r="W1759" s="15">
        <v>1722.40706224</v>
      </c>
      <c r="X1759" s="15">
        <v>1717.2476242799999</v>
      </c>
      <c r="Y1759" s="15">
        <v>1714.7090807899999</v>
      </c>
    </row>
    <row r="1760" spans="1:25" ht="18" thickBot="1" x14ac:dyDescent="0.35">
      <c r="A1760" s="91">
        <v>30</v>
      </c>
      <c r="B1760" s="15">
        <v>1716.1415241999998</v>
      </c>
      <c r="C1760" s="15">
        <v>1715.2092136799999</v>
      </c>
      <c r="D1760" s="15">
        <v>1717.17675007</v>
      </c>
      <c r="E1760" s="15">
        <v>1713.2581653899999</v>
      </c>
      <c r="F1760" s="15">
        <v>1712.8861851699999</v>
      </c>
      <c r="G1760" s="15">
        <v>1714.0120197799999</v>
      </c>
      <c r="H1760" s="15">
        <v>1715.4894588099999</v>
      </c>
      <c r="I1760" s="15">
        <v>1714.8271269899999</v>
      </c>
      <c r="J1760" s="15">
        <v>1713.8780913399999</v>
      </c>
      <c r="K1760" s="15">
        <v>1715.4081360999999</v>
      </c>
      <c r="L1760" s="15">
        <v>1718.0576732999998</v>
      </c>
      <c r="M1760" s="15">
        <v>1718.4816225099999</v>
      </c>
      <c r="N1760" s="19">
        <v>1718.34652108</v>
      </c>
      <c r="O1760" s="15">
        <v>1718.2379753599998</v>
      </c>
      <c r="P1760" s="15">
        <v>1718.7179884099999</v>
      </c>
      <c r="Q1760" s="15">
        <v>1722.72902499</v>
      </c>
      <c r="R1760" s="15">
        <v>1720.8722468199999</v>
      </c>
      <c r="S1760" s="15">
        <v>1721.8522834799999</v>
      </c>
      <c r="T1760" s="15">
        <v>1722.0728211399999</v>
      </c>
      <c r="U1760" s="15">
        <v>1721.46664485</v>
      </c>
      <c r="V1760" s="15">
        <v>1722.85720737</v>
      </c>
      <c r="W1760" s="15">
        <v>1722.30158583</v>
      </c>
      <c r="X1760" s="15">
        <v>1713.9811059599999</v>
      </c>
      <c r="Y1760" s="15">
        <v>1716.18235598</v>
      </c>
    </row>
    <row r="1761" spans="1:25" ht="18" thickBot="1" x14ac:dyDescent="0.35"/>
    <row r="1762" spans="1:25" ht="18" thickBot="1" x14ac:dyDescent="0.35">
      <c r="A1762" s="124" t="s">
        <v>0</v>
      </c>
      <c r="B1762" s="126" t="s">
        <v>63</v>
      </c>
      <c r="C1762" s="127"/>
      <c r="D1762" s="127"/>
      <c r="E1762" s="127"/>
      <c r="F1762" s="127"/>
      <c r="G1762" s="127"/>
      <c r="H1762" s="127"/>
      <c r="I1762" s="127"/>
      <c r="J1762" s="127"/>
      <c r="K1762" s="127"/>
      <c r="L1762" s="127"/>
      <c r="M1762" s="127"/>
      <c r="N1762" s="127"/>
      <c r="O1762" s="127"/>
      <c r="P1762" s="127"/>
      <c r="Q1762" s="127"/>
      <c r="R1762" s="127"/>
      <c r="S1762" s="127"/>
      <c r="T1762" s="127"/>
      <c r="U1762" s="127"/>
      <c r="V1762" s="127"/>
      <c r="W1762" s="127"/>
      <c r="X1762" s="127"/>
      <c r="Y1762" s="128"/>
    </row>
    <row r="1763" spans="1:25" ht="33.75" thickBot="1" x14ac:dyDescent="0.35">
      <c r="A1763" s="125"/>
      <c r="B1763" s="36" t="s">
        <v>1</v>
      </c>
      <c r="C1763" s="36" t="s">
        <v>2</v>
      </c>
      <c r="D1763" s="36" t="s">
        <v>3</v>
      </c>
      <c r="E1763" s="36" t="s">
        <v>4</v>
      </c>
      <c r="F1763" s="36" t="s">
        <v>5</v>
      </c>
      <c r="G1763" s="36" t="s">
        <v>6</v>
      </c>
      <c r="H1763" s="36" t="s">
        <v>7</v>
      </c>
      <c r="I1763" s="36" t="s">
        <v>8</v>
      </c>
      <c r="J1763" s="36" t="s">
        <v>9</v>
      </c>
      <c r="K1763" s="36" t="s">
        <v>10</v>
      </c>
      <c r="L1763" s="36" t="s">
        <v>11</v>
      </c>
      <c r="M1763" s="36" t="s">
        <v>12</v>
      </c>
      <c r="N1763" s="9" t="s">
        <v>13</v>
      </c>
      <c r="O1763" s="33" t="s">
        <v>14</v>
      </c>
      <c r="P1763" s="33" t="s">
        <v>15</v>
      </c>
      <c r="Q1763" s="33" t="s">
        <v>16</v>
      </c>
      <c r="R1763" s="33" t="s">
        <v>17</v>
      </c>
      <c r="S1763" s="33" t="s">
        <v>18</v>
      </c>
      <c r="T1763" s="33" t="s">
        <v>19</v>
      </c>
      <c r="U1763" s="33" t="s">
        <v>20</v>
      </c>
      <c r="V1763" s="33" t="s">
        <v>21</v>
      </c>
      <c r="W1763" s="33" t="s">
        <v>22</v>
      </c>
      <c r="X1763" s="33" t="s">
        <v>23</v>
      </c>
      <c r="Y1763" s="33" t="s">
        <v>24</v>
      </c>
    </row>
    <row r="1764" spans="1:25" ht="18" thickBot="1" x14ac:dyDescent="0.35">
      <c r="A1764" s="60">
        <v>1</v>
      </c>
      <c r="B1764" s="15">
        <v>1714.9319358399998</v>
      </c>
      <c r="C1764" s="15">
        <v>1716.4446892899998</v>
      </c>
      <c r="D1764" s="15">
        <v>1714.2740774499998</v>
      </c>
      <c r="E1764" s="15">
        <v>1711.0257294099999</v>
      </c>
      <c r="F1764" s="15">
        <v>1713.7090582999999</v>
      </c>
      <c r="G1764" s="15">
        <v>1713.4275818899998</v>
      </c>
      <c r="H1764" s="15">
        <v>1712.8918096099999</v>
      </c>
      <c r="I1764" s="15">
        <v>1701.8692030299999</v>
      </c>
      <c r="J1764" s="15">
        <v>1700.2255589899999</v>
      </c>
      <c r="K1764" s="15">
        <v>1705.67362953</v>
      </c>
      <c r="L1764" s="15">
        <v>1712.8703434199999</v>
      </c>
      <c r="M1764" s="15">
        <v>1704.4039239499998</v>
      </c>
      <c r="N1764" s="17">
        <v>1710.1328973899999</v>
      </c>
      <c r="O1764" s="18">
        <v>1713.1420643499998</v>
      </c>
      <c r="P1764" s="18">
        <v>1710.4035106399999</v>
      </c>
      <c r="Q1764" s="18">
        <v>1710.2901754499999</v>
      </c>
      <c r="R1764" s="18">
        <v>1708.8758563399999</v>
      </c>
      <c r="S1764" s="18">
        <v>1710.9541557299999</v>
      </c>
      <c r="T1764" s="18">
        <v>1709.3891897899998</v>
      </c>
      <c r="U1764" s="18">
        <v>1708.7611629199998</v>
      </c>
      <c r="V1764" s="18">
        <v>1712.5974500899999</v>
      </c>
      <c r="W1764" s="18">
        <v>1708.78401248</v>
      </c>
      <c r="X1764" s="18">
        <v>1709.00596531</v>
      </c>
      <c r="Y1764" s="18">
        <v>1721.93220458</v>
      </c>
    </row>
    <row r="1765" spans="1:25" ht="18" thickBot="1" x14ac:dyDescent="0.35">
      <c r="A1765" s="60">
        <v>2</v>
      </c>
      <c r="B1765" s="15">
        <v>1706.5626146</v>
      </c>
      <c r="C1765" s="15">
        <v>1702.8651941999999</v>
      </c>
      <c r="D1765" s="15">
        <v>1702.66345587</v>
      </c>
      <c r="E1765" s="15">
        <v>1702.90621732</v>
      </c>
      <c r="F1765" s="15">
        <v>1712.4821436799998</v>
      </c>
      <c r="G1765" s="15">
        <v>1710.6117154199999</v>
      </c>
      <c r="H1765" s="15">
        <v>1718.50718622</v>
      </c>
      <c r="I1765" s="15">
        <v>1704.47975918</v>
      </c>
      <c r="J1765" s="15">
        <v>1704.0322335999999</v>
      </c>
      <c r="K1765" s="15">
        <v>1701.6166515899999</v>
      </c>
      <c r="L1765" s="15">
        <v>1702.5281317299998</v>
      </c>
      <c r="M1765" s="15">
        <v>1701.2885823299998</v>
      </c>
      <c r="N1765" s="19">
        <v>1702.0584967999998</v>
      </c>
      <c r="O1765" s="15">
        <v>1702.7339324899999</v>
      </c>
      <c r="P1765" s="15">
        <v>1709.16983579</v>
      </c>
      <c r="Q1765" s="15">
        <v>1704.5147493099998</v>
      </c>
      <c r="R1765" s="15">
        <v>1707.79098411</v>
      </c>
      <c r="S1765" s="15">
        <v>1706.9848743799998</v>
      </c>
      <c r="T1765" s="15">
        <v>1710.5274798299999</v>
      </c>
      <c r="U1765" s="15">
        <v>1707.5769392899999</v>
      </c>
      <c r="V1765" s="15">
        <v>1709.41060367</v>
      </c>
      <c r="W1765" s="15">
        <v>1707.15054515</v>
      </c>
      <c r="X1765" s="15">
        <v>1710.5728279099999</v>
      </c>
      <c r="Y1765" s="15">
        <v>1723.4308563999998</v>
      </c>
    </row>
    <row r="1766" spans="1:25" ht="18" thickBot="1" x14ac:dyDescent="0.35">
      <c r="A1766" s="60">
        <v>3</v>
      </c>
      <c r="B1766" s="15">
        <v>1706.3239442499998</v>
      </c>
      <c r="C1766" s="15">
        <v>1704.11400355</v>
      </c>
      <c r="D1766" s="15">
        <v>1706.6188808099998</v>
      </c>
      <c r="E1766" s="15">
        <v>1706.61286595</v>
      </c>
      <c r="F1766" s="15">
        <v>1706.6736737499998</v>
      </c>
      <c r="G1766" s="15">
        <v>1704.7163460499999</v>
      </c>
      <c r="H1766" s="15">
        <v>1706.0080060599998</v>
      </c>
      <c r="I1766" s="15">
        <v>1707.1495432299998</v>
      </c>
      <c r="J1766" s="15">
        <v>1710.71546416</v>
      </c>
      <c r="K1766" s="15">
        <v>1706.79589661</v>
      </c>
      <c r="L1766" s="15">
        <v>1707.3495899699999</v>
      </c>
      <c r="M1766" s="15">
        <v>1706.3984716599998</v>
      </c>
      <c r="N1766" s="19">
        <v>1713.9450427899999</v>
      </c>
      <c r="O1766" s="15">
        <v>1714.5640067899999</v>
      </c>
      <c r="P1766" s="15">
        <v>1718.3304477299998</v>
      </c>
      <c r="Q1766" s="15">
        <v>1718.6659415699999</v>
      </c>
      <c r="R1766" s="15">
        <v>1717.9721553499999</v>
      </c>
      <c r="S1766" s="15">
        <v>1717.53264868</v>
      </c>
      <c r="T1766" s="15">
        <v>1710.5800890099999</v>
      </c>
      <c r="U1766" s="15">
        <v>1709.6843146499998</v>
      </c>
      <c r="V1766" s="15">
        <v>1709.03271036</v>
      </c>
      <c r="W1766" s="15">
        <v>1716.3321366</v>
      </c>
      <c r="X1766" s="15">
        <v>1708.5428299599998</v>
      </c>
      <c r="Y1766" s="15">
        <v>1714.5466374</v>
      </c>
    </row>
    <row r="1767" spans="1:25" ht="18" thickBot="1" x14ac:dyDescent="0.35">
      <c r="A1767" s="60">
        <v>4</v>
      </c>
      <c r="B1767" s="15">
        <v>1707.5037622099999</v>
      </c>
      <c r="C1767" s="15">
        <v>1709.6462257199998</v>
      </c>
      <c r="D1767" s="15">
        <v>1708.9649184299999</v>
      </c>
      <c r="E1767" s="15">
        <v>1703.27209913</v>
      </c>
      <c r="F1767" s="15">
        <v>1703.0221997199999</v>
      </c>
      <c r="G1767" s="15">
        <v>1702.6107416599998</v>
      </c>
      <c r="H1767" s="15">
        <v>1690.6253536099998</v>
      </c>
      <c r="I1767" s="15">
        <v>1697.3480780999998</v>
      </c>
      <c r="J1767" s="15">
        <v>1700.0114818099999</v>
      </c>
      <c r="K1767" s="15">
        <v>1701.13961447</v>
      </c>
      <c r="L1767" s="15">
        <v>1702.20199228</v>
      </c>
      <c r="M1767" s="15">
        <v>1696.8561615799999</v>
      </c>
      <c r="N1767" s="19">
        <v>1696.14643525</v>
      </c>
      <c r="O1767" s="15">
        <v>1693.1858247599998</v>
      </c>
      <c r="P1767" s="15">
        <v>1701.0494075299998</v>
      </c>
      <c r="Q1767" s="15">
        <v>1713.7051055299999</v>
      </c>
      <c r="R1767" s="15">
        <v>1713.96915627</v>
      </c>
      <c r="S1767" s="15">
        <v>1713.0403163999999</v>
      </c>
      <c r="T1767" s="15">
        <v>1702.3724445399998</v>
      </c>
      <c r="U1767" s="15">
        <v>1701.1287959499998</v>
      </c>
      <c r="V1767" s="15">
        <v>1703.9602285399999</v>
      </c>
      <c r="W1767" s="15">
        <v>1706.8525902299998</v>
      </c>
      <c r="X1767" s="15">
        <v>1726.1459638699998</v>
      </c>
      <c r="Y1767" s="15">
        <v>1716.80160239</v>
      </c>
    </row>
    <row r="1768" spans="1:25" ht="18" thickBot="1" x14ac:dyDescent="0.35">
      <c r="A1768" s="60">
        <v>5</v>
      </c>
      <c r="B1768" s="15">
        <v>1712.3867240899999</v>
      </c>
      <c r="C1768" s="15">
        <v>1712.4322165199999</v>
      </c>
      <c r="D1768" s="15">
        <v>1712.2158655599999</v>
      </c>
      <c r="E1768" s="15">
        <v>1706.9169293299999</v>
      </c>
      <c r="F1768" s="15">
        <v>1701.3623601099998</v>
      </c>
      <c r="G1768" s="15">
        <v>1700.6250681499998</v>
      </c>
      <c r="H1768" s="15">
        <v>1701.1752552199998</v>
      </c>
      <c r="I1768" s="15">
        <v>1696.4272791399999</v>
      </c>
      <c r="J1768" s="15">
        <v>1708.25777857</v>
      </c>
      <c r="K1768" s="15">
        <v>1707.50095657</v>
      </c>
      <c r="L1768" s="15">
        <v>1708.45196319</v>
      </c>
      <c r="M1768" s="15">
        <v>1711.6642250899999</v>
      </c>
      <c r="N1768" s="19">
        <v>1704.6286877799998</v>
      </c>
      <c r="O1768" s="15">
        <v>1704.42538184</v>
      </c>
      <c r="P1768" s="15">
        <v>1711.17283084</v>
      </c>
      <c r="Q1768" s="15">
        <v>1717.3512842499999</v>
      </c>
      <c r="R1768" s="15">
        <v>1717.4175221799999</v>
      </c>
      <c r="S1768" s="15">
        <v>1716.7160924699999</v>
      </c>
      <c r="T1768" s="15">
        <v>1708.5908634099999</v>
      </c>
      <c r="U1768" s="15">
        <v>1703.87603524</v>
      </c>
      <c r="V1768" s="15">
        <v>1706.53194807</v>
      </c>
      <c r="W1768" s="15">
        <v>1709.4123072</v>
      </c>
      <c r="X1768" s="15">
        <v>1701.5028307</v>
      </c>
      <c r="Y1768" s="15">
        <v>1703.7885551099998</v>
      </c>
    </row>
    <row r="1769" spans="1:25" ht="18" thickBot="1" x14ac:dyDescent="0.35">
      <c r="A1769" s="60">
        <v>6</v>
      </c>
      <c r="B1769" s="15">
        <v>1717.6279007599999</v>
      </c>
      <c r="C1769" s="15">
        <v>1712.6110748399999</v>
      </c>
      <c r="D1769" s="15">
        <v>1715.47724038</v>
      </c>
      <c r="E1769" s="15">
        <v>1713.1352688499999</v>
      </c>
      <c r="F1769" s="15">
        <v>1702.9554787099999</v>
      </c>
      <c r="G1769" s="15">
        <v>1701.48575783</v>
      </c>
      <c r="H1769" s="15">
        <v>1703.2143844499999</v>
      </c>
      <c r="I1769" s="15">
        <v>1695.4581524999999</v>
      </c>
      <c r="J1769" s="15">
        <v>1693.9468358099998</v>
      </c>
      <c r="K1769" s="15">
        <v>1691.3358498299999</v>
      </c>
      <c r="L1769" s="15">
        <v>1691.96468691</v>
      </c>
      <c r="M1769" s="15">
        <v>1694.12265114</v>
      </c>
      <c r="N1769" s="19">
        <v>1696.55494297</v>
      </c>
      <c r="O1769" s="15">
        <v>1697.9584811299999</v>
      </c>
      <c r="P1769" s="15">
        <v>1703.2870125099998</v>
      </c>
      <c r="Q1769" s="15">
        <v>1711.6403394499998</v>
      </c>
      <c r="R1769" s="15">
        <v>1711.6561942899998</v>
      </c>
      <c r="S1769" s="15">
        <v>1709.0747933499999</v>
      </c>
      <c r="T1769" s="15">
        <v>1700.8233647999998</v>
      </c>
      <c r="U1769" s="15">
        <v>1697.6983339899998</v>
      </c>
      <c r="V1769" s="15">
        <v>1703.6085397699999</v>
      </c>
      <c r="W1769" s="15">
        <v>1708.89626587</v>
      </c>
      <c r="X1769" s="15">
        <v>1716.63762946</v>
      </c>
      <c r="Y1769" s="15">
        <v>1709.1311521</v>
      </c>
    </row>
    <row r="1770" spans="1:25" ht="18" thickBot="1" x14ac:dyDescent="0.35">
      <c r="A1770" s="60">
        <v>7</v>
      </c>
      <c r="B1770" s="15">
        <v>1712.4987657199999</v>
      </c>
      <c r="C1770" s="15">
        <v>1715.0726664499998</v>
      </c>
      <c r="D1770" s="15">
        <v>1715.1490831899998</v>
      </c>
      <c r="E1770" s="15">
        <v>1714.9733149599999</v>
      </c>
      <c r="F1770" s="15">
        <v>1709.81260707</v>
      </c>
      <c r="G1770" s="15">
        <v>1705.1292369199998</v>
      </c>
      <c r="H1770" s="15">
        <v>1706.32237818</v>
      </c>
      <c r="I1770" s="15">
        <v>1699.62128738</v>
      </c>
      <c r="J1770" s="15">
        <v>1701.85761598</v>
      </c>
      <c r="K1770" s="15">
        <v>1702.6106187299999</v>
      </c>
      <c r="L1770" s="15">
        <v>1703.5346976999999</v>
      </c>
      <c r="M1770" s="15">
        <v>1706.6857589399999</v>
      </c>
      <c r="N1770" s="19">
        <v>1709.6171475199999</v>
      </c>
      <c r="O1770" s="15">
        <v>1708.2155663599999</v>
      </c>
      <c r="P1770" s="15">
        <v>1710.89168849</v>
      </c>
      <c r="Q1770" s="15">
        <v>1710.3190595399999</v>
      </c>
      <c r="R1770" s="15">
        <v>1709.3347856199998</v>
      </c>
      <c r="S1770" s="15">
        <v>1708.53141512</v>
      </c>
      <c r="T1770" s="15">
        <v>1707.7874035699999</v>
      </c>
      <c r="U1770" s="15">
        <v>1704.0855038999998</v>
      </c>
      <c r="V1770" s="15">
        <v>1708.0698213799999</v>
      </c>
      <c r="W1770" s="15">
        <v>1717.03943276</v>
      </c>
      <c r="X1770" s="15">
        <v>1723.8862934599999</v>
      </c>
      <c r="Y1770" s="15">
        <v>1707.25003079</v>
      </c>
    </row>
    <row r="1771" spans="1:25" ht="18" thickBot="1" x14ac:dyDescent="0.35">
      <c r="A1771" s="60">
        <v>8</v>
      </c>
      <c r="B1771" s="15">
        <v>1710.4141294699998</v>
      </c>
      <c r="C1771" s="15">
        <v>1710.4080365499999</v>
      </c>
      <c r="D1771" s="15">
        <v>1710.38387657</v>
      </c>
      <c r="E1771" s="15">
        <v>1714.45999392</v>
      </c>
      <c r="F1771" s="15">
        <v>1712.9752191299999</v>
      </c>
      <c r="G1771" s="15">
        <v>1699.7494330299999</v>
      </c>
      <c r="H1771" s="15">
        <v>1700.7911073799999</v>
      </c>
      <c r="I1771" s="15">
        <v>1701.27791372</v>
      </c>
      <c r="J1771" s="15">
        <v>1704.1708492999999</v>
      </c>
      <c r="K1771" s="15">
        <v>1701.0306493599999</v>
      </c>
      <c r="L1771" s="15">
        <v>1706.5918542499999</v>
      </c>
      <c r="M1771" s="15">
        <v>1706.2808648299999</v>
      </c>
      <c r="N1771" s="19">
        <v>1706.6489709699999</v>
      </c>
      <c r="O1771" s="15">
        <v>1704.1590841299999</v>
      </c>
      <c r="P1771" s="15">
        <v>1704.6037537499999</v>
      </c>
      <c r="Q1771" s="15">
        <v>1713.5282690699999</v>
      </c>
      <c r="R1771" s="15">
        <v>1712.7404798599998</v>
      </c>
      <c r="S1771" s="15">
        <v>1709.95187571</v>
      </c>
      <c r="T1771" s="15">
        <v>1712.73158154</v>
      </c>
      <c r="U1771" s="15">
        <v>1709.3973576799999</v>
      </c>
      <c r="V1771" s="15">
        <v>1703.1180684799999</v>
      </c>
      <c r="W1771" s="15">
        <v>1702.8849670899999</v>
      </c>
      <c r="X1771" s="15">
        <v>1716.52842979</v>
      </c>
      <c r="Y1771" s="15">
        <v>1711.04896749</v>
      </c>
    </row>
    <row r="1772" spans="1:25" ht="18" thickBot="1" x14ac:dyDescent="0.35">
      <c r="A1772" s="60">
        <v>9</v>
      </c>
      <c r="B1772" s="15">
        <v>1710.5182533699999</v>
      </c>
      <c r="C1772" s="15">
        <v>1709.0624693299999</v>
      </c>
      <c r="D1772" s="15">
        <v>1707.0216560699998</v>
      </c>
      <c r="E1772" s="15">
        <v>1706.2456911899999</v>
      </c>
      <c r="F1772" s="15">
        <v>1709.0932431499998</v>
      </c>
      <c r="G1772" s="15">
        <v>1712.13385913</v>
      </c>
      <c r="H1772" s="15">
        <v>1719.81189116</v>
      </c>
      <c r="I1772" s="15">
        <v>1717.0839052399999</v>
      </c>
      <c r="J1772" s="15">
        <v>1713.3342244399998</v>
      </c>
      <c r="K1772" s="15">
        <v>1713.5704311999998</v>
      </c>
      <c r="L1772" s="15">
        <v>1713.7851263</v>
      </c>
      <c r="M1772" s="15">
        <v>1711.84807828</v>
      </c>
      <c r="N1772" s="19">
        <v>1713.39301925</v>
      </c>
      <c r="O1772" s="15">
        <v>1707.9015250299999</v>
      </c>
      <c r="P1772" s="15">
        <v>1705.0734465799999</v>
      </c>
      <c r="Q1772" s="15">
        <v>1708.0711034199999</v>
      </c>
      <c r="R1772" s="15">
        <v>1705.77661797</v>
      </c>
      <c r="S1772" s="15">
        <v>1706.4423201099999</v>
      </c>
      <c r="T1772" s="15">
        <v>1705.79858509</v>
      </c>
      <c r="U1772" s="15">
        <v>1709.21179966</v>
      </c>
      <c r="V1772" s="15">
        <v>1713.06175936</v>
      </c>
      <c r="W1772" s="15">
        <v>1706.0145833299998</v>
      </c>
      <c r="X1772" s="15">
        <v>1700.4399438199998</v>
      </c>
      <c r="Y1772" s="15">
        <v>1693.94379622</v>
      </c>
    </row>
    <row r="1773" spans="1:25" ht="18" thickBot="1" x14ac:dyDescent="0.35">
      <c r="A1773" s="60">
        <v>10</v>
      </c>
      <c r="B1773" s="15">
        <v>1697.65145635</v>
      </c>
      <c r="C1773" s="15">
        <v>1694.6191086699998</v>
      </c>
      <c r="D1773" s="15">
        <v>1694.5177921699999</v>
      </c>
      <c r="E1773" s="15">
        <v>1694.16977978</v>
      </c>
      <c r="F1773" s="15">
        <v>1694.3692780899999</v>
      </c>
      <c r="G1773" s="15">
        <v>1697.97672403</v>
      </c>
      <c r="H1773" s="15">
        <v>1703.5181336399999</v>
      </c>
      <c r="I1773" s="15">
        <v>1694.43083628</v>
      </c>
      <c r="J1773" s="15">
        <v>1695.3085123399999</v>
      </c>
      <c r="K1773" s="15">
        <v>1695.9104972499999</v>
      </c>
      <c r="L1773" s="15">
        <v>1695.9582346299999</v>
      </c>
      <c r="M1773" s="15">
        <v>1695.80769098</v>
      </c>
      <c r="N1773" s="19">
        <v>1691.5793469999999</v>
      </c>
      <c r="O1773" s="15">
        <v>1698.5980649999999</v>
      </c>
      <c r="P1773" s="15">
        <v>1698.47012535</v>
      </c>
      <c r="Q1773" s="15">
        <v>1709.2990423799999</v>
      </c>
      <c r="R1773" s="15">
        <v>1710.1418768599999</v>
      </c>
      <c r="S1773" s="15">
        <v>1712.17437421</v>
      </c>
      <c r="T1773" s="15">
        <v>1712.4093624699999</v>
      </c>
      <c r="U1773" s="15">
        <v>1712.6922523399999</v>
      </c>
      <c r="V1773" s="15">
        <v>1712.6523503399999</v>
      </c>
      <c r="W1773" s="15">
        <v>1708.5178793699999</v>
      </c>
      <c r="X1773" s="15">
        <v>1704.4991577999999</v>
      </c>
      <c r="Y1773" s="15">
        <v>1699.72537762</v>
      </c>
    </row>
    <row r="1774" spans="1:25" ht="18" thickBot="1" x14ac:dyDescent="0.35">
      <c r="A1774" s="60">
        <v>11</v>
      </c>
      <c r="B1774" s="15">
        <v>1706.02091408</v>
      </c>
      <c r="C1774" s="15">
        <v>1705.99768088</v>
      </c>
      <c r="D1774" s="15">
        <v>1705.8837466599998</v>
      </c>
      <c r="E1774" s="15">
        <v>1706.2592550299998</v>
      </c>
      <c r="F1774" s="15">
        <v>1705.5940598999998</v>
      </c>
      <c r="G1774" s="15">
        <v>1701.0167399099998</v>
      </c>
      <c r="H1774" s="15">
        <v>1708.6034254699998</v>
      </c>
      <c r="I1774" s="15">
        <v>1708.9857240699998</v>
      </c>
      <c r="J1774" s="15">
        <v>1713.7404975699999</v>
      </c>
      <c r="K1774" s="15">
        <v>1714.30268695</v>
      </c>
      <c r="L1774" s="15">
        <v>1714.77167085</v>
      </c>
      <c r="M1774" s="15">
        <v>1715.0101231199999</v>
      </c>
      <c r="N1774" s="19">
        <v>1715.1502618</v>
      </c>
      <c r="O1774" s="15">
        <v>1710.3872992699999</v>
      </c>
      <c r="P1774" s="15">
        <v>1710.07347293</v>
      </c>
      <c r="Q1774" s="15">
        <v>1708.74863534</v>
      </c>
      <c r="R1774" s="15">
        <v>1705.2227972399999</v>
      </c>
      <c r="S1774" s="15">
        <v>1707.6313130799999</v>
      </c>
      <c r="T1774" s="15">
        <v>1707.2190369599998</v>
      </c>
      <c r="U1774" s="15">
        <v>1707.44459067</v>
      </c>
      <c r="V1774" s="15">
        <v>1707.48229685</v>
      </c>
      <c r="W1774" s="15">
        <v>1710.7107200999999</v>
      </c>
      <c r="X1774" s="15">
        <v>1706.2491879699999</v>
      </c>
      <c r="Y1774" s="15">
        <v>1704.3610654299998</v>
      </c>
    </row>
    <row r="1775" spans="1:25" ht="18" thickBot="1" x14ac:dyDescent="0.35">
      <c r="A1775" s="60">
        <v>12</v>
      </c>
      <c r="B1775" s="15">
        <v>1705.4863286799998</v>
      </c>
      <c r="C1775" s="15">
        <v>1707.3261608399998</v>
      </c>
      <c r="D1775" s="15">
        <v>1709.7569108</v>
      </c>
      <c r="E1775" s="15">
        <v>1711.55818013</v>
      </c>
      <c r="F1775" s="15">
        <v>1711.5819182799999</v>
      </c>
      <c r="G1775" s="15">
        <v>1707.62275411</v>
      </c>
      <c r="H1775" s="15">
        <v>1708.4946897699999</v>
      </c>
      <c r="I1775" s="15">
        <v>1708.30305348</v>
      </c>
      <c r="J1775" s="15">
        <v>1711.37412952</v>
      </c>
      <c r="K1775" s="15">
        <v>1706.92264701</v>
      </c>
      <c r="L1775" s="15">
        <v>1703.03207593</v>
      </c>
      <c r="M1775" s="15">
        <v>1705.1301951999999</v>
      </c>
      <c r="N1775" s="19">
        <v>1704.7563760099999</v>
      </c>
      <c r="O1775" s="15">
        <v>1704.6842563799999</v>
      </c>
      <c r="P1775" s="15">
        <v>1712.2277687799999</v>
      </c>
      <c r="Q1775" s="15">
        <v>1709.93685665</v>
      </c>
      <c r="R1775" s="15">
        <v>1712.37070105</v>
      </c>
      <c r="S1775" s="15">
        <v>1715.6174654499998</v>
      </c>
      <c r="T1775" s="15">
        <v>1710.91152599</v>
      </c>
      <c r="U1775" s="15">
        <v>1713.0501944999999</v>
      </c>
      <c r="V1775" s="15">
        <v>1710.88761391</v>
      </c>
      <c r="W1775" s="15">
        <v>1705.10909698</v>
      </c>
      <c r="X1775" s="15">
        <v>1708.7460930099999</v>
      </c>
      <c r="Y1775" s="15">
        <v>1707.3698743799998</v>
      </c>
    </row>
    <row r="1776" spans="1:25" ht="18" thickBot="1" x14ac:dyDescent="0.35">
      <c r="A1776" s="60">
        <v>13</v>
      </c>
      <c r="B1776" s="15">
        <v>1710.75558454</v>
      </c>
      <c r="C1776" s="15">
        <v>1705.1188774699999</v>
      </c>
      <c r="D1776" s="15">
        <v>1707.3104381199998</v>
      </c>
      <c r="E1776" s="15">
        <v>1703.39572673</v>
      </c>
      <c r="F1776" s="15">
        <v>1703.9990505999999</v>
      </c>
      <c r="G1776" s="15">
        <v>1700.2169943399999</v>
      </c>
      <c r="H1776" s="15">
        <v>1700.92744533</v>
      </c>
      <c r="I1776" s="15">
        <v>1704.6830472699999</v>
      </c>
      <c r="J1776" s="15">
        <v>1706.3005180799998</v>
      </c>
      <c r="K1776" s="15">
        <v>1705.9539645</v>
      </c>
      <c r="L1776" s="15">
        <v>1709.5350764999998</v>
      </c>
      <c r="M1776" s="15">
        <v>1709.7067788299998</v>
      </c>
      <c r="N1776" s="19">
        <v>1709.27516556</v>
      </c>
      <c r="O1776" s="15">
        <v>1706.7517811</v>
      </c>
      <c r="P1776" s="15">
        <v>1710.5744545299999</v>
      </c>
      <c r="Q1776" s="15">
        <v>1710.65573567</v>
      </c>
      <c r="R1776" s="15">
        <v>1711.5795439599999</v>
      </c>
      <c r="S1776" s="15">
        <v>1713.6098239999999</v>
      </c>
      <c r="T1776" s="15">
        <v>1707.8535622899999</v>
      </c>
      <c r="U1776" s="15">
        <v>1707.9967631699999</v>
      </c>
      <c r="V1776" s="15">
        <v>1711.1201717199999</v>
      </c>
      <c r="W1776" s="15">
        <v>1708.6992341799998</v>
      </c>
      <c r="X1776" s="15">
        <v>1703.01094747</v>
      </c>
      <c r="Y1776" s="15">
        <v>1707.38652265</v>
      </c>
    </row>
    <row r="1777" spans="1:25" ht="18" thickBot="1" x14ac:dyDescent="0.35">
      <c r="A1777" s="60">
        <v>14</v>
      </c>
      <c r="B1777" s="15">
        <v>1710.30936845</v>
      </c>
      <c r="C1777" s="15">
        <v>1710.2753023999999</v>
      </c>
      <c r="D1777" s="15">
        <v>1706.86391837</v>
      </c>
      <c r="E1777" s="15">
        <v>1707.9468370999998</v>
      </c>
      <c r="F1777" s="15">
        <v>1709.6669875499999</v>
      </c>
      <c r="G1777" s="15">
        <v>1703.52967984</v>
      </c>
      <c r="H1777" s="15">
        <v>1709.03480122</v>
      </c>
      <c r="I1777" s="15">
        <v>1710.75440069</v>
      </c>
      <c r="J1777" s="15">
        <v>1707.1632149299999</v>
      </c>
      <c r="K1777" s="15">
        <v>1710.58077209</v>
      </c>
      <c r="L1777" s="15">
        <v>1711.4596264099998</v>
      </c>
      <c r="M1777" s="15">
        <v>1711.0356317799999</v>
      </c>
      <c r="N1777" s="19">
        <v>1708.27811086</v>
      </c>
      <c r="O1777" s="15">
        <v>1709.2952023599998</v>
      </c>
      <c r="P1777" s="15">
        <v>1711.96703121</v>
      </c>
      <c r="Q1777" s="15">
        <v>1711.35057274</v>
      </c>
      <c r="R1777" s="15">
        <v>1711.3537406799999</v>
      </c>
      <c r="S1777" s="15">
        <v>1711.45619788</v>
      </c>
      <c r="T1777" s="15">
        <v>1711.5313224199999</v>
      </c>
      <c r="U1777" s="15">
        <v>1711.51769178</v>
      </c>
      <c r="V1777" s="15">
        <v>1718.65781066</v>
      </c>
      <c r="W1777" s="15">
        <v>1707.9105978499999</v>
      </c>
      <c r="X1777" s="15">
        <v>1708.9591016299999</v>
      </c>
      <c r="Y1777" s="15">
        <v>1706.5904908499999</v>
      </c>
    </row>
    <row r="1778" spans="1:25" ht="18" thickBot="1" x14ac:dyDescent="0.35">
      <c r="A1778" s="60">
        <v>15</v>
      </c>
      <c r="B1778" s="15">
        <v>1714.43693588</v>
      </c>
      <c r="C1778" s="15">
        <v>1711.3775518099999</v>
      </c>
      <c r="D1778" s="15">
        <v>1711.9169629399998</v>
      </c>
      <c r="E1778" s="15">
        <v>1707.99522553</v>
      </c>
      <c r="F1778" s="15">
        <v>1704.9549534399998</v>
      </c>
      <c r="G1778" s="15">
        <v>1703.44270207</v>
      </c>
      <c r="H1778" s="15">
        <v>1701.5531357599998</v>
      </c>
      <c r="I1778" s="15">
        <v>1701.6893104999999</v>
      </c>
      <c r="J1778" s="15">
        <v>1712.8805960699999</v>
      </c>
      <c r="K1778" s="15">
        <v>1713.4251742199999</v>
      </c>
      <c r="L1778" s="15">
        <v>1713.66976774</v>
      </c>
      <c r="M1778" s="15">
        <v>1713.63496951</v>
      </c>
      <c r="N1778" s="19">
        <v>1713.3074683299999</v>
      </c>
      <c r="O1778" s="15">
        <v>1721.5389249299999</v>
      </c>
      <c r="P1778" s="15">
        <v>1720.9573507699999</v>
      </c>
      <c r="Q1778" s="15">
        <v>1720.7522314599998</v>
      </c>
      <c r="R1778" s="15">
        <v>1720.6623247299999</v>
      </c>
      <c r="S1778" s="15">
        <v>1724.4952414499999</v>
      </c>
      <c r="T1778" s="15">
        <v>1724.70684108</v>
      </c>
      <c r="U1778" s="15">
        <v>1725.0412260799999</v>
      </c>
      <c r="V1778" s="15">
        <v>1720.6306872099999</v>
      </c>
      <c r="W1778" s="15">
        <v>1708.3461088499998</v>
      </c>
      <c r="X1778" s="15">
        <v>1712.14524738</v>
      </c>
      <c r="Y1778" s="15">
        <v>1713.8326299599998</v>
      </c>
    </row>
    <row r="1779" spans="1:25" ht="18" thickBot="1" x14ac:dyDescent="0.35">
      <c r="A1779" s="60">
        <v>16</v>
      </c>
      <c r="B1779" s="15">
        <v>1714.7786283299999</v>
      </c>
      <c r="C1779" s="15">
        <v>1707.29862215</v>
      </c>
      <c r="D1779" s="15">
        <v>1707.7135371899999</v>
      </c>
      <c r="E1779" s="15">
        <v>1705.0799336499999</v>
      </c>
      <c r="F1779" s="15">
        <v>1699.71857705</v>
      </c>
      <c r="G1779" s="15">
        <v>1701.0760662999999</v>
      </c>
      <c r="H1779" s="15">
        <v>1702.6317928199999</v>
      </c>
      <c r="I1779" s="15">
        <v>1702.83776545</v>
      </c>
      <c r="J1779" s="15">
        <v>1704.6573554699999</v>
      </c>
      <c r="K1779" s="15">
        <v>1716.61073074</v>
      </c>
      <c r="L1779" s="15">
        <v>1716.9674385999999</v>
      </c>
      <c r="M1779" s="15">
        <v>1716.8725779399999</v>
      </c>
      <c r="N1779" s="19">
        <v>1708.8458395</v>
      </c>
      <c r="O1779" s="15">
        <v>1710.8028166499998</v>
      </c>
      <c r="P1779" s="15">
        <v>1719.4027939699999</v>
      </c>
      <c r="Q1779" s="15">
        <v>1719.0918875999998</v>
      </c>
      <c r="R1779" s="15">
        <v>1716.5767193699999</v>
      </c>
      <c r="S1779" s="15">
        <v>1722.77476179</v>
      </c>
      <c r="T1779" s="15">
        <v>1720.13352407</v>
      </c>
      <c r="U1779" s="15">
        <v>1720.37373495</v>
      </c>
      <c r="V1779" s="15">
        <v>1720.22124702</v>
      </c>
      <c r="W1779" s="15">
        <v>1711.8239723899999</v>
      </c>
      <c r="X1779" s="15">
        <v>1714.2638275899999</v>
      </c>
      <c r="Y1779" s="15">
        <v>1712.3543231699998</v>
      </c>
    </row>
    <row r="1780" spans="1:25" ht="18" thickBot="1" x14ac:dyDescent="0.35">
      <c r="A1780" s="60">
        <v>17</v>
      </c>
      <c r="B1780" s="15">
        <v>1719.1306352899999</v>
      </c>
      <c r="C1780" s="15">
        <v>1718.2093997899999</v>
      </c>
      <c r="D1780" s="15">
        <v>1719.0974334399998</v>
      </c>
      <c r="E1780" s="15">
        <v>1709.94610347</v>
      </c>
      <c r="F1780" s="15">
        <v>1712.8671571</v>
      </c>
      <c r="G1780" s="15">
        <v>1702.7572013299998</v>
      </c>
      <c r="H1780" s="15">
        <v>1687.8807388799999</v>
      </c>
      <c r="I1780" s="15">
        <v>1700.5740899799998</v>
      </c>
      <c r="J1780" s="15">
        <v>1702.6069541499999</v>
      </c>
      <c r="K1780" s="15">
        <v>1703.9274457699998</v>
      </c>
      <c r="L1780" s="15">
        <v>1704.9354033099999</v>
      </c>
      <c r="M1780" s="15">
        <v>1694.6017711299999</v>
      </c>
      <c r="N1780" s="19">
        <v>1697.5709828199999</v>
      </c>
      <c r="O1780" s="15">
        <v>1712.9329651199998</v>
      </c>
      <c r="P1780" s="15">
        <v>1712.2520717699999</v>
      </c>
      <c r="Q1780" s="15">
        <v>1718.55717278</v>
      </c>
      <c r="R1780" s="15">
        <v>1719.6995408599998</v>
      </c>
      <c r="S1780" s="15">
        <v>1719.6674725799999</v>
      </c>
      <c r="T1780" s="15">
        <v>1716.30826484</v>
      </c>
      <c r="U1780" s="15">
        <v>1718.7265264599998</v>
      </c>
      <c r="V1780" s="15">
        <v>1712.19778279</v>
      </c>
      <c r="W1780" s="15">
        <v>1717.7922285699999</v>
      </c>
      <c r="X1780" s="15">
        <v>1696.41455079</v>
      </c>
      <c r="Y1780" s="15">
        <v>1710.35757079</v>
      </c>
    </row>
    <row r="1781" spans="1:25" ht="18" thickBot="1" x14ac:dyDescent="0.35">
      <c r="A1781" s="60">
        <v>18</v>
      </c>
      <c r="B1781" s="15">
        <v>1712.05558694</v>
      </c>
      <c r="C1781" s="15">
        <v>1714.7545150999999</v>
      </c>
      <c r="D1781" s="15">
        <v>1714.4468520799999</v>
      </c>
      <c r="E1781" s="15">
        <v>1711.77769973</v>
      </c>
      <c r="F1781" s="15">
        <v>1716.71169562</v>
      </c>
      <c r="G1781" s="15">
        <v>1720.8398958599998</v>
      </c>
      <c r="H1781" s="15">
        <v>1721.8496762699999</v>
      </c>
      <c r="I1781" s="15">
        <v>1722.3105604899999</v>
      </c>
      <c r="J1781" s="15">
        <v>1721.2160478599999</v>
      </c>
      <c r="K1781" s="15">
        <v>1723.27544631</v>
      </c>
      <c r="L1781" s="15">
        <v>1723.0528087299999</v>
      </c>
      <c r="M1781" s="15">
        <v>1726.8679121</v>
      </c>
      <c r="N1781" s="19">
        <v>1726.75774396</v>
      </c>
      <c r="O1781" s="15">
        <v>1726.8195230199999</v>
      </c>
      <c r="P1781" s="15">
        <v>1728.3791867599998</v>
      </c>
      <c r="Q1781" s="15">
        <v>1730.1416858299999</v>
      </c>
      <c r="R1781" s="15">
        <v>1725.8504821199999</v>
      </c>
      <c r="S1781" s="15">
        <v>1725.4885319499999</v>
      </c>
      <c r="T1781" s="15">
        <v>1724.27162976</v>
      </c>
      <c r="U1781" s="15">
        <v>1725.19760451</v>
      </c>
      <c r="V1781" s="15">
        <v>1724.1274758699999</v>
      </c>
      <c r="W1781" s="15">
        <v>1722.1048206599999</v>
      </c>
      <c r="X1781" s="15">
        <v>1719.3653998999998</v>
      </c>
      <c r="Y1781" s="15">
        <v>1716.2136134099999</v>
      </c>
    </row>
    <row r="1782" spans="1:25" ht="18" thickBot="1" x14ac:dyDescent="0.35">
      <c r="A1782" s="60">
        <v>19</v>
      </c>
      <c r="B1782" s="15">
        <v>1717.8381404899999</v>
      </c>
      <c r="C1782" s="15">
        <v>1717.6460986</v>
      </c>
      <c r="D1782" s="15">
        <v>1717.46194068</v>
      </c>
      <c r="E1782" s="15">
        <v>1715.07972165</v>
      </c>
      <c r="F1782" s="15">
        <v>1719.3199222399999</v>
      </c>
      <c r="G1782" s="15">
        <v>1723.3385675999998</v>
      </c>
      <c r="H1782" s="15">
        <v>1724.29696947</v>
      </c>
      <c r="I1782" s="15">
        <v>1724.2829292899999</v>
      </c>
      <c r="J1782" s="15">
        <v>1724.1443583299999</v>
      </c>
      <c r="K1782" s="15">
        <v>1724.5129321499999</v>
      </c>
      <c r="L1782" s="15">
        <v>1720.8941333799999</v>
      </c>
      <c r="M1782" s="15">
        <v>1721.1043462299999</v>
      </c>
      <c r="N1782" s="19">
        <v>1718.8967757999999</v>
      </c>
      <c r="O1782" s="15">
        <v>1722.8158514099998</v>
      </c>
      <c r="P1782" s="15">
        <v>1725.95162878</v>
      </c>
      <c r="Q1782" s="15">
        <v>1725.3444101299999</v>
      </c>
      <c r="R1782" s="15">
        <v>1725.54554134</v>
      </c>
      <c r="S1782" s="15">
        <v>1727.1036649599998</v>
      </c>
      <c r="T1782" s="15">
        <v>1727.0767168499999</v>
      </c>
      <c r="U1782" s="15">
        <v>1727.6149304599999</v>
      </c>
      <c r="V1782" s="15">
        <v>1727.6147898699999</v>
      </c>
      <c r="W1782" s="15">
        <v>1722.5593104</v>
      </c>
      <c r="X1782" s="15">
        <v>1719.3710645899998</v>
      </c>
      <c r="Y1782" s="15">
        <v>1711.31679358</v>
      </c>
    </row>
    <row r="1783" spans="1:25" ht="18" thickBot="1" x14ac:dyDescent="0.35">
      <c r="A1783" s="60">
        <v>20</v>
      </c>
      <c r="B1783" s="15">
        <v>1713.5231592599998</v>
      </c>
      <c r="C1783" s="15">
        <v>1712.2422764599999</v>
      </c>
      <c r="D1783" s="15">
        <v>1711.20955471</v>
      </c>
      <c r="E1783" s="15">
        <v>1710.1940204999999</v>
      </c>
      <c r="F1783" s="15">
        <v>1712.5232801</v>
      </c>
      <c r="G1783" s="15">
        <v>1714.99829112</v>
      </c>
      <c r="H1783" s="15">
        <v>1718.2350248199998</v>
      </c>
      <c r="I1783" s="15">
        <v>1718.7895855499999</v>
      </c>
      <c r="J1783" s="15">
        <v>1720.97065903</v>
      </c>
      <c r="K1783" s="15">
        <v>1720.7228209</v>
      </c>
      <c r="L1783" s="15">
        <v>1722.2266178599998</v>
      </c>
      <c r="M1783" s="15">
        <v>1718.9724914399999</v>
      </c>
      <c r="N1783" s="19">
        <v>1719.0770857299999</v>
      </c>
      <c r="O1783" s="15">
        <v>1718.3686207199999</v>
      </c>
      <c r="P1783" s="15">
        <v>1719.3689478399999</v>
      </c>
      <c r="Q1783" s="15">
        <v>1716.1171887199998</v>
      </c>
      <c r="R1783" s="15">
        <v>1716.8854847299999</v>
      </c>
      <c r="S1783" s="15">
        <v>1717.1502788099999</v>
      </c>
      <c r="T1783" s="15">
        <v>1720.9037605999999</v>
      </c>
      <c r="U1783" s="15">
        <v>1721.0217711399998</v>
      </c>
      <c r="V1783" s="15">
        <v>1718.5953263299998</v>
      </c>
      <c r="W1783" s="15">
        <v>1717.1303456399999</v>
      </c>
      <c r="X1783" s="15">
        <v>1719.0460117399998</v>
      </c>
      <c r="Y1783" s="15">
        <v>1712.3450020599998</v>
      </c>
    </row>
    <row r="1784" spans="1:25" ht="18" thickBot="1" x14ac:dyDescent="0.35">
      <c r="A1784" s="60">
        <v>21</v>
      </c>
      <c r="B1784" s="15">
        <v>1719.2156171299998</v>
      </c>
      <c r="C1784" s="15">
        <v>1720.5478433399999</v>
      </c>
      <c r="D1784" s="15">
        <v>1723.9916031199998</v>
      </c>
      <c r="E1784" s="15">
        <v>1712.5730556899998</v>
      </c>
      <c r="F1784" s="15">
        <v>1704.5506418099999</v>
      </c>
      <c r="G1784" s="15">
        <v>1702.8416809099999</v>
      </c>
      <c r="H1784" s="15">
        <v>1690.3881906299998</v>
      </c>
      <c r="I1784" s="15">
        <v>1686.3394709099998</v>
      </c>
      <c r="J1784" s="15">
        <v>1694.6530364599998</v>
      </c>
      <c r="K1784" s="15">
        <v>1691.5659123599999</v>
      </c>
      <c r="L1784" s="15">
        <v>1696.51301386</v>
      </c>
      <c r="M1784" s="15">
        <v>1699.0318222599999</v>
      </c>
      <c r="N1784" s="19">
        <v>1702.92966559</v>
      </c>
      <c r="O1784" s="15">
        <v>1699.7225476199999</v>
      </c>
      <c r="P1784" s="15">
        <v>1707.7959832399999</v>
      </c>
      <c r="Q1784" s="15">
        <v>1705.0525771399998</v>
      </c>
      <c r="R1784" s="15">
        <v>1705.2070764699999</v>
      </c>
      <c r="S1784" s="15">
        <v>1706.0391831299999</v>
      </c>
      <c r="T1784" s="15">
        <v>1704.2299147899998</v>
      </c>
      <c r="U1784" s="15">
        <v>1709.0712046699998</v>
      </c>
      <c r="V1784" s="15">
        <v>1700.2203052999998</v>
      </c>
      <c r="W1784" s="15">
        <v>1704.4275861699998</v>
      </c>
      <c r="X1784" s="15">
        <v>1698.93442568</v>
      </c>
      <c r="Y1784" s="15">
        <v>1687.58214765</v>
      </c>
    </row>
    <row r="1785" spans="1:25" ht="18" thickBot="1" x14ac:dyDescent="0.35">
      <c r="A1785" s="60">
        <v>22</v>
      </c>
      <c r="B1785" s="15">
        <v>1707.17218538</v>
      </c>
      <c r="C1785" s="15">
        <v>1714.79454276</v>
      </c>
      <c r="D1785" s="15">
        <v>1714.0216382999999</v>
      </c>
      <c r="E1785" s="15">
        <v>1714.8381738099999</v>
      </c>
      <c r="F1785" s="15">
        <v>1714.8405232699999</v>
      </c>
      <c r="G1785" s="15">
        <v>1718.37991382</v>
      </c>
      <c r="H1785" s="15">
        <v>1719.1547906199999</v>
      </c>
      <c r="I1785" s="15">
        <v>1715.5281757299999</v>
      </c>
      <c r="J1785" s="15">
        <v>1711.7155266799998</v>
      </c>
      <c r="K1785" s="15">
        <v>1712.49065961</v>
      </c>
      <c r="L1785" s="15">
        <v>1712.4426820399999</v>
      </c>
      <c r="M1785" s="15">
        <v>1712.5829188199998</v>
      </c>
      <c r="N1785" s="19">
        <v>1707.3467528699998</v>
      </c>
      <c r="O1785" s="15">
        <v>1707.0358608899999</v>
      </c>
      <c r="P1785" s="15">
        <v>1706.91258361</v>
      </c>
      <c r="Q1785" s="15">
        <v>1711.1192237499999</v>
      </c>
      <c r="R1785" s="15">
        <v>1714.6056590999999</v>
      </c>
      <c r="S1785" s="15">
        <v>1714.4426842399998</v>
      </c>
      <c r="T1785" s="15">
        <v>1716.3678423199999</v>
      </c>
      <c r="U1785" s="15">
        <v>1715.5570969199998</v>
      </c>
      <c r="V1785" s="15">
        <v>1718.7068448099999</v>
      </c>
      <c r="W1785" s="15">
        <v>1711.1384972399999</v>
      </c>
      <c r="X1785" s="15">
        <v>1703.13044672</v>
      </c>
      <c r="Y1785" s="15">
        <v>1705.8480855799999</v>
      </c>
    </row>
    <row r="1786" spans="1:25" ht="18" thickBot="1" x14ac:dyDescent="0.35">
      <c r="A1786" s="60">
        <v>23</v>
      </c>
      <c r="B1786" s="15">
        <v>1711.31070052</v>
      </c>
      <c r="C1786" s="15">
        <v>1711.9466267799999</v>
      </c>
      <c r="D1786" s="15">
        <v>1712.6055855999998</v>
      </c>
      <c r="E1786" s="15">
        <v>1710.84556505</v>
      </c>
      <c r="F1786" s="15">
        <v>1708.3730297299999</v>
      </c>
      <c r="G1786" s="15">
        <v>1706.6344946299998</v>
      </c>
      <c r="H1786" s="15">
        <v>1712.8703150399999</v>
      </c>
      <c r="I1786" s="15">
        <v>1710.9553982699999</v>
      </c>
      <c r="J1786" s="15">
        <v>1716.66957396</v>
      </c>
      <c r="K1786" s="15">
        <v>1718.0640856599998</v>
      </c>
      <c r="L1786" s="15">
        <v>1716.0713750599998</v>
      </c>
      <c r="M1786" s="15">
        <v>1714.3660601499998</v>
      </c>
      <c r="N1786" s="19">
        <v>1714.1318892699999</v>
      </c>
      <c r="O1786" s="15">
        <v>1710.9581596099999</v>
      </c>
      <c r="P1786" s="15">
        <v>1710.37135528</v>
      </c>
      <c r="Q1786" s="15">
        <v>1715.4862753999998</v>
      </c>
      <c r="R1786" s="15">
        <v>1712.9950425</v>
      </c>
      <c r="S1786" s="15">
        <v>1713.7615221899998</v>
      </c>
      <c r="T1786" s="15">
        <v>1715.62034677</v>
      </c>
      <c r="U1786" s="15">
        <v>1715.69795469</v>
      </c>
      <c r="V1786" s="15">
        <v>1713.0528739599999</v>
      </c>
      <c r="W1786" s="15">
        <v>1718.99637263</v>
      </c>
      <c r="X1786" s="15">
        <v>1707.67456771</v>
      </c>
      <c r="Y1786" s="15">
        <v>1710.5316012199999</v>
      </c>
    </row>
    <row r="1787" spans="1:25" ht="18" thickBot="1" x14ac:dyDescent="0.35">
      <c r="A1787" s="60">
        <v>24</v>
      </c>
      <c r="B1787" s="15">
        <v>1706.98870773</v>
      </c>
      <c r="C1787" s="15">
        <v>1706.854249</v>
      </c>
      <c r="D1787" s="15">
        <v>1703.30997697</v>
      </c>
      <c r="E1787" s="15">
        <v>1700.60746034</v>
      </c>
      <c r="F1787" s="15">
        <v>1702.8519133099999</v>
      </c>
      <c r="G1787" s="15">
        <v>1701.1917917799999</v>
      </c>
      <c r="H1787" s="15">
        <v>1702.01946501</v>
      </c>
      <c r="I1787" s="15">
        <v>1700.12567517</v>
      </c>
      <c r="J1787" s="15">
        <v>1703.9941563799998</v>
      </c>
      <c r="K1787" s="15">
        <v>1716.9476244099999</v>
      </c>
      <c r="L1787" s="15">
        <v>1721.1564795499999</v>
      </c>
      <c r="M1787" s="15">
        <v>1718.49108482</v>
      </c>
      <c r="N1787" s="19">
        <v>1717.3435355299998</v>
      </c>
      <c r="O1787" s="15">
        <v>1723.74654141</v>
      </c>
      <c r="P1787" s="15">
        <v>1721.99949778</v>
      </c>
      <c r="Q1787" s="15">
        <v>1721.1639154099998</v>
      </c>
      <c r="R1787" s="15">
        <v>1723.5211465299999</v>
      </c>
      <c r="S1787" s="15">
        <v>1723.6636593399999</v>
      </c>
      <c r="T1787" s="15">
        <v>1735.8421274799998</v>
      </c>
      <c r="U1787" s="15">
        <v>1754.92146783</v>
      </c>
      <c r="V1787" s="15">
        <v>1755.30692041</v>
      </c>
      <c r="W1787" s="15">
        <v>1752.8017664899999</v>
      </c>
      <c r="X1787" s="15">
        <v>1752.33449021</v>
      </c>
      <c r="Y1787" s="15">
        <v>1753.0877762699999</v>
      </c>
    </row>
    <row r="1788" spans="1:25" ht="18" thickBot="1" x14ac:dyDescent="0.35">
      <c r="A1788" s="60">
        <v>25</v>
      </c>
      <c r="B1788" s="15">
        <v>1754.45290817</v>
      </c>
      <c r="C1788" s="15">
        <v>1753.23242153</v>
      </c>
      <c r="D1788" s="15">
        <v>1750.44525417</v>
      </c>
      <c r="E1788" s="15">
        <v>1750.1883648799999</v>
      </c>
      <c r="F1788" s="15">
        <v>1766.52996678</v>
      </c>
      <c r="G1788" s="15">
        <v>1774.4796960399999</v>
      </c>
      <c r="H1788" s="15">
        <v>1788.37027646</v>
      </c>
      <c r="I1788" s="15">
        <v>1776.83052172</v>
      </c>
      <c r="J1788" s="15">
        <v>1767.6502672499998</v>
      </c>
      <c r="K1788" s="15">
        <v>1763.38361715</v>
      </c>
      <c r="L1788" s="15">
        <v>1771.2638542999998</v>
      </c>
      <c r="M1788" s="15">
        <v>1784.07965896</v>
      </c>
      <c r="N1788" s="19">
        <v>1797.0172963399998</v>
      </c>
      <c r="O1788" s="15">
        <v>1788.1599099699999</v>
      </c>
      <c r="P1788" s="15">
        <v>1787.7669779299999</v>
      </c>
      <c r="Q1788" s="15">
        <v>1785.6476071899999</v>
      </c>
      <c r="R1788" s="15">
        <v>1794.42113722</v>
      </c>
      <c r="S1788" s="15">
        <v>1793.6078244599998</v>
      </c>
      <c r="T1788" s="15">
        <v>1803.0374620999999</v>
      </c>
      <c r="U1788" s="15">
        <v>1791.0853107799999</v>
      </c>
      <c r="V1788" s="15">
        <v>1781.8316866099999</v>
      </c>
      <c r="W1788" s="15">
        <v>1778.2758647999999</v>
      </c>
      <c r="X1788" s="15">
        <v>1781.4748868699999</v>
      </c>
      <c r="Y1788" s="15">
        <v>1774.0351836899999</v>
      </c>
    </row>
    <row r="1789" spans="1:25" ht="18" thickBot="1" x14ac:dyDescent="0.35">
      <c r="A1789" s="60">
        <v>26</v>
      </c>
      <c r="B1789" s="15">
        <v>1761.2618212799998</v>
      </c>
      <c r="C1789" s="15">
        <v>1747.9437135599999</v>
      </c>
      <c r="D1789" s="15">
        <v>1744.7469555099999</v>
      </c>
      <c r="E1789" s="15">
        <v>1737.5603377499999</v>
      </c>
      <c r="F1789" s="15">
        <v>1746.6842376699999</v>
      </c>
      <c r="G1789" s="15">
        <v>1778.97026134</v>
      </c>
      <c r="H1789" s="15">
        <v>1790.1192543699999</v>
      </c>
      <c r="I1789" s="15">
        <v>1788.2632207199999</v>
      </c>
      <c r="J1789" s="15">
        <v>1789.2108191099999</v>
      </c>
      <c r="K1789" s="15">
        <v>1782.6691790899999</v>
      </c>
      <c r="L1789" s="15">
        <v>1791.13817823</v>
      </c>
      <c r="M1789" s="15">
        <v>1793.35138347</v>
      </c>
      <c r="N1789" s="19">
        <v>1789.3222608999999</v>
      </c>
      <c r="O1789" s="15">
        <v>1780.1115262999999</v>
      </c>
      <c r="P1789" s="15">
        <v>1779.0347173099999</v>
      </c>
      <c r="Q1789" s="15">
        <v>1776.31330839</v>
      </c>
      <c r="R1789" s="15">
        <v>1783.6045596499998</v>
      </c>
      <c r="S1789" s="15">
        <v>1779.6350966799998</v>
      </c>
      <c r="T1789" s="15">
        <v>1784.9863313399999</v>
      </c>
      <c r="U1789" s="15">
        <v>1783.01852147</v>
      </c>
      <c r="V1789" s="15">
        <v>1778.0474353</v>
      </c>
      <c r="W1789" s="15">
        <v>1776.30222682</v>
      </c>
      <c r="X1789" s="15">
        <v>1774.0428780699999</v>
      </c>
      <c r="Y1789" s="15">
        <v>1770.8305378399998</v>
      </c>
    </row>
    <row r="1790" spans="1:25" ht="18" thickBot="1" x14ac:dyDescent="0.35">
      <c r="A1790" s="60">
        <v>27</v>
      </c>
      <c r="B1790" s="15">
        <v>1760.6812643199999</v>
      </c>
      <c r="C1790" s="15">
        <v>1749.0597280699999</v>
      </c>
      <c r="D1790" s="15">
        <v>1751.09079645</v>
      </c>
      <c r="E1790" s="15">
        <v>1751.0430931899998</v>
      </c>
      <c r="F1790" s="15">
        <v>1751.006862</v>
      </c>
      <c r="G1790" s="15">
        <v>1752.3489729299999</v>
      </c>
      <c r="H1790" s="15">
        <v>1752.75876281</v>
      </c>
      <c r="I1790" s="15">
        <v>1751.8817169399999</v>
      </c>
      <c r="J1790" s="15">
        <v>1750.7557823099999</v>
      </c>
      <c r="K1790" s="15">
        <v>1755.13306186</v>
      </c>
      <c r="L1790" s="15">
        <v>1753.4347530799998</v>
      </c>
      <c r="M1790" s="15">
        <v>1750.9062305799998</v>
      </c>
      <c r="N1790" s="19">
        <v>1754.1983862699999</v>
      </c>
      <c r="O1790" s="15">
        <v>1753.25901312</v>
      </c>
      <c r="P1790" s="15">
        <v>1757.19852481</v>
      </c>
      <c r="Q1790" s="15">
        <v>1755.0062371199999</v>
      </c>
      <c r="R1790" s="15">
        <v>1757.6552378599999</v>
      </c>
      <c r="S1790" s="15">
        <v>1757.63251483</v>
      </c>
      <c r="T1790" s="15">
        <v>1754.5753089299999</v>
      </c>
      <c r="U1790" s="15">
        <v>1755.0827321099998</v>
      </c>
      <c r="V1790" s="15">
        <v>1758.56115475</v>
      </c>
      <c r="W1790" s="15">
        <v>1756.2911785499998</v>
      </c>
      <c r="X1790" s="15">
        <v>1752.9542597299999</v>
      </c>
      <c r="Y1790" s="15">
        <v>1751.47393057</v>
      </c>
    </row>
    <row r="1791" spans="1:25" ht="18" thickBot="1" x14ac:dyDescent="0.35">
      <c r="A1791" s="60">
        <v>28</v>
      </c>
      <c r="B1791" s="15">
        <v>1748.1726023599999</v>
      </c>
      <c r="C1791" s="15">
        <v>1747.3153802699999</v>
      </c>
      <c r="D1791" s="15">
        <v>1744.2729424199999</v>
      </c>
      <c r="E1791" s="15">
        <v>1743.7101196399999</v>
      </c>
      <c r="F1791" s="15">
        <v>1746.97752524</v>
      </c>
      <c r="G1791" s="15">
        <v>1747.95623776</v>
      </c>
      <c r="H1791" s="15">
        <v>1748.9370149399999</v>
      </c>
      <c r="I1791" s="15">
        <v>1752.49858096</v>
      </c>
      <c r="J1791" s="15">
        <v>1751.9187312199999</v>
      </c>
      <c r="K1791" s="15">
        <v>1754.1033210799999</v>
      </c>
      <c r="L1791" s="15">
        <v>1753.8120447899998</v>
      </c>
      <c r="M1791" s="15">
        <v>1753.4364740799999</v>
      </c>
      <c r="N1791" s="19">
        <v>1749.7994068999999</v>
      </c>
      <c r="O1791" s="15">
        <v>1752.8239330899999</v>
      </c>
      <c r="P1791" s="15">
        <v>1752.34123181</v>
      </c>
      <c r="Q1791" s="15">
        <v>1752.4638366199999</v>
      </c>
      <c r="R1791" s="15">
        <v>1752.11136128</v>
      </c>
      <c r="S1791" s="15">
        <v>1756.2947732299999</v>
      </c>
      <c r="T1791" s="15">
        <v>1756.4048014299999</v>
      </c>
      <c r="U1791" s="15">
        <v>1757.14480744</v>
      </c>
      <c r="V1791" s="15">
        <v>1754.6376218999999</v>
      </c>
      <c r="W1791" s="15">
        <v>1753.95204844</v>
      </c>
      <c r="X1791" s="15">
        <v>1750.65322625</v>
      </c>
      <c r="Y1791" s="15">
        <v>1749.3155673799999</v>
      </c>
    </row>
    <row r="1792" spans="1:25" ht="18" thickBot="1" x14ac:dyDescent="0.35">
      <c r="A1792" s="91">
        <v>29</v>
      </c>
      <c r="B1792" s="15">
        <v>1752.4645181399999</v>
      </c>
      <c r="C1792" s="15">
        <v>1748.7178350299998</v>
      </c>
      <c r="D1792" s="15">
        <v>1748.3910675699999</v>
      </c>
      <c r="E1792" s="15">
        <v>1749.88887927</v>
      </c>
      <c r="F1792" s="15">
        <v>1751.67174174</v>
      </c>
      <c r="G1792" s="15">
        <v>1752.2086613899999</v>
      </c>
      <c r="H1792" s="15">
        <v>1752.87386821</v>
      </c>
      <c r="I1792" s="15">
        <v>1753.94674072</v>
      </c>
      <c r="J1792" s="15">
        <v>1755.3539971599998</v>
      </c>
      <c r="K1792" s="15">
        <v>1755.8115895599999</v>
      </c>
      <c r="L1792" s="15">
        <v>1756.1183004999998</v>
      </c>
      <c r="M1792" s="15">
        <v>1755.7777759099999</v>
      </c>
      <c r="N1792" s="19">
        <v>1751.6095607299999</v>
      </c>
      <c r="O1792" s="15">
        <v>1754.9010191499999</v>
      </c>
      <c r="P1792" s="15">
        <v>1758.6566590099999</v>
      </c>
      <c r="Q1792" s="15">
        <v>1758.4768460099999</v>
      </c>
      <c r="R1792" s="15">
        <v>1758.5903222699999</v>
      </c>
      <c r="S1792" s="15">
        <v>1758.6412886799999</v>
      </c>
      <c r="T1792" s="15">
        <v>1758.6960814399999</v>
      </c>
      <c r="U1792" s="15">
        <v>1758.9120402699998</v>
      </c>
      <c r="V1792" s="15">
        <v>1755.96318279</v>
      </c>
      <c r="W1792" s="15">
        <v>1758.40706224</v>
      </c>
      <c r="X1792" s="15">
        <v>1753.2476242799999</v>
      </c>
      <c r="Y1792" s="15">
        <v>1750.7090807899999</v>
      </c>
    </row>
    <row r="1793" spans="1:25" ht="18" thickBot="1" x14ac:dyDescent="0.35">
      <c r="A1793" s="91">
        <v>30</v>
      </c>
      <c r="B1793" s="15">
        <v>1752.1415241999998</v>
      </c>
      <c r="C1793" s="15">
        <v>1751.2092136799999</v>
      </c>
      <c r="D1793" s="15">
        <v>1753.17675007</v>
      </c>
      <c r="E1793" s="15">
        <v>1749.2581653899999</v>
      </c>
      <c r="F1793" s="15">
        <v>1748.8861851699999</v>
      </c>
      <c r="G1793" s="15">
        <v>1750.0120197799999</v>
      </c>
      <c r="H1793" s="15">
        <v>1751.4894588099999</v>
      </c>
      <c r="I1793" s="15">
        <v>1750.8271269899999</v>
      </c>
      <c r="J1793" s="15">
        <v>1749.8780913399999</v>
      </c>
      <c r="K1793" s="15">
        <v>1751.4081360999999</v>
      </c>
      <c r="L1793" s="15">
        <v>1754.0576732999998</v>
      </c>
      <c r="M1793" s="15">
        <v>1754.4816225099999</v>
      </c>
      <c r="N1793" s="19">
        <v>1754.34652108</v>
      </c>
      <c r="O1793" s="15">
        <v>1754.2379753599998</v>
      </c>
      <c r="P1793" s="15">
        <v>1754.7179884099999</v>
      </c>
      <c r="Q1793" s="15">
        <v>1758.72902499</v>
      </c>
      <c r="R1793" s="15">
        <v>1756.8722468199999</v>
      </c>
      <c r="S1793" s="15">
        <v>1757.8522834799999</v>
      </c>
      <c r="T1793" s="15">
        <v>1758.0728211399999</v>
      </c>
      <c r="U1793" s="15">
        <v>1757.46664485</v>
      </c>
      <c r="V1793" s="15">
        <v>1758.85720737</v>
      </c>
      <c r="W1793" s="15">
        <v>1758.30158583</v>
      </c>
      <c r="X1793" s="15">
        <v>1749.9811059599999</v>
      </c>
      <c r="Y1793" s="15">
        <v>1752.18235598</v>
      </c>
    </row>
    <row r="1794" spans="1:25" ht="18" thickBot="1" x14ac:dyDescent="0.35"/>
    <row r="1795" spans="1:25" ht="18" thickBot="1" x14ac:dyDescent="0.35">
      <c r="A1795" s="124" t="s">
        <v>0</v>
      </c>
      <c r="B1795" s="126" t="s">
        <v>64</v>
      </c>
      <c r="C1795" s="127"/>
      <c r="D1795" s="127"/>
      <c r="E1795" s="127"/>
      <c r="F1795" s="127"/>
      <c r="G1795" s="127"/>
      <c r="H1795" s="127"/>
      <c r="I1795" s="127"/>
      <c r="J1795" s="127"/>
      <c r="K1795" s="127"/>
      <c r="L1795" s="127"/>
      <c r="M1795" s="127"/>
      <c r="N1795" s="127"/>
      <c r="O1795" s="127"/>
      <c r="P1795" s="127"/>
      <c r="Q1795" s="127"/>
      <c r="R1795" s="127"/>
      <c r="S1795" s="127"/>
      <c r="T1795" s="127"/>
      <c r="U1795" s="127"/>
      <c r="V1795" s="127"/>
      <c r="W1795" s="127"/>
      <c r="X1795" s="127"/>
      <c r="Y1795" s="128"/>
    </row>
    <row r="1796" spans="1:25" ht="33.75" thickBot="1" x14ac:dyDescent="0.35">
      <c r="A1796" s="125"/>
      <c r="B1796" s="36" t="s">
        <v>1</v>
      </c>
      <c r="C1796" s="36" t="s">
        <v>2</v>
      </c>
      <c r="D1796" s="36" t="s">
        <v>3</v>
      </c>
      <c r="E1796" s="36" t="s">
        <v>4</v>
      </c>
      <c r="F1796" s="36" t="s">
        <v>5</v>
      </c>
      <c r="G1796" s="36" t="s">
        <v>6</v>
      </c>
      <c r="H1796" s="36" t="s">
        <v>7</v>
      </c>
      <c r="I1796" s="36" t="s">
        <v>8</v>
      </c>
      <c r="J1796" s="36" t="s">
        <v>9</v>
      </c>
      <c r="K1796" s="36" t="s">
        <v>10</v>
      </c>
      <c r="L1796" s="36" t="s">
        <v>11</v>
      </c>
      <c r="M1796" s="36" t="s">
        <v>12</v>
      </c>
      <c r="N1796" s="9" t="s">
        <v>13</v>
      </c>
      <c r="O1796" s="33" t="s">
        <v>14</v>
      </c>
      <c r="P1796" s="33" t="s">
        <v>15</v>
      </c>
      <c r="Q1796" s="33" t="s">
        <v>16</v>
      </c>
      <c r="R1796" s="33" t="s">
        <v>17</v>
      </c>
      <c r="S1796" s="33" t="s">
        <v>18</v>
      </c>
      <c r="T1796" s="33" t="s">
        <v>19</v>
      </c>
      <c r="U1796" s="33" t="s">
        <v>20</v>
      </c>
      <c r="V1796" s="33" t="s">
        <v>21</v>
      </c>
      <c r="W1796" s="33" t="s">
        <v>22</v>
      </c>
      <c r="X1796" s="33" t="s">
        <v>23</v>
      </c>
      <c r="Y1796" s="33" t="s">
        <v>24</v>
      </c>
    </row>
    <row r="1797" spans="1:25" ht="18" thickBot="1" x14ac:dyDescent="0.35">
      <c r="A1797" s="60">
        <v>1</v>
      </c>
      <c r="B1797" s="15">
        <v>1816.9319358399998</v>
      </c>
      <c r="C1797" s="15">
        <v>1818.4446892899998</v>
      </c>
      <c r="D1797" s="15">
        <v>1816.2740774499998</v>
      </c>
      <c r="E1797" s="15">
        <v>1813.0257294099999</v>
      </c>
      <c r="F1797" s="15">
        <v>1815.7090582999999</v>
      </c>
      <c r="G1797" s="15">
        <v>1815.4275818899998</v>
      </c>
      <c r="H1797" s="15">
        <v>1814.8918096099999</v>
      </c>
      <c r="I1797" s="15">
        <v>1803.8692030299999</v>
      </c>
      <c r="J1797" s="15">
        <v>1802.2255589899999</v>
      </c>
      <c r="K1797" s="15">
        <v>1807.67362953</v>
      </c>
      <c r="L1797" s="15">
        <v>1814.8703434199999</v>
      </c>
      <c r="M1797" s="15">
        <v>1806.4039239499998</v>
      </c>
      <c r="N1797" s="17">
        <v>1812.1328973899999</v>
      </c>
      <c r="O1797" s="18">
        <v>1815.1420643499998</v>
      </c>
      <c r="P1797" s="18">
        <v>1812.4035106399999</v>
      </c>
      <c r="Q1797" s="18">
        <v>1812.2901754499999</v>
      </c>
      <c r="R1797" s="18">
        <v>1810.8758563399999</v>
      </c>
      <c r="S1797" s="18">
        <v>1812.9541557299999</v>
      </c>
      <c r="T1797" s="18">
        <v>1811.3891897899998</v>
      </c>
      <c r="U1797" s="18">
        <v>1810.7611629199998</v>
      </c>
      <c r="V1797" s="18">
        <v>1814.5974500899999</v>
      </c>
      <c r="W1797" s="18">
        <v>1810.78401248</v>
      </c>
      <c r="X1797" s="18">
        <v>1811.00596531</v>
      </c>
      <c r="Y1797" s="18">
        <v>1823.93220458</v>
      </c>
    </row>
    <row r="1798" spans="1:25" ht="18" thickBot="1" x14ac:dyDescent="0.35">
      <c r="A1798" s="60">
        <v>2</v>
      </c>
      <c r="B1798" s="15">
        <v>1808.5626146</v>
      </c>
      <c r="C1798" s="15">
        <v>1804.8651941999999</v>
      </c>
      <c r="D1798" s="15">
        <v>1804.66345587</v>
      </c>
      <c r="E1798" s="15">
        <v>1804.90621732</v>
      </c>
      <c r="F1798" s="15">
        <v>1814.4821436799998</v>
      </c>
      <c r="G1798" s="15">
        <v>1812.6117154199999</v>
      </c>
      <c r="H1798" s="15">
        <v>1820.50718622</v>
      </c>
      <c r="I1798" s="15">
        <v>1806.47975918</v>
      </c>
      <c r="J1798" s="15">
        <v>1806.0322335999999</v>
      </c>
      <c r="K1798" s="15">
        <v>1803.6166515899999</v>
      </c>
      <c r="L1798" s="15">
        <v>1804.5281317299998</v>
      </c>
      <c r="M1798" s="15">
        <v>1803.2885823299998</v>
      </c>
      <c r="N1798" s="19">
        <v>1804.0584967999998</v>
      </c>
      <c r="O1798" s="15">
        <v>1804.7339324899999</v>
      </c>
      <c r="P1798" s="15">
        <v>1811.16983579</v>
      </c>
      <c r="Q1798" s="15">
        <v>1806.5147493099998</v>
      </c>
      <c r="R1798" s="15">
        <v>1809.79098411</v>
      </c>
      <c r="S1798" s="15">
        <v>1808.9848743799998</v>
      </c>
      <c r="T1798" s="15">
        <v>1812.5274798299999</v>
      </c>
      <c r="U1798" s="15">
        <v>1809.5769392899999</v>
      </c>
      <c r="V1798" s="15">
        <v>1811.41060367</v>
      </c>
      <c r="W1798" s="15">
        <v>1809.15054515</v>
      </c>
      <c r="X1798" s="15">
        <v>1812.5728279099999</v>
      </c>
      <c r="Y1798" s="15">
        <v>1825.4308563999998</v>
      </c>
    </row>
    <row r="1799" spans="1:25" ht="18" thickBot="1" x14ac:dyDescent="0.35">
      <c r="A1799" s="60">
        <v>3</v>
      </c>
      <c r="B1799" s="15">
        <v>1808.3239442499998</v>
      </c>
      <c r="C1799" s="15">
        <v>1806.11400355</v>
      </c>
      <c r="D1799" s="15">
        <v>1808.6188808099998</v>
      </c>
      <c r="E1799" s="15">
        <v>1808.61286595</v>
      </c>
      <c r="F1799" s="15">
        <v>1808.6736737499998</v>
      </c>
      <c r="G1799" s="15">
        <v>1806.7163460499999</v>
      </c>
      <c r="H1799" s="15">
        <v>1808.0080060599998</v>
      </c>
      <c r="I1799" s="15">
        <v>1809.1495432299998</v>
      </c>
      <c r="J1799" s="15">
        <v>1812.71546416</v>
      </c>
      <c r="K1799" s="15">
        <v>1808.79589661</v>
      </c>
      <c r="L1799" s="15">
        <v>1809.3495899699999</v>
      </c>
      <c r="M1799" s="15">
        <v>1808.3984716599998</v>
      </c>
      <c r="N1799" s="19">
        <v>1815.9450427899999</v>
      </c>
      <c r="O1799" s="15">
        <v>1816.5640067899999</v>
      </c>
      <c r="P1799" s="15">
        <v>1820.3304477299998</v>
      </c>
      <c r="Q1799" s="15">
        <v>1820.6659415699999</v>
      </c>
      <c r="R1799" s="15">
        <v>1819.9721553499999</v>
      </c>
      <c r="S1799" s="15">
        <v>1819.53264868</v>
      </c>
      <c r="T1799" s="15">
        <v>1812.5800890099999</v>
      </c>
      <c r="U1799" s="15">
        <v>1811.6843146499998</v>
      </c>
      <c r="V1799" s="15">
        <v>1811.03271036</v>
      </c>
      <c r="W1799" s="15">
        <v>1818.3321366</v>
      </c>
      <c r="X1799" s="15">
        <v>1810.5428299599998</v>
      </c>
      <c r="Y1799" s="15">
        <v>1816.5466374</v>
      </c>
    </row>
    <row r="1800" spans="1:25" ht="18" thickBot="1" x14ac:dyDescent="0.35">
      <c r="A1800" s="60">
        <v>4</v>
      </c>
      <c r="B1800" s="15">
        <v>1809.5037622099999</v>
      </c>
      <c r="C1800" s="15">
        <v>1811.6462257199998</v>
      </c>
      <c r="D1800" s="15">
        <v>1810.9649184299999</v>
      </c>
      <c r="E1800" s="15">
        <v>1805.27209913</v>
      </c>
      <c r="F1800" s="15">
        <v>1805.0221997199999</v>
      </c>
      <c r="G1800" s="15">
        <v>1804.6107416599998</v>
      </c>
      <c r="H1800" s="15">
        <v>1792.6253536099998</v>
      </c>
      <c r="I1800" s="15">
        <v>1799.3480780999998</v>
      </c>
      <c r="J1800" s="15">
        <v>1802.0114818099999</v>
      </c>
      <c r="K1800" s="15">
        <v>1803.13961447</v>
      </c>
      <c r="L1800" s="15">
        <v>1804.20199228</v>
      </c>
      <c r="M1800" s="15">
        <v>1798.8561615799999</v>
      </c>
      <c r="N1800" s="19">
        <v>1798.14643525</v>
      </c>
      <c r="O1800" s="15">
        <v>1795.1858247599998</v>
      </c>
      <c r="P1800" s="15">
        <v>1803.0494075299998</v>
      </c>
      <c r="Q1800" s="15">
        <v>1815.7051055299999</v>
      </c>
      <c r="R1800" s="15">
        <v>1815.96915627</v>
      </c>
      <c r="S1800" s="15">
        <v>1815.0403163999999</v>
      </c>
      <c r="T1800" s="15">
        <v>1804.3724445399998</v>
      </c>
      <c r="U1800" s="15">
        <v>1803.1287959499998</v>
      </c>
      <c r="V1800" s="15">
        <v>1805.9602285399999</v>
      </c>
      <c r="W1800" s="15">
        <v>1808.8525902299998</v>
      </c>
      <c r="X1800" s="15">
        <v>1828.1459638699998</v>
      </c>
      <c r="Y1800" s="15">
        <v>1818.80160239</v>
      </c>
    </row>
    <row r="1801" spans="1:25" ht="18" thickBot="1" x14ac:dyDescent="0.35">
      <c r="A1801" s="60">
        <v>5</v>
      </c>
      <c r="B1801" s="15">
        <v>1814.3867240899999</v>
      </c>
      <c r="C1801" s="15">
        <v>1814.4322165199999</v>
      </c>
      <c r="D1801" s="15">
        <v>1814.2158655599999</v>
      </c>
      <c r="E1801" s="15">
        <v>1808.9169293299999</v>
      </c>
      <c r="F1801" s="15">
        <v>1803.3623601099998</v>
      </c>
      <c r="G1801" s="15">
        <v>1802.6250681499998</v>
      </c>
      <c r="H1801" s="15">
        <v>1803.1752552199998</v>
      </c>
      <c r="I1801" s="15">
        <v>1798.4272791399999</v>
      </c>
      <c r="J1801" s="15">
        <v>1810.25777857</v>
      </c>
      <c r="K1801" s="15">
        <v>1809.50095657</v>
      </c>
      <c r="L1801" s="15">
        <v>1810.45196319</v>
      </c>
      <c r="M1801" s="15">
        <v>1813.6642250899999</v>
      </c>
      <c r="N1801" s="19">
        <v>1806.6286877799998</v>
      </c>
      <c r="O1801" s="15">
        <v>1806.42538184</v>
      </c>
      <c r="P1801" s="15">
        <v>1813.17283084</v>
      </c>
      <c r="Q1801" s="15">
        <v>1819.3512842499999</v>
      </c>
      <c r="R1801" s="15">
        <v>1819.4175221799999</v>
      </c>
      <c r="S1801" s="15">
        <v>1818.7160924699999</v>
      </c>
      <c r="T1801" s="15">
        <v>1810.5908634099999</v>
      </c>
      <c r="U1801" s="15">
        <v>1805.87603524</v>
      </c>
      <c r="V1801" s="15">
        <v>1808.53194807</v>
      </c>
      <c r="W1801" s="15">
        <v>1811.4123072</v>
      </c>
      <c r="X1801" s="15">
        <v>1803.5028307</v>
      </c>
      <c r="Y1801" s="15">
        <v>1805.7885551099998</v>
      </c>
    </row>
    <row r="1802" spans="1:25" ht="18" thickBot="1" x14ac:dyDescent="0.35">
      <c r="A1802" s="60">
        <v>6</v>
      </c>
      <c r="B1802" s="15">
        <v>1819.6279007599999</v>
      </c>
      <c r="C1802" s="15">
        <v>1814.6110748399999</v>
      </c>
      <c r="D1802" s="15">
        <v>1817.47724038</v>
      </c>
      <c r="E1802" s="15">
        <v>1815.1352688499999</v>
      </c>
      <c r="F1802" s="15">
        <v>1804.9554787099999</v>
      </c>
      <c r="G1802" s="15">
        <v>1803.48575783</v>
      </c>
      <c r="H1802" s="15">
        <v>1805.2143844499999</v>
      </c>
      <c r="I1802" s="15">
        <v>1797.4581524999999</v>
      </c>
      <c r="J1802" s="15">
        <v>1795.9468358099998</v>
      </c>
      <c r="K1802" s="15">
        <v>1793.3358498299999</v>
      </c>
      <c r="L1802" s="15">
        <v>1793.96468691</v>
      </c>
      <c r="M1802" s="15">
        <v>1796.12265114</v>
      </c>
      <c r="N1802" s="19">
        <v>1798.55494297</v>
      </c>
      <c r="O1802" s="15">
        <v>1799.9584811299999</v>
      </c>
      <c r="P1802" s="15">
        <v>1805.2870125099998</v>
      </c>
      <c r="Q1802" s="15">
        <v>1813.6403394499998</v>
      </c>
      <c r="R1802" s="15">
        <v>1813.6561942899998</v>
      </c>
      <c r="S1802" s="15">
        <v>1811.0747933499999</v>
      </c>
      <c r="T1802" s="15">
        <v>1802.8233647999998</v>
      </c>
      <c r="U1802" s="15">
        <v>1799.6983339899998</v>
      </c>
      <c r="V1802" s="15">
        <v>1805.6085397699999</v>
      </c>
      <c r="W1802" s="15">
        <v>1810.89626587</v>
      </c>
      <c r="X1802" s="15">
        <v>1818.63762946</v>
      </c>
      <c r="Y1802" s="15">
        <v>1811.1311521</v>
      </c>
    </row>
    <row r="1803" spans="1:25" ht="18" thickBot="1" x14ac:dyDescent="0.35">
      <c r="A1803" s="60">
        <v>7</v>
      </c>
      <c r="B1803" s="15">
        <v>1814.4987657199999</v>
      </c>
      <c r="C1803" s="15">
        <v>1817.0726664499998</v>
      </c>
      <c r="D1803" s="15">
        <v>1817.1490831899998</v>
      </c>
      <c r="E1803" s="15">
        <v>1816.9733149599999</v>
      </c>
      <c r="F1803" s="15">
        <v>1811.81260707</v>
      </c>
      <c r="G1803" s="15">
        <v>1807.1292369199998</v>
      </c>
      <c r="H1803" s="15">
        <v>1808.32237818</v>
      </c>
      <c r="I1803" s="15">
        <v>1801.62128738</v>
      </c>
      <c r="J1803" s="15">
        <v>1803.85761598</v>
      </c>
      <c r="K1803" s="15">
        <v>1804.6106187299999</v>
      </c>
      <c r="L1803" s="15">
        <v>1805.5346976999999</v>
      </c>
      <c r="M1803" s="15">
        <v>1808.6857589399999</v>
      </c>
      <c r="N1803" s="19">
        <v>1811.6171475199999</v>
      </c>
      <c r="O1803" s="15">
        <v>1810.2155663599999</v>
      </c>
      <c r="P1803" s="15">
        <v>1812.89168849</v>
      </c>
      <c r="Q1803" s="15">
        <v>1812.3190595399999</v>
      </c>
      <c r="R1803" s="15">
        <v>1811.3347856199998</v>
      </c>
      <c r="S1803" s="15">
        <v>1810.53141512</v>
      </c>
      <c r="T1803" s="15">
        <v>1809.7874035699999</v>
      </c>
      <c r="U1803" s="15">
        <v>1806.0855038999998</v>
      </c>
      <c r="V1803" s="15">
        <v>1810.0698213799999</v>
      </c>
      <c r="W1803" s="15">
        <v>1819.03943276</v>
      </c>
      <c r="X1803" s="15">
        <v>1825.8862934599999</v>
      </c>
      <c r="Y1803" s="15">
        <v>1809.25003079</v>
      </c>
    </row>
    <row r="1804" spans="1:25" ht="18" thickBot="1" x14ac:dyDescent="0.35">
      <c r="A1804" s="60">
        <v>8</v>
      </c>
      <c r="B1804" s="15">
        <v>1812.4141294699998</v>
      </c>
      <c r="C1804" s="15">
        <v>1812.4080365499999</v>
      </c>
      <c r="D1804" s="15">
        <v>1812.38387657</v>
      </c>
      <c r="E1804" s="15">
        <v>1816.45999392</v>
      </c>
      <c r="F1804" s="15">
        <v>1814.9752191299999</v>
      </c>
      <c r="G1804" s="15">
        <v>1801.7494330299999</v>
      </c>
      <c r="H1804" s="15">
        <v>1802.7911073799999</v>
      </c>
      <c r="I1804" s="15">
        <v>1803.27791372</v>
      </c>
      <c r="J1804" s="15">
        <v>1806.1708492999999</v>
      </c>
      <c r="K1804" s="15">
        <v>1803.0306493599999</v>
      </c>
      <c r="L1804" s="15">
        <v>1808.5918542499999</v>
      </c>
      <c r="M1804" s="15">
        <v>1808.2808648299999</v>
      </c>
      <c r="N1804" s="19">
        <v>1808.6489709699999</v>
      </c>
      <c r="O1804" s="15">
        <v>1806.1590841299999</v>
      </c>
      <c r="P1804" s="15">
        <v>1806.6037537499999</v>
      </c>
      <c r="Q1804" s="15">
        <v>1815.5282690699999</v>
      </c>
      <c r="R1804" s="15">
        <v>1814.7404798599998</v>
      </c>
      <c r="S1804" s="15">
        <v>1811.95187571</v>
      </c>
      <c r="T1804" s="15">
        <v>1814.73158154</v>
      </c>
      <c r="U1804" s="15">
        <v>1811.3973576799999</v>
      </c>
      <c r="V1804" s="15">
        <v>1805.1180684799999</v>
      </c>
      <c r="W1804" s="15">
        <v>1804.8849670899999</v>
      </c>
      <c r="X1804" s="15">
        <v>1818.52842979</v>
      </c>
      <c r="Y1804" s="15">
        <v>1813.04896749</v>
      </c>
    </row>
    <row r="1805" spans="1:25" ht="18" thickBot="1" x14ac:dyDescent="0.35">
      <c r="A1805" s="60">
        <v>9</v>
      </c>
      <c r="B1805" s="15">
        <v>1812.5182533699999</v>
      </c>
      <c r="C1805" s="15">
        <v>1811.0624693299999</v>
      </c>
      <c r="D1805" s="15">
        <v>1809.0216560699998</v>
      </c>
      <c r="E1805" s="15">
        <v>1808.2456911899999</v>
      </c>
      <c r="F1805" s="15">
        <v>1811.0932431499998</v>
      </c>
      <c r="G1805" s="15">
        <v>1814.13385913</v>
      </c>
      <c r="H1805" s="15">
        <v>1821.81189116</v>
      </c>
      <c r="I1805" s="15">
        <v>1819.0839052399999</v>
      </c>
      <c r="J1805" s="15">
        <v>1815.3342244399998</v>
      </c>
      <c r="K1805" s="15">
        <v>1815.5704311999998</v>
      </c>
      <c r="L1805" s="15">
        <v>1815.7851263</v>
      </c>
      <c r="M1805" s="15">
        <v>1813.84807828</v>
      </c>
      <c r="N1805" s="19">
        <v>1815.39301925</v>
      </c>
      <c r="O1805" s="15">
        <v>1809.9015250299999</v>
      </c>
      <c r="P1805" s="15">
        <v>1807.0734465799999</v>
      </c>
      <c r="Q1805" s="15">
        <v>1810.0711034199999</v>
      </c>
      <c r="R1805" s="15">
        <v>1807.77661797</v>
      </c>
      <c r="S1805" s="15">
        <v>1808.4423201099999</v>
      </c>
      <c r="T1805" s="15">
        <v>1807.79858509</v>
      </c>
      <c r="U1805" s="15">
        <v>1811.21179966</v>
      </c>
      <c r="V1805" s="15">
        <v>1815.06175936</v>
      </c>
      <c r="W1805" s="15">
        <v>1808.0145833299998</v>
      </c>
      <c r="X1805" s="15">
        <v>1802.4399438199998</v>
      </c>
      <c r="Y1805" s="15">
        <v>1795.94379622</v>
      </c>
    </row>
    <row r="1806" spans="1:25" ht="18" thickBot="1" x14ac:dyDescent="0.35">
      <c r="A1806" s="60">
        <v>10</v>
      </c>
      <c r="B1806" s="15">
        <v>1799.65145635</v>
      </c>
      <c r="C1806" s="15">
        <v>1796.6191086699998</v>
      </c>
      <c r="D1806" s="15">
        <v>1796.5177921699999</v>
      </c>
      <c r="E1806" s="15">
        <v>1796.16977978</v>
      </c>
      <c r="F1806" s="15">
        <v>1796.3692780899999</v>
      </c>
      <c r="G1806" s="15">
        <v>1799.97672403</v>
      </c>
      <c r="H1806" s="15">
        <v>1805.5181336399999</v>
      </c>
      <c r="I1806" s="15">
        <v>1796.43083628</v>
      </c>
      <c r="J1806" s="15">
        <v>1797.3085123399999</v>
      </c>
      <c r="K1806" s="15">
        <v>1797.9104972499999</v>
      </c>
      <c r="L1806" s="15">
        <v>1797.9582346299999</v>
      </c>
      <c r="M1806" s="15">
        <v>1797.80769098</v>
      </c>
      <c r="N1806" s="19">
        <v>1793.5793469999999</v>
      </c>
      <c r="O1806" s="15">
        <v>1800.5980649999999</v>
      </c>
      <c r="P1806" s="15">
        <v>1800.47012535</v>
      </c>
      <c r="Q1806" s="15">
        <v>1811.2990423799999</v>
      </c>
      <c r="R1806" s="15">
        <v>1812.1418768599999</v>
      </c>
      <c r="S1806" s="15">
        <v>1814.17437421</v>
      </c>
      <c r="T1806" s="15">
        <v>1814.4093624699999</v>
      </c>
      <c r="U1806" s="15">
        <v>1814.6922523399999</v>
      </c>
      <c r="V1806" s="15">
        <v>1814.6523503399999</v>
      </c>
      <c r="W1806" s="15">
        <v>1810.5178793699999</v>
      </c>
      <c r="X1806" s="15">
        <v>1806.4991577999999</v>
      </c>
      <c r="Y1806" s="15">
        <v>1801.72537762</v>
      </c>
    </row>
    <row r="1807" spans="1:25" ht="18" thickBot="1" x14ac:dyDescent="0.35">
      <c r="A1807" s="60">
        <v>11</v>
      </c>
      <c r="B1807" s="15">
        <v>1808.02091408</v>
      </c>
      <c r="C1807" s="15">
        <v>1807.99768088</v>
      </c>
      <c r="D1807" s="15">
        <v>1807.8837466599998</v>
      </c>
      <c r="E1807" s="15">
        <v>1808.2592550299998</v>
      </c>
      <c r="F1807" s="15">
        <v>1807.5940598999998</v>
      </c>
      <c r="G1807" s="15">
        <v>1803.0167399099998</v>
      </c>
      <c r="H1807" s="15">
        <v>1810.6034254699998</v>
      </c>
      <c r="I1807" s="15">
        <v>1810.9857240699998</v>
      </c>
      <c r="J1807" s="15">
        <v>1815.7404975699999</v>
      </c>
      <c r="K1807" s="15">
        <v>1816.30268695</v>
      </c>
      <c r="L1807" s="15">
        <v>1816.77167085</v>
      </c>
      <c r="M1807" s="15">
        <v>1817.0101231199999</v>
      </c>
      <c r="N1807" s="19">
        <v>1817.1502618</v>
      </c>
      <c r="O1807" s="15">
        <v>1812.3872992699999</v>
      </c>
      <c r="P1807" s="15">
        <v>1812.07347293</v>
      </c>
      <c r="Q1807" s="15">
        <v>1810.74863534</v>
      </c>
      <c r="R1807" s="15">
        <v>1807.2227972399999</v>
      </c>
      <c r="S1807" s="15">
        <v>1809.6313130799999</v>
      </c>
      <c r="T1807" s="15">
        <v>1809.2190369599998</v>
      </c>
      <c r="U1807" s="15">
        <v>1809.44459067</v>
      </c>
      <c r="V1807" s="15">
        <v>1809.48229685</v>
      </c>
      <c r="W1807" s="15">
        <v>1812.7107200999999</v>
      </c>
      <c r="X1807" s="15">
        <v>1808.2491879699999</v>
      </c>
      <c r="Y1807" s="15">
        <v>1806.3610654299998</v>
      </c>
    </row>
    <row r="1808" spans="1:25" ht="18" thickBot="1" x14ac:dyDescent="0.35">
      <c r="A1808" s="60">
        <v>12</v>
      </c>
      <c r="B1808" s="15">
        <v>1807.4863286799998</v>
      </c>
      <c r="C1808" s="15">
        <v>1809.3261608399998</v>
      </c>
      <c r="D1808" s="15">
        <v>1811.7569108</v>
      </c>
      <c r="E1808" s="15">
        <v>1813.55818013</v>
      </c>
      <c r="F1808" s="15">
        <v>1813.5819182799999</v>
      </c>
      <c r="G1808" s="15">
        <v>1809.62275411</v>
      </c>
      <c r="H1808" s="15">
        <v>1810.4946897699999</v>
      </c>
      <c r="I1808" s="15">
        <v>1810.30305348</v>
      </c>
      <c r="J1808" s="15">
        <v>1813.37412952</v>
      </c>
      <c r="K1808" s="15">
        <v>1808.92264701</v>
      </c>
      <c r="L1808" s="15">
        <v>1805.03207593</v>
      </c>
      <c r="M1808" s="15">
        <v>1807.1301951999999</v>
      </c>
      <c r="N1808" s="19">
        <v>1806.7563760099999</v>
      </c>
      <c r="O1808" s="15">
        <v>1806.6842563799999</v>
      </c>
      <c r="P1808" s="15">
        <v>1814.2277687799999</v>
      </c>
      <c r="Q1808" s="15">
        <v>1811.93685665</v>
      </c>
      <c r="R1808" s="15">
        <v>1814.37070105</v>
      </c>
      <c r="S1808" s="15">
        <v>1817.6174654499998</v>
      </c>
      <c r="T1808" s="15">
        <v>1812.91152599</v>
      </c>
      <c r="U1808" s="15">
        <v>1815.0501944999999</v>
      </c>
      <c r="V1808" s="15">
        <v>1812.88761391</v>
      </c>
      <c r="W1808" s="15">
        <v>1807.10909698</v>
      </c>
      <c r="X1808" s="15">
        <v>1810.7460930099999</v>
      </c>
      <c r="Y1808" s="15">
        <v>1809.3698743799998</v>
      </c>
    </row>
    <row r="1809" spans="1:25" ht="18" thickBot="1" x14ac:dyDescent="0.35">
      <c r="A1809" s="60">
        <v>13</v>
      </c>
      <c r="B1809" s="15">
        <v>1812.75558454</v>
      </c>
      <c r="C1809" s="15">
        <v>1807.1188774699999</v>
      </c>
      <c r="D1809" s="15">
        <v>1809.3104381199998</v>
      </c>
      <c r="E1809" s="15">
        <v>1805.39572673</v>
      </c>
      <c r="F1809" s="15">
        <v>1805.9990505999999</v>
      </c>
      <c r="G1809" s="15">
        <v>1802.2169943399999</v>
      </c>
      <c r="H1809" s="15">
        <v>1802.92744533</v>
      </c>
      <c r="I1809" s="15">
        <v>1806.6830472699999</v>
      </c>
      <c r="J1809" s="15">
        <v>1808.3005180799998</v>
      </c>
      <c r="K1809" s="15">
        <v>1807.9539645</v>
      </c>
      <c r="L1809" s="15">
        <v>1811.5350764999998</v>
      </c>
      <c r="M1809" s="15">
        <v>1811.7067788299998</v>
      </c>
      <c r="N1809" s="19">
        <v>1811.27516556</v>
      </c>
      <c r="O1809" s="15">
        <v>1808.7517811</v>
      </c>
      <c r="P1809" s="15">
        <v>1812.5744545299999</v>
      </c>
      <c r="Q1809" s="15">
        <v>1812.65573567</v>
      </c>
      <c r="R1809" s="15">
        <v>1813.5795439599999</v>
      </c>
      <c r="S1809" s="15">
        <v>1815.6098239999999</v>
      </c>
      <c r="T1809" s="15">
        <v>1809.8535622899999</v>
      </c>
      <c r="U1809" s="15">
        <v>1809.9967631699999</v>
      </c>
      <c r="V1809" s="15">
        <v>1813.1201717199999</v>
      </c>
      <c r="W1809" s="15">
        <v>1810.6992341799998</v>
      </c>
      <c r="X1809" s="15">
        <v>1805.01094747</v>
      </c>
      <c r="Y1809" s="15">
        <v>1809.38652265</v>
      </c>
    </row>
    <row r="1810" spans="1:25" ht="18" thickBot="1" x14ac:dyDescent="0.35">
      <c r="A1810" s="60">
        <v>14</v>
      </c>
      <c r="B1810" s="15">
        <v>1812.30936845</v>
      </c>
      <c r="C1810" s="15">
        <v>1812.2753023999999</v>
      </c>
      <c r="D1810" s="15">
        <v>1808.86391837</v>
      </c>
      <c r="E1810" s="15">
        <v>1809.9468370999998</v>
      </c>
      <c r="F1810" s="15">
        <v>1811.6669875499999</v>
      </c>
      <c r="G1810" s="15">
        <v>1805.52967984</v>
      </c>
      <c r="H1810" s="15">
        <v>1811.03480122</v>
      </c>
      <c r="I1810" s="15">
        <v>1812.75440069</v>
      </c>
      <c r="J1810" s="15">
        <v>1809.1632149299999</v>
      </c>
      <c r="K1810" s="15">
        <v>1812.58077209</v>
      </c>
      <c r="L1810" s="15">
        <v>1813.4596264099998</v>
      </c>
      <c r="M1810" s="15">
        <v>1813.0356317799999</v>
      </c>
      <c r="N1810" s="19">
        <v>1810.27811086</v>
      </c>
      <c r="O1810" s="15">
        <v>1811.2952023599998</v>
      </c>
      <c r="P1810" s="15">
        <v>1813.96703121</v>
      </c>
      <c r="Q1810" s="15">
        <v>1813.35057274</v>
      </c>
      <c r="R1810" s="15">
        <v>1813.3537406799999</v>
      </c>
      <c r="S1810" s="15">
        <v>1813.45619788</v>
      </c>
      <c r="T1810" s="15">
        <v>1813.5313224199999</v>
      </c>
      <c r="U1810" s="15">
        <v>1813.51769178</v>
      </c>
      <c r="V1810" s="15">
        <v>1820.65781066</v>
      </c>
      <c r="W1810" s="15">
        <v>1809.9105978499999</v>
      </c>
      <c r="X1810" s="15">
        <v>1810.9591016299999</v>
      </c>
      <c r="Y1810" s="15">
        <v>1808.5904908499999</v>
      </c>
    </row>
    <row r="1811" spans="1:25" ht="18" thickBot="1" x14ac:dyDescent="0.35">
      <c r="A1811" s="60">
        <v>15</v>
      </c>
      <c r="B1811" s="15">
        <v>1816.43693588</v>
      </c>
      <c r="C1811" s="15">
        <v>1813.3775518099999</v>
      </c>
      <c r="D1811" s="15">
        <v>1813.9169629399998</v>
      </c>
      <c r="E1811" s="15">
        <v>1809.99522553</v>
      </c>
      <c r="F1811" s="15">
        <v>1806.9549534399998</v>
      </c>
      <c r="G1811" s="15">
        <v>1805.44270207</v>
      </c>
      <c r="H1811" s="15">
        <v>1803.5531357599998</v>
      </c>
      <c r="I1811" s="15">
        <v>1803.6893104999999</v>
      </c>
      <c r="J1811" s="15">
        <v>1814.8805960699999</v>
      </c>
      <c r="K1811" s="15">
        <v>1815.4251742199999</v>
      </c>
      <c r="L1811" s="15">
        <v>1815.66976774</v>
      </c>
      <c r="M1811" s="15">
        <v>1815.63496951</v>
      </c>
      <c r="N1811" s="19">
        <v>1815.3074683299999</v>
      </c>
      <c r="O1811" s="15">
        <v>1823.5389249299999</v>
      </c>
      <c r="P1811" s="15">
        <v>1822.9573507699999</v>
      </c>
      <c r="Q1811" s="15">
        <v>1822.7522314599998</v>
      </c>
      <c r="R1811" s="15">
        <v>1822.6623247299999</v>
      </c>
      <c r="S1811" s="15">
        <v>1826.4952414499999</v>
      </c>
      <c r="T1811" s="15">
        <v>1826.70684108</v>
      </c>
      <c r="U1811" s="15">
        <v>1827.0412260799999</v>
      </c>
      <c r="V1811" s="15">
        <v>1822.6306872099999</v>
      </c>
      <c r="W1811" s="15">
        <v>1810.3461088499998</v>
      </c>
      <c r="X1811" s="15">
        <v>1814.14524738</v>
      </c>
      <c r="Y1811" s="15">
        <v>1815.8326299599998</v>
      </c>
    </row>
    <row r="1812" spans="1:25" ht="18" thickBot="1" x14ac:dyDescent="0.35">
      <c r="A1812" s="60">
        <v>16</v>
      </c>
      <c r="B1812" s="15">
        <v>1816.7786283299999</v>
      </c>
      <c r="C1812" s="15">
        <v>1809.29862215</v>
      </c>
      <c r="D1812" s="15">
        <v>1809.7135371899999</v>
      </c>
      <c r="E1812" s="15">
        <v>1807.0799336499999</v>
      </c>
      <c r="F1812" s="15">
        <v>1801.71857705</v>
      </c>
      <c r="G1812" s="15">
        <v>1803.0760662999999</v>
      </c>
      <c r="H1812" s="15">
        <v>1804.6317928199999</v>
      </c>
      <c r="I1812" s="15">
        <v>1804.83776545</v>
      </c>
      <c r="J1812" s="15">
        <v>1806.6573554699999</v>
      </c>
      <c r="K1812" s="15">
        <v>1818.61073074</v>
      </c>
      <c r="L1812" s="15">
        <v>1818.9674385999999</v>
      </c>
      <c r="M1812" s="15">
        <v>1818.8725779399999</v>
      </c>
      <c r="N1812" s="19">
        <v>1810.8458395</v>
      </c>
      <c r="O1812" s="15">
        <v>1812.8028166499998</v>
      </c>
      <c r="P1812" s="15">
        <v>1821.4027939699999</v>
      </c>
      <c r="Q1812" s="15">
        <v>1821.0918875999998</v>
      </c>
      <c r="R1812" s="15">
        <v>1818.5767193699999</v>
      </c>
      <c r="S1812" s="15">
        <v>1824.77476179</v>
      </c>
      <c r="T1812" s="15">
        <v>1822.13352407</v>
      </c>
      <c r="U1812" s="15">
        <v>1822.37373495</v>
      </c>
      <c r="V1812" s="15">
        <v>1822.22124702</v>
      </c>
      <c r="W1812" s="15">
        <v>1813.8239723899999</v>
      </c>
      <c r="X1812" s="15">
        <v>1816.2638275899999</v>
      </c>
      <c r="Y1812" s="15">
        <v>1814.3543231699998</v>
      </c>
    </row>
    <row r="1813" spans="1:25" ht="18" thickBot="1" x14ac:dyDescent="0.35">
      <c r="A1813" s="60">
        <v>17</v>
      </c>
      <c r="B1813" s="15">
        <v>1821.1306352899999</v>
      </c>
      <c r="C1813" s="15">
        <v>1820.2093997899999</v>
      </c>
      <c r="D1813" s="15">
        <v>1821.0974334399998</v>
      </c>
      <c r="E1813" s="15">
        <v>1811.94610347</v>
      </c>
      <c r="F1813" s="15">
        <v>1814.8671571</v>
      </c>
      <c r="G1813" s="15">
        <v>1804.7572013299998</v>
      </c>
      <c r="H1813" s="15">
        <v>1789.8807388799999</v>
      </c>
      <c r="I1813" s="15">
        <v>1802.5740899799998</v>
      </c>
      <c r="J1813" s="15">
        <v>1804.6069541499999</v>
      </c>
      <c r="K1813" s="15">
        <v>1805.9274457699998</v>
      </c>
      <c r="L1813" s="15">
        <v>1806.9354033099999</v>
      </c>
      <c r="M1813" s="15">
        <v>1796.6017711299999</v>
      </c>
      <c r="N1813" s="19">
        <v>1799.5709828199999</v>
      </c>
      <c r="O1813" s="15">
        <v>1814.9329651199998</v>
      </c>
      <c r="P1813" s="15">
        <v>1814.2520717699999</v>
      </c>
      <c r="Q1813" s="15">
        <v>1820.55717278</v>
      </c>
      <c r="R1813" s="15">
        <v>1821.6995408599998</v>
      </c>
      <c r="S1813" s="15">
        <v>1821.6674725799999</v>
      </c>
      <c r="T1813" s="15">
        <v>1818.30826484</v>
      </c>
      <c r="U1813" s="15">
        <v>1820.7265264599998</v>
      </c>
      <c r="V1813" s="15">
        <v>1814.19778279</v>
      </c>
      <c r="W1813" s="15">
        <v>1819.7922285699999</v>
      </c>
      <c r="X1813" s="15">
        <v>1798.41455079</v>
      </c>
      <c r="Y1813" s="15">
        <v>1812.35757079</v>
      </c>
    </row>
    <row r="1814" spans="1:25" ht="18" thickBot="1" x14ac:dyDescent="0.35">
      <c r="A1814" s="60">
        <v>18</v>
      </c>
      <c r="B1814" s="15">
        <v>1814.05558694</v>
      </c>
      <c r="C1814" s="15">
        <v>1816.7545150999999</v>
      </c>
      <c r="D1814" s="15">
        <v>1816.4468520799999</v>
      </c>
      <c r="E1814" s="15">
        <v>1813.77769973</v>
      </c>
      <c r="F1814" s="15">
        <v>1818.71169562</v>
      </c>
      <c r="G1814" s="15">
        <v>1822.8398958599998</v>
      </c>
      <c r="H1814" s="15">
        <v>1823.8496762699999</v>
      </c>
      <c r="I1814" s="15">
        <v>1824.3105604899999</v>
      </c>
      <c r="J1814" s="15">
        <v>1823.2160478599999</v>
      </c>
      <c r="K1814" s="15">
        <v>1825.27544631</v>
      </c>
      <c r="L1814" s="15">
        <v>1825.0528087299999</v>
      </c>
      <c r="M1814" s="15">
        <v>1828.8679121</v>
      </c>
      <c r="N1814" s="19">
        <v>1828.75774396</v>
      </c>
      <c r="O1814" s="15">
        <v>1828.8195230199999</v>
      </c>
      <c r="P1814" s="15">
        <v>1830.3791867599998</v>
      </c>
      <c r="Q1814" s="15">
        <v>1832.1416858299999</v>
      </c>
      <c r="R1814" s="15">
        <v>1827.8504821199999</v>
      </c>
      <c r="S1814" s="15">
        <v>1827.4885319499999</v>
      </c>
      <c r="T1814" s="15">
        <v>1826.27162976</v>
      </c>
      <c r="U1814" s="15">
        <v>1827.19760451</v>
      </c>
      <c r="V1814" s="15">
        <v>1826.1274758699999</v>
      </c>
      <c r="W1814" s="15">
        <v>1824.1048206599999</v>
      </c>
      <c r="X1814" s="15">
        <v>1821.3653998999998</v>
      </c>
      <c r="Y1814" s="15">
        <v>1818.2136134099999</v>
      </c>
    </row>
    <row r="1815" spans="1:25" ht="18" thickBot="1" x14ac:dyDescent="0.35">
      <c r="A1815" s="60">
        <v>19</v>
      </c>
      <c r="B1815" s="15">
        <v>1819.8381404899999</v>
      </c>
      <c r="C1815" s="15">
        <v>1819.6460986</v>
      </c>
      <c r="D1815" s="15">
        <v>1819.46194068</v>
      </c>
      <c r="E1815" s="15">
        <v>1817.07972165</v>
      </c>
      <c r="F1815" s="15">
        <v>1821.3199222399999</v>
      </c>
      <c r="G1815" s="15">
        <v>1825.3385675999998</v>
      </c>
      <c r="H1815" s="15">
        <v>1826.29696947</v>
      </c>
      <c r="I1815" s="15">
        <v>1826.2829292899999</v>
      </c>
      <c r="J1815" s="15">
        <v>1826.1443583299999</v>
      </c>
      <c r="K1815" s="15">
        <v>1826.5129321499999</v>
      </c>
      <c r="L1815" s="15">
        <v>1822.8941333799999</v>
      </c>
      <c r="M1815" s="15">
        <v>1823.1043462299999</v>
      </c>
      <c r="N1815" s="19">
        <v>1820.8967757999999</v>
      </c>
      <c r="O1815" s="15">
        <v>1824.8158514099998</v>
      </c>
      <c r="P1815" s="15">
        <v>1827.95162878</v>
      </c>
      <c r="Q1815" s="15">
        <v>1827.3444101299999</v>
      </c>
      <c r="R1815" s="15">
        <v>1827.54554134</v>
      </c>
      <c r="S1815" s="15">
        <v>1829.1036649599998</v>
      </c>
      <c r="T1815" s="15">
        <v>1829.0767168499999</v>
      </c>
      <c r="U1815" s="15">
        <v>1829.6149304599999</v>
      </c>
      <c r="V1815" s="15">
        <v>1829.6147898699999</v>
      </c>
      <c r="W1815" s="15">
        <v>1824.5593104</v>
      </c>
      <c r="X1815" s="15">
        <v>1821.3710645899998</v>
      </c>
      <c r="Y1815" s="15">
        <v>1813.31679358</v>
      </c>
    </row>
    <row r="1816" spans="1:25" ht="18" thickBot="1" x14ac:dyDescent="0.35">
      <c r="A1816" s="60">
        <v>20</v>
      </c>
      <c r="B1816" s="15">
        <v>1815.5231592599998</v>
      </c>
      <c r="C1816" s="15">
        <v>1814.2422764599999</v>
      </c>
      <c r="D1816" s="15">
        <v>1813.20955471</v>
      </c>
      <c r="E1816" s="15">
        <v>1812.1940204999999</v>
      </c>
      <c r="F1816" s="15">
        <v>1814.5232801</v>
      </c>
      <c r="G1816" s="15">
        <v>1816.99829112</v>
      </c>
      <c r="H1816" s="15">
        <v>1820.2350248199998</v>
      </c>
      <c r="I1816" s="15">
        <v>1820.7895855499999</v>
      </c>
      <c r="J1816" s="15">
        <v>1822.97065903</v>
      </c>
      <c r="K1816" s="15">
        <v>1822.7228209</v>
      </c>
      <c r="L1816" s="15">
        <v>1824.2266178599998</v>
      </c>
      <c r="M1816" s="15">
        <v>1820.9724914399999</v>
      </c>
      <c r="N1816" s="19">
        <v>1821.0770857299999</v>
      </c>
      <c r="O1816" s="15">
        <v>1820.3686207199999</v>
      </c>
      <c r="P1816" s="15">
        <v>1821.3689478399999</v>
      </c>
      <c r="Q1816" s="15">
        <v>1818.1171887199998</v>
      </c>
      <c r="R1816" s="15">
        <v>1818.8854847299999</v>
      </c>
      <c r="S1816" s="15">
        <v>1819.1502788099999</v>
      </c>
      <c r="T1816" s="15">
        <v>1822.9037605999999</v>
      </c>
      <c r="U1816" s="15">
        <v>1823.0217711399998</v>
      </c>
      <c r="V1816" s="15">
        <v>1820.5953263299998</v>
      </c>
      <c r="W1816" s="15">
        <v>1819.1303456399999</v>
      </c>
      <c r="X1816" s="15">
        <v>1821.0460117399998</v>
      </c>
      <c r="Y1816" s="15">
        <v>1814.3450020599998</v>
      </c>
    </row>
    <row r="1817" spans="1:25" ht="18" thickBot="1" x14ac:dyDescent="0.35">
      <c r="A1817" s="60">
        <v>21</v>
      </c>
      <c r="B1817" s="15">
        <v>1821.2156171299998</v>
      </c>
      <c r="C1817" s="15">
        <v>1822.5478433399999</v>
      </c>
      <c r="D1817" s="15">
        <v>1825.9916031199998</v>
      </c>
      <c r="E1817" s="15">
        <v>1814.5730556899998</v>
      </c>
      <c r="F1817" s="15">
        <v>1806.5506418099999</v>
      </c>
      <c r="G1817" s="15">
        <v>1804.8416809099999</v>
      </c>
      <c r="H1817" s="15">
        <v>1792.3881906299998</v>
      </c>
      <c r="I1817" s="15">
        <v>1788.3394709099998</v>
      </c>
      <c r="J1817" s="15">
        <v>1796.6530364599998</v>
      </c>
      <c r="K1817" s="15">
        <v>1793.5659123599999</v>
      </c>
      <c r="L1817" s="15">
        <v>1798.51301386</v>
      </c>
      <c r="M1817" s="15">
        <v>1801.0318222599999</v>
      </c>
      <c r="N1817" s="19">
        <v>1804.92966559</v>
      </c>
      <c r="O1817" s="15">
        <v>1801.7225476199999</v>
      </c>
      <c r="P1817" s="15">
        <v>1809.7959832399999</v>
      </c>
      <c r="Q1817" s="15">
        <v>1807.0525771399998</v>
      </c>
      <c r="R1817" s="15">
        <v>1807.2070764699999</v>
      </c>
      <c r="S1817" s="15">
        <v>1808.0391831299999</v>
      </c>
      <c r="T1817" s="15">
        <v>1806.2299147899998</v>
      </c>
      <c r="U1817" s="15">
        <v>1811.0712046699998</v>
      </c>
      <c r="V1817" s="15">
        <v>1802.2203052999998</v>
      </c>
      <c r="W1817" s="15">
        <v>1806.4275861699998</v>
      </c>
      <c r="X1817" s="15">
        <v>1800.93442568</v>
      </c>
      <c r="Y1817" s="15">
        <v>1789.58214765</v>
      </c>
    </row>
    <row r="1818" spans="1:25" ht="18" thickBot="1" x14ac:dyDescent="0.35">
      <c r="A1818" s="60">
        <v>22</v>
      </c>
      <c r="B1818" s="15">
        <v>1809.17218538</v>
      </c>
      <c r="C1818" s="15">
        <v>1816.79454276</v>
      </c>
      <c r="D1818" s="15">
        <v>1816.0216382999999</v>
      </c>
      <c r="E1818" s="15">
        <v>1816.8381738099999</v>
      </c>
      <c r="F1818" s="15">
        <v>1816.8405232699999</v>
      </c>
      <c r="G1818" s="15">
        <v>1820.37991382</v>
      </c>
      <c r="H1818" s="15">
        <v>1821.1547906199999</v>
      </c>
      <c r="I1818" s="15">
        <v>1817.5281757299999</v>
      </c>
      <c r="J1818" s="15">
        <v>1813.7155266799998</v>
      </c>
      <c r="K1818" s="15">
        <v>1814.49065961</v>
      </c>
      <c r="L1818" s="15">
        <v>1814.4426820399999</v>
      </c>
      <c r="M1818" s="15">
        <v>1814.5829188199998</v>
      </c>
      <c r="N1818" s="19">
        <v>1809.3467528699998</v>
      </c>
      <c r="O1818" s="15">
        <v>1809.0358608899999</v>
      </c>
      <c r="P1818" s="15">
        <v>1808.91258361</v>
      </c>
      <c r="Q1818" s="15">
        <v>1813.1192237499999</v>
      </c>
      <c r="R1818" s="15">
        <v>1816.6056590999999</v>
      </c>
      <c r="S1818" s="15">
        <v>1816.4426842399998</v>
      </c>
      <c r="T1818" s="15">
        <v>1818.3678423199999</v>
      </c>
      <c r="U1818" s="15">
        <v>1817.5570969199998</v>
      </c>
      <c r="V1818" s="15">
        <v>1820.7068448099999</v>
      </c>
      <c r="W1818" s="15">
        <v>1813.1384972399999</v>
      </c>
      <c r="X1818" s="15">
        <v>1805.13044672</v>
      </c>
      <c r="Y1818" s="15">
        <v>1807.8480855799999</v>
      </c>
    </row>
    <row r="1819" spans="1:25" ht="18" thickBot="1" x14ac:dyDescent="0.35">
      <c r="A1819" s="60">
        <v>23</v>
      </c>
      <c r="B1819" s="15">
        <v>1813.31070052</v>
      </c>
      <c r="C1819" s="15">
        <v>1813.9466267799999</v>
      </c>
      <c r="D1819" s="15">
        <v>1814.6055855999998</v>
      </c>
      <c r="E1819" s="15">
        <v>1812.84556505</v>
      </c>
      <c r="F1819" s="15">
        <v>1810.3730297299999</v>
      </c>
      <c r="G1819" s="15">
        <v>1808.6344946299998</v>
      </c>
      <c r="H1819" s="15">
        <v>1814.8703150399999</v>
      </c>
      <c r="I1819" s="15">
        <v>1812.9553982699999</v>
      </c>
      <c r="J1819" s="15">
        <v>1818.66957396</v>
      </c>
      <c r="K1819" s="15">
        <v>1820.0640856599998</v>
      </c>
      <c r="L1819" s="15">
        <v>1818.0713750599998</v>
      </c>
      <c r="M1819" s="15">
        <v>1816.3660601499998</v>
      </c>
      <c r="N1819" s="19">
        <v>1816.1318892699999</v>
      </c>
      <c r="O1819" s="15">
        <v>1812.9581596099999</v>
      </c>
      <c r="P1819" s="15">
        <v>1812.37135528</v>
      </c>
      <c r="Q1819" s="15">
        <v>1817.4862753999998</v>
      </c>
      <c r="R1819" s="15">
        <v>1814.9950425</v>
      </c>
      <c r="S1819" s="15">
        <v>1815.7615221899998</v>
      </c>
      <c r="T1819" s="15">
        <v>1817.62034677</v>
      </c>
      <c r="U1819" s="15">
        <v>1817.69795469</v>
      </c>
      <c r="V1819" s="15">
        <v>1815.0528739599999</v>
      </c>
      <c r="W1819" s="15">
        <v>1820.99637263</v>
      </c>
      <c r="X1819" s="15">
        <v>1809.67456771</v>
      </c>
      <c r="Y1819" s="15">
        <v>1812.5316012199999</v>
      </c>
    </row>
    <row r="1820" spans="1:25" ht="18" thickBot="1" x14ac:dyDescent="0.35">
      <c r="A1820" s="60">
        <v>24</v>
      </c>
      <c r="B1820" s="15">
        <v>1808.98870773</v>
      </c>
      <c r="C1820" s="15">
        <v>1808.854249</v>
      </c>
      <c r="D1820" s="15">
        <v>1805.30997697</v>
      </c>
      <c r="E1820" s="15">
        <v>1802.60746034</v>
      </c>
      <c r="F1820" s="15">
        <v>1804.8519133099999</v>
      </c>
      <c r="G1820" s="15">
        <v>1803.1917917799999</v>
      </c>
      <c r="H1820" s="15">
        <v>1804.01946501</v>
      </c>
      <c r="I1820" s="15">
        <v>1802.12567517</v>
      </c>
      <c r="J1820" s="15">
        <v>1805.9941563799998</v>
      </c>
      <c r="K1820" s="15">
        <v>1818.9476244099999</v>
      </c>
      <c r="L1820" s="15">
        <v>1823.1564795499999</v>
      </c>
      <c r="M1820" s="15">
        <v>1820.49108482</v>
      </c>
      <c r="N1820" s="19">
        <v>1819.3435355299998</v>
      </c>
      <c r="O1820" s="15">
        <v>1825.74654141</v>
      </c>
      <c r="P1820" s="15">
        <v>1823.99949778</v>
      </c>
      <c r="Q1820" s="15">
        <v>1823.1639154099998</v>
      </c>
      <c r="R1820" s="15">
        <v>1825.5211465299999</v>
      </c>
      <c r="S1820" s="15">
        <v>1825.6636593399999</v>
      </c>
      <c r="T1820" s="15">
        <v>1837.8421274799998</v>
      </c>
      <c r="U1820" s="15">
        <v>1856.92146783</v>
      </c>
      <c r="V1820" s="15">
        <v>1857.30692041</v>
      </c>
      <c r="W1820" s="15">
        <v>1854.8017664899999</v>
      </c>
      <c r="X1820" s="15">
        <v>1854.33449021</v>
      </c>
      <c r="Y1820" s="15">
        <v>1855.0877762699999</v>
      </c>
    </row>
    <row r="1821" spans="1:25" ht="18" thickBot="1" x14ac:dyDescent="0.35">
      <c r="A1821" s="60">
        <v>25</v>
      </c>
      <c r="B1821" s="15">
        <v>1856.45290817</v>
      </c>
      <c r="C1821" s="15">
        <v>1855.23242153</v>
      </c>
      <c r="D1821" s="15">
        <v>1852.44525417</v>
      </c>
      <c r="E1821" s="15">
        <v>1852.1883648799999</v>
      </c>
      <c r="F1821" s="15">
        <v>1868.52996678</v>
      </c>
      <c r="G1821" s="15">
        <v>1876.4796960399999</v>
      </c>
      <c r="H1821" s="15">
        <v>1890.37027646</v>
      </c>
      <c r="I1821" s="15">
        <v>1878.83052172</v>
      </c>
      <c r="J1821" s="15">
        <v>1869.6502672499998</v>
      </c>
      <c r="K1821" s="15">
        <v>1865.38361715</v>
      </c>
      <c r="L1821" s="15">
        <v>1873.2638542999998</v>
      </c>
      <c r="M1821" s="15">
        <v>1886.07965896</v>
      </c>
      <c r="N1821" s="19">
        <v>1899.0172963399998</v>
      </c>
      <c r="O1821" s="15">
        <v>1890.1599099699999</v>
      </c>
      <c r="P1821" s="15">
        <v>1889.7669779299999</v>
      </c>
      <c r="Q1821" s="15">
        <v>1887.6476071899999</v>
      </c>
      <c r="R1821" s="15">
        <v>1896.42113722</v>
      </c>
      <c r="S1821" s="15">
        <v>1895.6078244599998</v>
      </c>
      <c r="T1821" s="15">
        <v>1905.0374620999999</v>
      </c>
      <c r="U1821" s="15">
        <v>1893.0853107799999</v>
      </c>
      <c r="V1821" s="15">
        <v>1883.8316866099999</v>
      </c>
      <c r="W1821" s="15">
        <v>1880.2758647999999</v>
      </c>
      <c r="X1821" s="15">
        <v>1883.4748868699999</v>
      </c>
      <c r="Y1821" s="15">
        <v>1876.0351836899999</v>
      </c>
    </row>
    <row r="1822" spans="1:25" ht="18" thickBot="1" x14ac:dyDescent="0.35">
      <c r="A1822" s="60">
        <v>26</v>
      </c>
      <c r="B1822" s="15">
        <v>1863.2618212799998</v>
      </c>
      <c r="C1822" s="15">
        <v>1849.9437135599999</v>
      </c>
      <c r="D1822" s="15">
        <v>1846.7469555099999</v>
      </c>
      <c r="E1822" s="15">
        <v>1839.5603377499999</v>
      </c>
      <c r="F1822" s="15">
        <v>1848.6842376699999</v>
      </c>
      <c r="G1822" s="15">
        <v>1880.97026134</v>
      </c>
      <c r="H1822" s="15">
        <v>1892.1192543699999</v>
      </c>
      <c r="I1822" s="15">
        <v>1890.2632207199999</v>
      </c>
      <c r="J1822" s="15">
        <v>1891.2108191099999</v>
      </c>
      <c r="K1822" s="15">
        <v>1884.6691790899999</v>
      </c>
      <c r="L1822" s="15">
        <v>1893.13817823</v>
      </c>
      <c r="M1822" s="15">
        <v>1895.35138347</v>
      </c>
      <c r="N1822" s="19">
        <v>1891.3222608999999</v>
      </c>
      <c r="O1822" s="15">
        <v>1882.1115262999999</v>
      </c>
      <c r="P1822" s="15">
        <v>1881.0347173099999</v>
      </c>
      <c r="Q1822" s="15">
        <v>1878.31330839</v>
      </c>
      <c r="R1822" s="15">
        <v>1885.6045596499998</v>
      </c>
      <c r="S1822" s="15">
        <v>1881.6350966799998</v>
      </c>
      <c r="T1822" s="15">
        <v>1886.9863313399999</v>
      </c>
      <c r="U1822" s="15">
        <v>1885.01852147</v>
      </c>
      <c r="V1822" s="15">
        <v>1880.0474353</v>
      </c>
      <c r="W1822" s="15">
        <v>1878.30222682</v>
      </c>
      <c r="X1822" s="15">
        <v>1876.0428780699999</v>
      </c>
      <c r="Y1822" s="15">
        <v>1872.8305378399998</v>
      </c>
    </row>
    <row r="1823" spans="1:25" ht="18" thickBot="1" x14ac:dyDescent="0.35">
      <c r="A1823" s="60">
        <v>27</v>
      </c>
      <c r="B1823" s="15">
        <v>1862.6812643199999</v>
      </c>
      <c r="C1823" s="15">
        <v>1851.0597280699999</v>
      </c>
      <c r="D1823" s="15">
        <v>1853.09079645</v>
      </c>
      <c r="E1823" s="15">
        <v>1853.0430931899998</v>
      </c>
      <c r="F1823" s="15">
        <v>1853.006862</v>
      </c>
      <c r="G1823" s="15">
        <v>1854.3489729299999</v>
      </c>
      <c r="H1823" s="15">
        <v>1854.75876281</v>
      </c>
      <c r="I1823" s="15">
        <v>1853.8817169399999</v>
      </c>
      <c r="J1823" s="15">
        <v>1852.7557823099999</v>
      </c>
      <c r="K1823" s="15">
        <v>1857.13306186</v>
      </c>
      <c r="L1823" s="15">
        <v>1855.4347530799998</v>
      </c>
      <c r="M1823" s="15">
        <v>1852.9062305799998</v>
      </c>
      <c r="N1823" s="19">
        <v>1856.1983862699999</v>
      </c>
      <c r="O1823" s="15">
        <v>1855.25901312</v>
      </c>
      <c r="P1823" s="15">
        <v>1859.19852481</v>
      </c>
      <c r="Q1823" s="15">
        <v>1857.0062371199999</v>
      </c>
      <c r="R1823" s="15">
        <v>1859.6552378599999</v>
      </c>
      <c r="S1823" s="15">
        <v>1859.63251483</v>
      </c>
      <c r="T1823" s="15">
        <v>1856.5753089299999</v>
      </c>
      <c r="U1823" s="15">
        <v>1857.0827321099998</v>
      </c>
      <c r="V1823" s="15">
        <v>1860.56115475</v>
      </c>
      <c r="W1823" s="15">
        <v>1858.2911785499998</v>
      </c>
      <c r="X1823" s="15">
        <v>1854.9542597299999</v>
      </c>
      <c r="Y1823" s="15">
        <v>1853.47393057</v>
      </c>
    </row>
    <row r="1824" spans="1:25" ht="18" thickBot="1" x14ac:dyDescent="0.35">
      <c r="A1824" s="60">
        <v>28</v>
      </c>
      <c r="B1824" s="15">
        <v>1850.1726023599999</v>
      </c>
      <c r="C1824" s="15">
        <v>1849.3153802699999</v>
      </c>
      <c r="D1824" s="15">
        <v>1846.2729424199999</v>
      </c>
      <c r="E1824" s="15">
        <v>1845.7101196399999</v>
      </c>
      <c r="F1824" s="15">
        <v>1848.97752524</v>
      </c>
      <c r="G1824" s="15">
        <v>1849.95623776</v>
      </c>
      <c r="H1824" s="15">
        <v>1850.9370149399999</v>
      </c>
      <c r="I1824" s="15">
        <v>1854.49858096</v>
      </c>
      <c r="J1824" s="15">
        <v>1853.9187312199999</v>
      </c>
      <c r="K1824" s="15">
        <v>1856.1033210799999</v>
      </c>
      <c r="L1824" s="15">
        <v>1855.8120447899998</v>
      </c>
      <c r="M1824" s="15">
        <v>1855.4364740799999</v>
      </c>
      <c r="N1824" s="19">
        <v>1851.7994068999999</v>
      </c>
      <c r="O1824" s="15">
        <v>1854.8239330899999</v>
      </c>
      <c r="P1824" s="15">
        <v>1854.34123181</v>
      </c>
      <c r="Q1824" s="15">
        <v>1854.4638366199999</v>
      </c>
      <c r="R1824" s="15">
        <v>1854.11136128</v>
      </c>
      <c r="S1824" s="15">
        <v>1858.2947732299999</v>
      </c>
      <c r="T1824" s="15">
        <v>1858.4048014299999</v>
      </c>
      <c r="U1824" s="15">
        <v>1859.14480744</v>
      </c>
      <c r="V1824" s="15">
        <v>1856.6376218999999</v>
      </c>
      <c r="W1824" s="15">
        <v>1855.95204844</v>
      </c>
      <c r="X1824" s="15">
        <v>1852.65322625</v>
      </c>
      <c r="Y1824" s="15">
        <v>1851.3155673799999</v>
      </c>
    </row>
    <row r="1825" spans="1:25" ht="18" thickBot="1" x14ac:dyDescent="0.35">
      <c r="A1825" s="91">
        <v>29</v>
      </c>
      <c r="B1825" s="15">
        <v>1854.4645181399999</v>
      </c>
      <c r="C1825" s="15">
        <v>1850.7178350299998</v>
      </c>
      <c r="D1825" s="15">
        <v>1850.3910675699999</v>
      </c>
      <c r="E1825" s="15">
        <v>1851.88887927</v>
      </c>
      <c r="F1825" s="15">
        <v>1853.67174174</v>
      </c>
      <c r="G1825" s="15">
        <v>1854.2086613899999</v>
      </c>
      <c r="H1825" s="15">
        <v>1854.87386821</v>
      </c>
      <c r="I1825" s="15">
        <v>1855.94674072</v>
      </c>
      <c r="J1825" s="15">
        <v>1857.3539971599998</v>
      </c>
      <c r="K1825" s="15">
        <v>1857.8115895599999</v>
      </c>
      <c r="L1825" s="15">
        <v>1858.1183004999998</v>
      </c>
      <c r="M1825" s="15">
        <v>1857.7777759099999</v>
      </c>
      <c r="N1825" s="19">
        <v>1853.6095607299999</v>
      </c>
      <c r="O1825" s="15">
        <v>1856.9010191499999</v>
      </c>
      <c r="P1825" s="15">
        <v>1860.6566590099999</v>
      </c>
      <c r="Q1825" s="15">
        <v>1860.4768460099999</v>
      </c>
      <c r="R1825" s="15">
        <v>1860.5903222699999</v>
      </c>
      <c r="S1825" s="15">
        <v>1860.6412886799999</v>
      </c>
      <c r="T1825" s="15">
        <v>1860.6960814399999</v>
      </c>
      <c r="U1825" s="15">
        <v>1860.9120402699998</v>
      </c>
      <c r="V1825" s="15">
        <v>1857.96318279</v>
      </c>
      <c r="W1825" s="15">
        <v>1860.40706224</v>
      </c>
      <c r="X1825" s="15">
        <v>1855.2476242799999</v>
      </c>
      <c r="Y1825" s="15">
        <v>1852.7090807899999</v>
      </c>
    </row>
    <row r="1826" spans="1:25" ht="18" thickBot="1" x14ac:dyDescent="0.35">
      <c r="A1826" s="91">
        <v>30</v>
      </c>
      <c r="B1826" s="15">
        <v>1854.1415241999998</v>
      </c>
      <c r="C1826" s="15">
        <v>1853.2092136799999</v>
      </c>
      <c r="D1826" s="15">
        <v>1855.17675007</v>
      </c>
      <c r="E1826" s="15">
        <v>1851.2581653899999</v>
      </c>
      <c r="F1826" s="15">
        <v>1850.8861851699999</v>
      </c>
      <c r="G1826" s="15">
        <v>1852.0120197799999</v>
      </c>
      <c r="H1826" s="15">
        <v>1853.4894588099999</v>
      </c>
      <c r="I1826" s="15">
        <v>1852.8271269899999</v>
      </c>
      <c r="J1826" s="15">
        <v>1851.8780913399999</v>
      </c>
      <c r="K1826" s="15">
        <v>1853.4081360999999</v>
      </c>
      <c r="L1826" s="15">
        <v>1856.0576732999998</v>
      </c>
      <c r="M1826" s="15">
        <v>1856.4816225099999</v>
      </c>
      <c r="N1826" s="19">
        <v>1856.34652108</v>
      </c>
      <c r="O1826" s="15">
        <v>1856.2379753599998</v>
      </c>
      <c r="P1826" s="15">
        <v>1856.7179884099999</v>
      </c>
      <c r="Q1826" s="15">
        <v>1860.72902499</v>
      </c>
      <c r="R1826" s="15">
        <v>1858.8722468199999</v>
      </c>
      <c r="S1826" s="15">
        <v>1859.8522834799999</v>
      </c>
      <c r="T1826" s="15">
        <v>1860.0728211399999</v>
      </c>
      <c r="U1826" s="15">
        <v>1859.46664485</v>
      </c>
      <c r="V1826" s="15">
        <v>1860.85720737</v>
      </c>
      <c r="W1826" s="15">
        <v>1860.30158583</v>
      </c>
      <c r="X1826" s="15">
        <v>1851.9811059599999</v>
      </c>
      <c r="Y1826" s="15">
        <v>1854.18235598</v>
      </c>
    </row>
    <row r="1827" spans="1:25" ht="18" thickBot="1" x14ac:dyDescent="0.35"/>
    <row r="1828" spans="1:25" ht="18" thickBot="1" x14ac:dyDescent="0.35">
      <c r="A1828" s="124" t="s">
        <v>0</v>
      </c>
      <c r="B1828" s="126" t="s">
        <v>65</v>
      </c>
      <c r="C1828" s="127"/>
      <c r="D1828" s="127"/>
      <c r="E1828" s="127"/>
      <c r="F1828" s="127"/>
      <c r="G1828" s="127"/>
      <c r="H1828" s="127"/>
      <c r="I1828" s="127"/>
      <c r="J1828" s="127"/>
      <c r="K1828" s="127"/>
      <c r="L1828" s="127"/>
      <c r="M1828" s="127"/>
      <c r="N1828" s="127"/>
      <c r="O1828" s="127"/>
      <c r="P1828" s="127"/>
      <c r="Q1828" s="127"/>
      <c r="R1828" s="127"/>
      <c r="S1828" s="127"/>
      <c r="T1828" s="127"/>
      <c r="U1828" s="127"/>
      <c r="V1828" s="127"/>
      <c r="W1828" s="127"/>
      <c r="X1828" s="127"/>
      <c r="Y1828" s="128"/>
    </row>
    <row r="1829" spans="1:25" ht="33.75" thickBot="1" x14ac:dyDescent="0.35">
      <c r="A1829" s="125"/>
      <c r="B1829" s="36" t="s">
        <v>1</v>
      </c>
      <c r="C1829" s="36" t="s">
        <v>2</v>
      </c>
      <c r="D1829" s="36" t="s">
        <v>3</v>
      </c>
      <c r="E1829" s="36" t="s">
        <v>4</v>
      </c>
      <c r="F1829" s="36" t="s">
        <v>5</v>
      </c>
      <c r="G1829" s="36" t="s">
        <v>6</v>
      </c>
      <c r="H1829" s="36" t="s">
        <v>7</v>
      </c>
      <c r="I1829" s="36" t="s">
        <v>8</v>
      </c>
      <c r="J1829" s="36" t="s">
        <v>9</v>
      </c>
      <c r="K1829" s="36" t="s">
        <v>10</v>
      </c>
      <c r="L1829" s="36" t="s">
        <v>11</v>
      </c>
      <c r="M1829" s="36" t="s">
        <v>12</v>
      </c>
      <c r="N1829" s="9" t="s">
        <v>13</v>
      </c>
      <c r="O1829" s="33" t="s">
        <v>14</v>
      </c>
      <c r="P1829" s="33" t="s">
        <v>15</v>
      </c>
      <c r="Q1829" s="33" t="s">
        <v>16</v>
      </c>
      <c r="R1829" s="33" t="s">
        <v>17</v>
      </c>
      <c r="S1829" s="33" t="s">
        <v>18</v>
      </c>
      <c r="T1829" s="33" t="s">
        <v>19</v>
      </c>
      <c r="U1829" s="33" t="s">
        <v>20</v>
      </c>
      <c r="V1829" s="33" t="s">
        <v>21</v>
      </c>
      <c r="W1829" s="33" t="s">
        <v>22</v>
      </c>
      <c r="X1829" s="33" t="s">
        <v>23</v>
      </c>
      <c r="Y1829" s="33" t="s">
        <v>24</v>
      </c>
    </row>
    <row r="1830" spans="1:25" ht="18" thickBot="1" x14ac:dyDescent="0.35">
      <c r="A1830" s="60">
        <v>1</v>
      </c>
      <c r="B1830" s="15">
        <v>2318.9319358399998</v>
      </c>
      <c r="C1830" s="15">
        <v>2320.44468929</v>
      </c>
      <c r="D1830" s="15">
        <v>2318.2740774499998</v>
      </c>
      <c r="E1830" s="15">
        <v>2315.0257294100002</v>
      </c>
      <c r="F1830" s="15">
        <v>2317.7090582999999</v>
      </c>
      <c r="G1830" s="15">
        <v>2317.4275818900001</v>
      </c>
      <c r="H1830" s="15">
        <v>2316.8918096100001</v>
      </c>
      <c r="I1830" s="15">
        <v>2305.8692030299999</v>
      </c>
      <c r="J1830" s="15">
        <v>2304.2255589900001</v>
      </c>
      <c r="K1830" s="15">
        <v>2309.6736295300002</v>
      </c>
      <c r="L1830" s="15">
        <v>2316.8703434200002</v>
      </c>
      <c r="M1830" s="15">
        <v>2308.4039239499998</v>
      </c>
      <c r="N1830" s="17">
        <v>2314.1328973899999</v>
      </c>
      <c r="O1830" s="18">
        <v>2317.1420643500001</v>
      </c>
      <c r="P1830" s="18">
        <v>2314.4035106400001</v>
      </c>
      <c r="Q1830" s="18">
        <v>2314.2901754499999</v>
      </c>
      <c r="R1830" s="18">
        <v>2312.8758563400002</v>
      </c>
      <c r="S1830" s="18">
        <v>2314.9541557299999</v>
      </c>
      <c r="T1830" s="18">
        <v>2313.3891897900003</v>
      </c>
      <c r="U1830" s="18">
        <v>2312.7611629200001</v>
      </c>
      <c r="V1830" s="18">
        <v>2316.5974500900002</v>
      </c>
      <c r="W1830" s="18">
        <v>2312.7840124800005</v>
      </c>
      <c r="X1830" s="18">
        <v>2313.0059653100002</v>
      </c>
      <c r="Y1830" s="18">
        <v>2325.93220458</v>
      </c>
    </row>
    <row r="1831" spans="1:25" ht="18" thickBot="1" x14ac:dyDescent="0.35">
      <c r="A1831" s="60">
        <v>2</v>
      </c>
      <c r="B1831" s="15">
        <v>2310.5626146000004</v>
      </c>
      <c r="C1831" s="15">
        <v>2306.8651942000001</v>
      </c>
      <c r="D1831" s="15">
        <v>2306.6634558700002</v>
      </c>
      <c r="E1831" s="15">
        <v>2306.90621732</v>
      </c>
      <c r="F1831" s="15">
        <v>2316.4821436800003</v>
      </c>
      <c r="G1831" s="15">
        <v>2314.6117154200001</v>
      </c>
      <c r="H1831" s="15">
        <v>2322.5071862200002</v>
      </c>
      <c r="I1831" s="15">
        <v>2308.4797591800002</v>
      </c>
      <c r="J1831" s="15">
        <v>2308.0322335999999</v>
      </c>
      <c r="K1831" s="15">
        <v>2305.6166515900004</v>
      </c>
      <c r="L1831" s="15">
        <v>2306.52813173</v>
      </c>
      <c r="M1831" s="15">
        <v>2305.2885823300003</v>
      </c>
      <c r="N1831" s="19">
        <v>2306.0584968000003</v>
      </c>
      <c r="O1831" s="15">
        <v>2306.7339324900004</v>
      </c>
      <c r="P1831" s="15">
        <v>2313.1698357900004</v>
      </c>
      <c r="Q1831" s="15">
        <v>2308.5147493100003</v>
      </c>
      <c r="R1831" s="15">
        <v>2311.79098411</v>
      </c>
      <c r="S1831" s="15">
        <v>2310.9848743800003</v>
      </c>
      <c r="T1831" s="15">
        <v>2314.5274798300002</v>
      </c>
      <c r="U1831" s="15">
        <v>2311.5769392900002</v>
      </c>
      <c r="V1831" s="15">
        <v>2313.4106036700005</v>
      </c>
      <c r="W1831" s="15">
        <v>2311.1505451500002</v>
      </c>
      <c r="X1831" s="15">
        <v>2314.5728279100003</v>
      </c>
      <c r="Y1831" s="15">
        <v>2327.4308564000003</v>
      </c>
    </row>
    <row r="1832" spans="1:25" ht="18" thickBot="1" x14ac:dyDescent="0.35">
      <c r="A1832" s="60">
        <v>3</v>
      </c>
      <c r="B1832" s="15">
        <v>2310.3239442499998</v>
      </c>
      <c r="C1832" s="15">
        <v>2308.1140035500002</v>
      </c>
      <c r="D1832" s="15">
        <v>2310.6188808100001</v>
      </c>
      <c r="E1832" s="15">
        <v>2310.61286595</v>
      </c>
      <c r="F1832" s="15">
        <v>2310.67367375</v>
      </c>
      <c r="G1832" s="15">
        <v>2308.7163460500001</v>
      </c>
      <c r="H1832" s="15">
        <v>2310.0080060600003</v>
      </c>
      <c r="I1832" s="15">
        <v>2311.1495432299998</v>
      </c>
      <c r="J1832" s="15">
        <v>2314.71546416</v>
      </c>
      <c r="K1832" s="15">
        <v>2310.7958966100005</v>
      </c>
      <c r="L1832" s="15">
        <v>2311.3495899700001</v>
      </c>
      <c r="M1832" s="15">
        <v>2310.3984716599998</v>
      </c>
      <c r="N1832" s="19">
        <v>2317.9450427900001</v>
      </c>
      <c r="O1832" s="15">
        <v>2318.5640067900003</v>
      </c>
      <c r="P1832" s="15">
        <v>2322.3304477299998</v>
      </c>
      <c r="Q1832" s="15">
        <v>2322.6659415700001</v>
      </c>
      <c r="R1832" s="15">
        <v>2321.9721553500003</v>
      </c>
      <c r="S1832" s="15">
        <v>2321.5326486800004</v>
      </c>
      <c r="T1832" s="15">
        <v>2314.5800890099999</v>
      </c>
      <c r="U1832" s="15">
        <v>2313.68431465</v>
      </c>
      <c r="V1832" s="15">
        <v>2313.0327103600002</v>
      </c>
      <c r="W1832" s="15">
        <v>2320.3321366</v>
      </c>
      <c r="X1832" s="15">
        <v>2312.5428299599998</v>
      </c>
      <c r="Y1832" s="15">
        <v>2318.5466374000002</v>
      </c>
    </row>
    <row r="1833" spans="1:25" ht="18" thickBot="1" x14ac:dyDescent="0.35">
      <c r="A1833" s="60">
        <v>4</v>
      </c>
      <c r="B1833" s="15">
        <v>2311.5037622099999</v>
      </c>
      <c r="C1833" s="15">
        <v>2313.6462257200001</v>
      </c>
      <c r="D1833" s="15">
        <v>2312.9649184300001</v>
      </c>
      <c r="E1833" s="15">
        <v>2307.2720991300002</v>
      </c>
      <c r="F1833" s="15">
        <v>2307.0221997200001</v>
      </c>
      <c r="G1833" s="15">
        <v>2306.6107416599998</v>
      </c>
      <c r="H1833" s="15">
        <v>2294.6253536100003</v>
      </c>
      <c r="I1833" s="15">
        <v>2301.3480780999998</v>
      </c>
      <c r="J1833" s="15">
        <v>2304.0114818100001</v>
      </c>
      <c r="K1833" s="15">
        <v>2305.1396144700002</v>
      </c>
      <c r="L1833" s="15">
        <v>2306.20199228</v>
      </c>
      <c r="M1833" s="15">
        <v>2300.8561615799999</v>
      </c>
      <c r="N1833" s="19">
        <v>2300.1464352500002</v>
      </c>
      <c r="O1833" s="15">
        <v>2297.1858247600003</v>
      </c>
      <c r="P1833" s="15">
        <v>2305.0494075300003</v>
      </c>
      <c r="Q1833" s="15">
        <v>2317.7051055299999</v>
      </c>
      <c r="R1833" s="15">
        <v>2317.96915627</v>
      </c>
      <c r="S1833" s="15">
        <v>2317.0403163999999</v>
      </c>
      <c r="T1833" s="15">
        <v>2306.3724445400003</v>
      </c>
      <c r="U1833" s="15">
        <v>2305.12879595</v>
      </c>
      <c r="V1833" s="15">
        <v>2307.9602285400001</v>
      </c>
      <c r="W1833" s="15">
        <v>2310.8525902299998</v>
      </c>
      <c r="X1833" s="15">
        <v>2330.1459638699998</v>
      </c>
      <c r="Y1833" s="15">
        <v>2320.80160239</v>
      </c>
    </row>
    <row r="1834" spans="1:25" ht="18" thickBot="1" x14ac:dyDescent="0.35">
      <c r="A1834" s="60">
        <v>5</v>
      </c>
      <c r="B1834" s="15">
        <v>2316.3867240899999</v>
      </c>
      <c r="C1834" s="15">
        <v>2316.4322165200001</v>
      </c>
      <c r="D1834" s="15">
        <v>2316.2158655600001</v>
      </c>
      <c r="E1834" s="15">
        <v>2310.9169293300001</v>
      </c>
      <c r="F1834" s="15">
        <v>2305.3623601099998</v>
      </c>
      <c r="G1834" s="15">
        <v>2304.6250681500001</v>
      </c>
      <c r="H1834" s="15">
        <v>2305.1752552200001</v>
      </c>
      <c r="I1834" s="15">
        <v>2300.4272791399999</v>
      </c>
      <c r="J1834" s="15">
        <v>2312.2577785700005</v>
      </c>
      <c r="K1834" s="15">
        <v>2311.5009565700002</v>
      </c>
      <c r="L1834" s="15">
        <v>2312.4519631900002</v>
      </c>
      <c r="M1834" s="15">
        <v>2315.6642250900004</v>
      </c>
      <c r="N1834" s="19">
        <v>2308.6286877800003</v>
      </c>
      <c r="O1834" s="15">
        <v>2308.4253818400002</v>
      </c>
      <c r="P1834" s="15">
        <v>2315.1728308400002</v>
      </c>
      <c r="Q1834" s="15">
        <v>2321.3512842500004</v>
      </c>
      <c r="R1834" s="15">
        <v>2321.4175221800001</v>
      </c>
      <c r="S1834" s="15">
        <v>2320.7160924700001</v>
      </c>
      <c r="T1834" s="15">
        <v>2312.5908634100001</v>
      </c>
      <c r="U1834" s="15">
        <v>2307.8760352400004</v>
      </c>
      <c r="V1834" s="15">
        <v>2310.53194807</v>
      </c>
      <c r="W1834" s="15">
        <v>2313.4123072000002</v>
      </c>
      <c r="X1834" s="15">
        <v>2305.5028307000002</v>
      </c>
      <c r="Y1834" s="15">
        <v>2307.7885551099998</v>
      </c>
    </row>
    <row r="1835" spans="1:25" ht="18" thickBot="1" x14ac:dyDescent="0.35">
      <c r="A1835" s="60">
        <v>6</v>
      </c>
      <c r="B1835" s="15">
        <v>2321.6279007600001</v>
      </c>
      <c r="C1835" s="15">
        <v>2316.6110748400001</v>
      </c>
      <c r="D1835" s="15">
        <v>2319.4772403800002</v>
      </c>
      <c r="E1835" s="15">
        <v>2317.1352688500001</v>
      </c>
      <c r="F1835" s="15">
        <v>2306.9554787100001</v>
      </c>
      <c r="G1835" s="15">
        <v>2305.4857578300002</v>
      </c>
      <c r="H1835" s="15">
        <v>2307.2143844500001</v>
      </c>
      <c r="I1835" s="15">
        <v>2299.4581525000003</v>
      </c>
      <c r="J1835" s="15">
        <v>2297.9468358100003</v>
      </c>
      <c r="K1835" s="15">
        <v>2295.3358498300004</v>
      </c>
      <c r="L1835" s="15">
        <v>2295.9646869100002</v>
      </c>
      <c r="M1835" s="15">
        <v>2298.12265114</v>
      </c>
      <c r="N1835" s="19">
        <v>2300.5549429700004</v>
      </c>
      <c r="O1835" s="15">
        <v>2301.9584811300001</v>
      </c>
      <c r="P1835" s="15">
        <v>2307.2870125099998</v>
      </c>
      <c r="Q1835" s="15">
        <v>2315.6403394500003</v>
      </c>
      <c r="R1835" s="15">
        <v>2315.6561942899998</v>
      </c>
      <c r="S1835" s="15">
        <v>2313.0747933500002</v>
      </c>
      <c r="T1835" s="15">
        <v>2304.8233648</v>
      </c>
      <c r="U1835" s="15">
        <v>2301.6983339899998</v>
      </c>
      <c r="V1835" s="15">
        <v>2307.6085397699999</v>
      </c>
      <c r="W1835" s="15">
        <v>2312.8962658700002</v>
      </c>
      <c r="X1835" s="15">
        <v>2320.6376294600004</v>
      </c>
      <c r="Y1835" s="15">
        <v>2313.1311521000002</v>
      </c>
    </row>
    <row r="1836" spans="1:25" ht="18" thickBot="1" x14ac:dyDescent="0.35">
      <c r="A1836" s="60">
        <v>7</v>
      </c>
      <c r="B1836" s="15">
        <v>2316.4987657199999</v>
      </c>
      <c r="C1836" s="15">
        <v>2319.0726664499998</v>
      </c>
      <c r="D1836" s="15">
        <v>2319.1490831900001</v>
      </c>
      <c r="E1836" s="15">
        <v>2318.9733149600002</v>
      </c>
      <c r="F1836" s="15">
        <v>2313.81260707</v>
      </c>
      <c r="G1836" s="15">
        <v>2309.12923692</v>
      </c>
      <c r="H1836" s="15">
        <v>2310.3223781800002</v>
      </c>
      <c r="I1836" s="15">
        <v>2303.6212873800005</v>
      </c>
      <c r="J1836" s="15">
        <v>2305.8576159800004</v>
      </c>
      <c r="K1836" s="15">
        <v>2306.6106187300002</v>
      </c>
      <c r="L1836" s="15">
        <v>2307.5346976999999</v>
      </c>
      <c r="M1836" s="15">
        <v>2310.6857589400001</v>
      </c>
      <c r="N1836" s="19">
        <v>2313.6171475199999</v>
      </c>
      <c r="O1836" s="15">
        <v>2312.2155663600001</v>
      </c>
      <c r="P1836" s="15">
        <v>2314.89168849</v>
      </c>
      <c r="Q1836" s="15">
        <v>2314.3190595400001</v>
      </c>
      <c r="R1836" s="15">
        <v>2313.3347856199998</v>
      </c>
      <c r="S1836" s="15">
        <v>2312.53141512</v>
      </c>
      <c r="T1836" s="15">
        <v>2311.7874035700002</v>
      </c>
      <c r="U1836" s="15">
        <v>2308.0855038999998</v>
      </c>
      <c r="V1836" s="15">
        <v>2312.0698213800001</v>
      </c>
      <c r="W1836" s="15">
        <v>2321.0394327600002</v>
      </c>
      <c r="X1836" s="15">
        <v>2327.8862934600002</v>
      </c>
      <c r="Y1836" s="15">
        <v>2311.25003079</v>
      </c>
    </row>
    <row r="1837" spans="1:25" ht="18" thickBot="1" x14ac:dyDescent="0.35">
      <c r="A1837" s="60">
        <v>8</v>
      </c>
      <c r="B1837" s="15">
        <v>2314.4141294700003</v>
      </c>
      <c r="C1837" s="15">
        <v>2314.4080365500004</v>
      </c>
      <c r="D1837" s="15">
        <v>2314.3838765700002</v>
      </c>
      <c r="E1837" s="15">
        <v>2318.4599939200002</v>
      </c>
      <c r="F1837" s="15">
        <v>2316.9752191300004</v>
      </c>
      <c r="G1837" s="15">
        <v>2303.7494330300001</v>
      </c>
      <c r="H1837" s="15">
        <v>2304.7911073800001</v>
      </c>
      <c r="I1837" s="15">
        <v>2305.2779137200005</v>
      </c>
      <c r="J1837" s="15">
        <v>2308.1708493000001</v>
      </c>
      <c r="K1837" s="15">
        <v>2305.0306493600001</v>
      </c>
      <c r="L1837" s="15">
        <v>2310.5918542500003</v>
      </c>
      <c r="M1837" s="15">
        <v>2310.2808648300002</v>
      </c>
      <c r="N1837" s="19">
        <v>2310.6489709699999</v>
      </c>
      <c r="O1837" s="15">
        <v>2308.1590841300003</v>
      </c>
      <c r="P1837" s="15">
        <v>2308.6037537500001</v>
      </c>
      <c r="Q1837" s="15">
        <v>2317.5282690700001</v>
      </c>
      <c r="R1837" s="15">
        <v>2316.7404798600001</v>
      </c>
      <c r="S1837" s="15">
        <v>2313.9518757100004</v>
      </c>
      <c r="T1837" s="15">
        <v>2316.7315815400002</v>
      </c>
      <c r="U1837" s="15">
        <v>2313.3973576799999</v>
      </c>
      <c r="V1837" s="15">
        <v>2307.1180684800001</v>
      </c>
      <c r="W1837" s="15">
        <v>2306.8849670899999</v>
      </c>
      <c r="X1837" s="15">
        <v>2320.5284297900002</v>
      </c>
      <c r="Y1837" s="15">
        <v>2315.04896749</v>
      </c>
    </row>
    <row r="1838" spans="1:25" ht="18" thickBot="1" x14ac:dyDescent="0.35">
      <c r="A1838" s="60">
        <v>9</v>
      </c>
      <c r="B1838" s="15">
        <v>2314.5182533699999</v>
      </c>
      <c r="C1838" s="15">
        <v>2313.0624693300001</v>
      </c>
      <c r="D1838" s="15">
        <v>2311.0216560700001</v>
      </c>
      <c r="E1838" s="15">
        <v>2310.2456911899999</v>
      </c>
      <c r="F1838" s="15">
        <v>2313.09324315</v>
      </c>
      <c r="G1838" s="15">
        <v>2316.13385913</v>
      </c>
      <c r="H1838" s="15">
        <v>2323.8118911600004</v>
      </c>
      <c r="I1838" s="15">
        <v>2321.0839052400001</v>
      </c>
      <c r="J1838" s="15">
        <v>2317.3342244400001</v>
      </c>
      <c r="K1838" s="15">
        <v>2317.5704311999998</v>
      </c>
      <c r="L1838" s="15">
        <v>2317.7851263000002</v>
      </c>
      <c r="M1838" s="15">
        <v>2315.8480782800002</v>
      </c>
      <c r="N1838" s="19">
        <v>2317.3930192500002</v>
      </c>
      <c r="O1838" s="15">
        <v>2311.9015250299999</v>
      </c>
      <c r="P1838" s="15">
        <v>2309.0734465800001</v>
      </c>
      <c r="Q1838" s="15">
        <v>2312.0711034200003</v>
      </c>
      <c r="R1838" s="15">
        <v>2309.7766179700002</v>
      </c>
      <c r="S1838" s="15">
        <v>2310.4423201099999</v>
      </c>
      <c r="T1838" s="15">
        <v>2309.7985850900004</v>
      </c>
      <c r="U1838" s="15">
        <v>2313.21179966</v>
      </c>
      <c r="V1838" s="15">
        <v>2317.06175936</v>
      </c>
      <c r="W1838" s="15">
        <v>2310.0145833300003</v>
      </c>
      <c r="X1838" s="15">
        <v>2304.4399438199998</v>
      </c>
      <c r="Y1838" s="15">
        <v>2297.94379622</v>
      </c>
    </row>
    <row r="1839" spans="1:25" ht="18" thickBot="1" x14ac:dyDescent="0.35">
      <c r="A1839" s="60">
        <v>10</v>
      </c>
      <c r="B1839" s="15">
        <v>2301.6514563500004</v>
      </c>
      <c r="C1839" s="15">
        <v>2298.6191086700001</v>
      </c>
      <c r="D1839" s="15">
        <v>2298.5177921700001</v>
      </c>
      <c r="E1839" s="15">
        <v>2298.1697797800002</v>
      </c>
      <c r="F1839" s="15">
        <v>2298.3692780900001</v>
      </c>
      <c r="G1839" s="15">
        <v>2301.9767240300002</v>
      </c>
      <c r="H1839" s="15">
        <v>2307.5181336400001</v>
      </c>
      <c r="I1839" s="15">
        <v>2298.4308362800002</v>
      </c>
      <c r="J1839" s="15">
        <v>2299.3085123400001</v>
      </c>
      <c r="K1839" s="15">
        <v>2299.9104972499999</v>
      </c>
      <c r="L1839" s="15">
        <v>2299.9582346300003</v>
      </c>
      <c r="M1839" s="15">
        <v>2299.8076909800002</v>
      </c>
      <c r="N1839" s="19">
        <v>2295.5793469999999</v>
      </c>
      <c r="O1839" s="15">
        <v>2302.5980650000001</v>
      </c>
      <c r="P1839" s="15">
        <v>2302.4701253500002</v>
      </c>
      <c r="Q1839" s="15">
        <v>2313.2990423800002</v>
      </c>
      <c r="R1839" s="15">
        <v>2314.1418768600001</v>
      </c>
      <c r="S1839" s="15">
        <v>2316.1743742100002</v>
      </c>
      <c r="T1839" s="15">
        <v>2316.4093624699999</v>
      </c>
      <c r="U1839" s="15">
        <v>2316.6922523399999</v>
      </c>
      <c r="V1839" s="15">
        <v>2316.6523503400003</v>
      </c>
      <c r="W1839" s="15">
        <v>2312.5178793700002</v>
      </c>
      <c r="X1839" s="15">
        <v>2308.4991577999999</v>
      </c>
      <c r="Y1839" s="15">
        <v>2303.7253776200005</v>
      </c>
    </row>
    <row r="1840" spans="1:25" ht="18" thickBot="1" x14ac:dyDescent="0.35">
      <c r="A1840" s="60">
        <v>11</v>
      </c>
      <c r="B1840" s="15">
        <v>2310.0209140800002</v>
      </c>
      <c r="C1840" s="15">
        <v>2309.9976808800002</v>
      </c>
      <c r="D1840" s="15">
        <v>2309.8837466599998</v>
      </c>
      <c r="E1840" s="15">
        <v>2310.2592550300001</v>
      </c>
      <c r="F1840" s="15">
        <v>2309.5940599</v>
      </c>
      <c r="G1840" s="15">
        <v>2305.0167399100001</v>
      </c>
      <c r="H1840" s="15">
        <v>2312.6034254699998</v>
      </c>
      <c r="I1840" s="15">
        <v>2312.9857240700003</v>
      </c>
      <c r="J1840" s="15">
        <v>2317.7404975700001</v>
      </c>
      <c r="K1840" s="15">
        <v>2318.30268695</v>
      </c>
      <c r="L1840" s="15">
        <v>2318.7716708500002</v>
      </c>
      <c r="M1840" s="15">
        <v>2319.0101231200001</v>
      </c>
      <c r="N1840" s="19">
        <v>2319.1502618000004</v>
      </c>
      <c r="O1840" s="15">
        <v>2314.3872992699999</v>
      </c>
      <c r="P1840" s="15">
        <v>2314.0734729300002</v>
      </c>
      <c r="Q1840" s="15">
        <v>2312.74863534</v>
      </c>
      <c r="R1840" s="15">
        <v>2309.2227972400001</v>
      </c>
      <c r="S1840" s="15">
        <v>2311.6313130799999</v>
      </c>
      <c r="T1840" s="15">
        <v>2311.2190369600003</v>
      </c>
      <c r="U1840" s="15">
        <v>2311.4445906700003</v>
      </c>
      <c r="V1840" s="15">
        <v>2311.4822968500002</v>
      </c>
      <c r="W1840" s="15">
        <v>2314.7107200999999</v>
      </c>
      <c r="X1840" s="15">
        <v>2310.2491879700001</v>
      </c>
      <c r="Y1840" s="15">
        <v>2308.3610654300001</v>
      </c>
    </row>
    <row r="1841" spans="1:25" ht="18" thickBot="1" x14ac:dyDescent="0.35">
      <c r="A1841" s="60">
        <v>12</v>
      </c>
      <c r="B1841" s="15">
        <v>2309.48632868</v>
      </c>
      <c r="C1841" s="15">
        <v>2311.3261608399998</v>
      </c>
      <c r="D1841" s="15">
        <v>2313.7569108000002</v>
      </c>
      <c r="E1841" s="15">
        <v>2315.5581801300004</v>
      </c>
      <c r="F1841" s="15">
        <v>2315.5819182800001</v>
      </c>
      <c r="G1841" s="15">
        <v>2311.6227541100002</v>
      </c>
      <c r="H1841" s="15">
        <v>2312.4946897700002</v>
      </c>
      <c r="I1841" s="15">
        <v>2312.30305348</v>
      </c>
      <c r="J1841" s="15">
        <v>2315.3741295200002</v>
      </c>
      <c r="K1841" s="15">
        <v>2310.9226470100002</v>
      </c>
      <c r="L1841" s="15">
        <v>2307.0320759300002</v>
      </c>
      <c r="M1841" s="15">
        <v>2309.1301952000003</v>
      </c>
      <c r="N1841" s="19">
        <v>2308.7563760100002</v>
      </c>
      <c r="O1841" s="15">
        <v>2308.6842563800001</v>
      </c>
      <c r="P1841" s="15">
        <v>2316.2277687800001</v>
      </c>
      <c r="Q1841" s="15">
        <v>2313.9368566500002</v>
      </c>
      <c r="R1841" s="15">
        <v>2316.3707010500002</v>
      </c>
      <c r="S1841" s="15">
        <v>2319.6174654500001</v>
      </c>
      <c r="T1841" s="15">
        <v>2314.91152599</v>
      </c>
      <c r="U1841" s="15">
        <v>2317.0501945000001</v>
      </c>
      <c r="V1841" s="15">
        <v>2314.8876139100003</v>
      </c>
      <c r="W1841" s="15">
        <v>2309.1090969800002</v>
      </c>
      <c r="X1841" s="15">
        <v>2312.7460930100001</v>
      </c>
      <c r="Y1841" s="15">
        <v>2311.3698743800001</v>
      </c>
    </row>
    <row r="1842" spans="1:25" ht="18" thickBot="1" x14ac:dyDescent="0.35">
      <c r="A1842" s="60">
        <v>13</v>
      </c>
      <c r="B1842" s="15">
        <v>2314.7555845400002</v>
      </c>
      <c r="C1842" s="15">
        <v>2309.1188774700004</v>
      </c>
      <c r="D1842" s="15">
        <v>2311.3104381200001</v>
      </c>
      <c r="E1842" s="15">
        <v>2307.3957267300002</v>
      </c>
      <c r="F1842" s="15">
        <v>2307.9990506000004</v>
      </c>
      <c r="G1842" s="15">
        <v>2304.2169943400004</v>
      </c>
      <c r="H1842" s="15">
        <v>2304.9274453300004</v>
      </c>
      <c r="I1842" s="15">
        <v>2308.6830472700003</v>
      </c>
      <c r="J1842" s="15">
        <v>2310.3005180800001</v>
      </c>
      <c r="K1842" s="15">
        <v>2309.9539645000004</v>
      </c>
      <c r="L1842" s="15">
        <v>2313.5350765000003</v>
      </c>
      <c r="M1842" s="15">
        <v>2313.7067788300001</v>
      </c>
      <c r="N1842" s="19">
        <v>2313.2751655600005</v>
      </c>
      <c r="O1842" s="15">
        <v>2310.7517811000002</v>
      </c>
      <c r="P1842" s="15">
        <v>2314.5744545300004</v>
      </c>
      <c r="Q1842" s="15">
        <v>2314.6557356700005</v>
      </c>
      <c r="R1842" s="15">
        <v>2315.5795439600001</v>
      </c>
      <c r="S1842" s="15">
        <v>2317.6098240000001</v>
      </c>
      <c r="T1842" s="15">
        <v>2311.8535622899999</v>
      </c>
      <c r="U1842" s="15">
        <v>2311.9967631700001</v>
      </c>
      <c r="V1842" s="15">
        <v>2315.1201717200001</v>
      </c>
      <c r="W1842" s="15">
        <v>2312.6992341800001</v>
      </c>
      <c r="X1842" s="15">
        <v>2307.0109474700002</v>
      </c>
      <c r="Y1842" s="15">
        <v>2311.3865226500002</v>
      </c>
    </row>
    <row r="1843" spans="1:25" ht="18" thickBot="1" x14ac:dyDescent="0.35">
      <c r="A1843" s="60">
        <v>14</v>
      </c>
      <c r="B1843" s="15">
        <v>2314.30936845</v>
      </c>
      <c r="C1843" s="15">
        <v>2314.2753024000003</v>
      </c>
      <c r="D1843" s="15">
        <v>2310.8639183700002</v>
      </c>
      <c r="E1843" s="15">
        <v>2311.9468371000003</v>
      </c>
      <c r="F1843" s="15">
        <v>2313.6669875500002</v>
      </c>
      <c r="G1843" s="15">
        <v>2307.5296798400004</v>
      </c>
      <c r="H1843" s="15">
        <v>2313.0348012200002</v>
      </c>
      <c r="I1843" s="15">
        <v>2314.7544006900002</v>
      </c>
      <c r="J1843" s="15">
        <v>2311.1632149300003</v>
      </c>
      <c r="K1843" s="15">
        <v>2314.5807720900002</v>
      </c>
      <c r="L1843" s="15">
        <v>2315.4596264100001</v>
      </c>
      <c r="M1843" s="15">
        <v>2315.0356317800001</v>
      </c>
      <c r="N1843" s="19">
        <v>2312.2781108600002</v>
      </c>
      <c r="O1843" s="15">
        <v>2313.2952023600001</v>
      </c>
      <c r="P1843" s="15">
        <v>2315.9670312100002</v>
      </c>
      <c r="Q1843" s="15">
        <v>2315.3505727400002</v>
      </c>
      <c r="R1843" s="15">
        <v>2315.3537406800001</v>
      </c>
      <c r="S1843" s="15">
        <v>2315.4561978800002</v>
      </c>
      <c r="T1843" s="15">
        <v>2315.5313224199999</v>
      </c>
      <c r="U1843" s="15">
        <v>2315.51769178</v>
      </c>
      <c r="V1843" s="15">
        <v>2322.65781066</v>
      </c>
      <c r="W1843" s="15">
        <v>2311.9105978500002</v>
      </c>
      <c r="X1843" s="15">
        <v>2312.9591016300001</v>
      </c>
      <c r="Y1843" s="15">
        <v>2310.5904908500002</v>
      </c>
    </row>
    <row r="1844" spans="1:25" ht="18" thickBot="1" x14ac:dyDescent="0.35">
      <c r="A1844" s="60">
        <v>15</v>
      </c>
      <c r="B1844" s="15">
        <v>2318.4369358800004</v>
      </c>
      <c r="C1844" s="15">
        <v>2315.3775518100001</v>
      </c>
      <c r="D1844" s="15">
        <v>2315.9169629400003</v>
      </c>
      <c r="E1844" s="15">
        <v>2311.9952255300004</v>
      </c>
      <c r="F1844" s="15">
        <v>2308.9549534400003</v>
      </c>
      <c r="G1844" s="15">
        <v>2307.4427020700005</v>
      </c>
      <c r="H1844" s="15">
        <v>2305.5531357600003</v>
      </c>
      <c r="I1844" s="15">
        <v>2305.6893104999999</v>
      </c>
      <c r="J1844" s="15">
        <v>2316.8805960700001</v>
      </c>
      <c r="K1844" s="15">
        <v>2317.4251742200004</v>
      </c>
      <c r="L1844" s="15">
        <v>2317.6697677400002</v>
      </c>
      <c r="M1844" s="15">
        <v>2317.6349695100002</v>
      </c>
      <c r="N1844" s="19">
        <v>2317.3074683300001</v>
      </c>
      <c r="O1844" s="15">
        <v>2325.5389249300001</v>
      </c>
      <c r="P1844" s="15">
        <v>2324.9573507700002</v>
      </c>
      <c r="Q1844" s="15">
        <v>2324.7522314600001</v>
      </c>
      <c r="R1844" s="15">
        <v>2324.6623247300004</v>
      </c>
      <c r="S1844" s="15">
        <v>2328.4952414500003</v>
      </c>
      <c r="T1844" s="15">
        <v>2328.7068410800002</v>
      </c>
      <c r="U1844" s="15">
        <v>2329.0412260800003</v>
      </c>
      <c r="V1844" s="15">
        <v>2324.6306872100004</v>
      </c>
      <c r="W1844" s="15">
        <v>2312.3461088499998</v>
      </c>
      <c r="X1844" s="15">
        <v>2316.14524738</v>
      </c>
      <c r="Y1844" s="15">
        <v>2317.8326299600003</v>
      </c>
    </row>
    <row r="1845" spans="1:25" ht="18" thickBot="1" x14ac:dyDescent="0.35">
      <c r="A1845" s="60">
        <v>16</v>
      </c>
      <c r="B1845" s="15">
        <v>2318.7786283300002</v>
      </c>
      <c r="C1845" s="15">
        <v>2311.2986221500005</v>
      </c>
      <c r="D1845" s="15">
        <v>2311.7135371900004</v>
      </c>
      <c r="E1845" s="15">
        <v>2309.0799336500004</v>
      </c>
      <c r="F1845" s="15">
        <v>2303.71857705</v>
      </c>
      <c r="G1845" s="15">
        <v>2305.0760663000001</v>
      </c>
      <c r="H1845" s="15">
        <v>2306.6317928200001</v>
      </c>
      <c r="I1845" s="15">
        <v>2306.83776545</v>
      </c>
      <c r="J1845" s="15">
        <v>2308.6573554699999</v>
      </c>
      <c r="K1845" s="15">
        <v>2320.6107307400002</v>
      </c>
      <c r="L1845" s="15">
        <v>2320.9674386000002</v>
      </c>
      <c r="M1845" s="15">
        <v>2320.8725779400002</v>
      </c>
      <c r="N1845" s="19">
        <v>2312.8458395000002</v>
      </c>
      <c r="O1845" s="15">
        <v>2314.8028166499998</v>
      </c>
      <c r="P1845" s="15">
        <v>2323.4027939699999</v>
      </c>
      <c r="Q1845" s="15">
        <v>2323.0918876000001</v>
      </c>
      <c r="R1845" s="15">
        <v>2320.5767193700003</v>
      </c>
      <c r="S1845" s="15">
        <v>2326.7747617900004</v>
      </c>
      <c r="T1845" s="15">
        <v>2324.13352407</v>
      </c>
      <c r="U1845" s="15">
        <v>2324.3737349500002</v>
      </c>
      <c r="V1845" s="15">
        <v>2324.2212470200002</v>
      </c>
      <c r="W1845" s="15">
        <v>2315.8239723900001</v>
      </c>
      <c r="X1845" s="15">
        <v>2318.2638275899999</v>
      </c>
      <c r="Y1845" s="15">
        <v>2316.35432317</v>
      </c>
    </row>
    <row r="1846" spans="1:25" ht="18" thickBot="1" x14ac:dyDescent="0.35">
      <c r="A1846" s="60">
        <v>17</v>
      </c>
      <c r="B1846" s="15">
        <v>2323.1306352900001</v>
      </c>
      <c r="C1846" s="15">
        <v>2322.2093997900001</v>
      </c>
      <c r="D1846" s="15">
        <v>2323.0974334399998</v>
      </c>
      <c r="E1846" s="15">
        <v>2313.9461034700003</v>
      </c>
      <c r="F1846" s="15">
        <v>2316.8671571000004</v>
      </c>
      <c r="G1846" s="15">
        <v>2306.75720133</v>
      </c>
      <c r="H1846" s="15">
        <v>2291.8807388800001</v>
      </c>
      <c r="I1846" s="15">
        <v>2304.5740899800003</v>
      </c>
      <c r="J1846" s="15">
        <v>2306.6069541500001</v>
      </c>
      <c r="K1846" s="15">
        <v>2307.9274457700003</v>
      </c>
      <c r="L1846" s="15">
        <v>2308.9354033099999</v>
      </c>
      <c r="M1846" s="15">
        <v>2298.6017711300001</v>
      </c>
      <c r="N1846" s="19">
        <v>2301.5709828200002</v>
      </c>
      <c r="O1846" s="15">
        <v>2316.9329651200001</v>
      </c>
      <c r="P1846" s="15">
        <v>2316.2520717699999</v>
      </c>
      <c r="Q1846" s="15">
        <v>2322.5571727800002</v>
      </c>
      <c r="R1846" s="15">
        <v>2323.6995408600001</v>
      </c>
      <c r="S1846" s="15">
        <v>2323.6674725800003</v>
      </c>
      <c r="T1846" s="15">
        <v>2320.3082648400004</v>
      </c>
      <c r="U1846" s="15">
        <v>2322.7265264600001</v>
      </c>
      <c r="V1846" s="15">
        <v>2316.19778279</v>
      </c>
      <c r="W1846" s="15">
        <v>2321.7922285700001</v>
      </c>
      <c r="X1846" s="15">
        <v>2300.4145507900002</v>
      </c>
      <c r="Y1846" s="15">
        <v>2314.35757079</v>
      </c>
    </row>
    <row r="1847" spans="1:25" ht="18" thickBot="1" x14ac:dyDescent="0.35">
      <c r="A1847" s="60">
        <v>18</v>
      </c>
      <c r="B1847" s="15">
        <v>2316.0555869400005</v>
      </c>
      <c r="C1847" s="15">
        <v>2318.7545151000004</v>
      </c>
      <c r="D1847" s="15">
        <v>2318.4468520800001</v>
      </c>
      <c r="E1847" s="15">
        <v>2315.7776997300002</v>
      </c>
      <c r="F1847" s="15">
        <v>2320.7116956200002</v>
      </c>
      <c r="G1847" s="15">
        <v>2324.8398958600001</v>
      </c>
      <c r="H1847" s="15">
        <v>2325.8496762700001</v>
      </c>
      <c r="I1847" s="15">
        <v>2326.3105604900002</v>
      </c>
      <c r="J1847" s="15">
        <v>2325.2160478599999</v>
      </c>
      <c r="K1847" s="15">
        <v>2327.27544631</v>
      </c>
      <c r="L1847" s="15">
        <v>2327.0528087299999</v>
      </c>
      <c r="M1847" s="15">
        <v>2330.8679121000005</v>
      </c>
      <c r="N1847" s="19">
        <v>2330.75774396</v>
      </c>
      <c r="O1847" s="15">
        <v>2330.8195230199999</v>
      </c>
      <c r="P1847" s="15">
        <v>2332.3791867600003</v>
      </c>
      <c r="Q1847" s="15">
        <v>2334.1416858299999</v>
      </c>
      <c r="R1847" s="15">
        <v>2329.8504821200004</v>
      </c>
      <c r="S1847" s="15">
        <v>2329.4885319499999</v>
      </c>
      <c r="T1847" s="15">
        <v>2328.27162976</v>
      </c>
      <c r="U1847" s="15">
        <v>2329.19760451</v>
      </c>
      <c r="V1847" s="15">
        <v>2328.1274758700001</v>
      </c>
      <c r="W1847" s="15">
        <v>2326.1048206599999</v>
      </c>
      <c r="X1847" s="15">
        <v>2323.3653998999998</v>
      </c>
      <c r="Y1847" s="15">
        <v>2320.2136134100001</v>
      </c>
    </row>
    <row r="1848" spans="1:25" ht="18" thickBot="1" x14ac:dyDescent="0.35">
      <c r="A1848" s="60">
        <v>19</v>
      </c>
      <c r="B1848" s="15">
        <v>2321.8381404900001</v>
      </c>
      <c r="C1848" s="15">
        <v>2321.6460986000002</v>
      </c>
      <c r="D1848" s="15">
        <v>2321.4619406800002</v>
      </c>
      <c r="E1848" s="15">
        <v>2319.0797216500005</v>
      </c>
      <c r="F1848" s="15">
        <v>2323.3199222399999</v>
      </c>
      <c r="G1848" s="15">
        <v>2327.3385675999998</v>
      </c>
      <c r="H1848" s="15">
        <v>2328.2969694700005</v>
      </c>
      <c r="I1848" s="15">
        <v>2328.2829292900001</v>
      </c>
      <c r="J1848" s="15">
        <v>2328.1443583300002</v>
      </c>
      <c r="K1848" s="15">
        <v>2328.5129321499999</v>
      </c>
      <c r="L1848" s="15">
        <v>2324.8941333800003</v>
      </c>
      <c r="M1848" s="15">
        <v>2325.1043462300004</v>
      </c>
      <c r="N1848" s="19">
        <v>2322.8967757999999</v>
      </c>
      <c r="O1848" s="15">
        <v>2326.8158514100001</v>
      </c>
      <c r="P1848" s="15">
        <v>2329.9516287800002</v>
      </c>
      <c r="Q1848" s="15">
        <v>2329.3444101300001</v>
      </c>
      <c r="R1848" s="15">
        <v>2329.5455413400005</v>
      </c>
      <c r="S1848" s="15">
        <v>2331.1036649600001</v>
      </c>
      <c r="T1848" s="15">
        <v>2331.0767168500001</v>
      </c>
      <c r="U1848" s="15">
        <v>2331.6149304600003</v>
      </c>
      <c r="V1848" s="15">
        <v>2331.6147898700001</v>
      </c>
      <c r="W1848" s="15">
        <v>2326.5593104</v>
      </c>
      <c r="X1848" s="15">
        <v>2323.3710645900001</v>
      </c>
      <c r="Y1848" s="15">
        <v>2315.3167935800002</v>
      </c>
    </row>
    <row r="1849" spans="1:25" ht="18" thickBot="1" x14ac:dyDescent="0.35">
      <c r="A1849" s="60">
        <v>20</v>
      </c>
      <c r="B1849" s="15">
        <v>2317.5231592600003</v>
      </c>
      <c r="C1849" s="15">
        <v>2316.2422764600001</v>
      </c>
      <c r="D1849" s="15">
        <v>2315.2095547100002</v>
      </c>
      <c r="E1849" s="15">
        <v>2314.1940205000001</v>
      </c>
      <c r="F1849" s="15">
        <v>2316.5232801000002</v>
      </c>
      <c r="G1849" s="15">
        <v>2318.9982911200004</v>
      </c>
      <c r="H1849" s="15">
        <v>2322.23502482</v>
      </c>
      <c r="I1849" s="15">
        <v>2322.7895855500001</v>
      </c>
      <c r="J1849" s="15">
        <v>2324.9706590300002</v>
      </c>
      <c r="K1849" s="15">
        <v>2324.7228209000004</v>
      </c>
      <c r="L1849" s="15">
        <v>2326.2266178600003</v>
      </c>
      <c r="M1849" s="15">
        <v>2322.9724914400003</v>
      </c>
      <c r="N1849" s="19">
        <v>2323.0770857300004</v>
      </c>
      <c r="O1849" s="15">
        <v>2322.3686207199999</v>
      </c>
      <c r="P1849" s="15">
        <v>2323.3689478400001</v>
      </c>
      <c r="Q1849" s="15">
        <v>2320.1171887199998</v>
      </c>
      <c r="R1849" s="15">
        <v>2320.8854847299999</v>
      </c>
      <c r="S1849" s="15">
        <v>2321.1502788100001</v>
      </c>
      <c r="T1849" s="15">
        <v>2324.9037606000002</v>
      </c>
      <c r="U1849" s="15">
        <v>2325.0217711400001</v>
      </c>
      <c r="V1849" s="15">
        <v>2322.5953263299998</v>
      </c>
      <c r="W1849" s="15">
        <v>2321.1303456400001</v>
      </c>
      <c r="X1849" s="15">
        <v>2323.0460117399998</v>
      </c>
      <c r="Y1849" s="15">
        <v>2316.3450020600003</v>
      </c>
    </row>
    <row r="1850" spans="1:25" ht="18" thickBot="1" x14ac:dyDescent="0.35">
      <c r="A1850" s="60">
        <v>21</v>
      </c>
      <c r="B1850" s="15">
        <v>2323.2156171300003</v>
      </c>
      <c r="C1850" s="15">
        <v>2324.5478433400003</v>
      </c>
      <c r="D1850" s="15">
        <v>2327.99160312</v>
      </c>
      <c r="E1850" s="15">
        <v>2316.5730556899998</v>
      </c>
      <c r="F1850" s="15">
        <v>2308.5506418100003</v>
      </c>
      <c r="G1850" s="15">
        <v>2306.8416809099999</v>
      </c>
      <c r="H1850" s="15">
        <v>2294.3881906300003</v>
      </c>
      <c r="I1850" s="15">
        <v>2290.3394709100003</v>
      </c>
      <c r="J1850" s="15">
        <v>2298.6530364600003</v>
      </c>
      <c r="K1850" s="15">
        <v>2295.5659123599999</v>
      </c>
      <c r="L1850" s="15">
        <v>2300.5130138600002</v>
      </c>
      <c r="M1850" s="15">
        <v>2303.0318222599999</v>
      </c>
      <c r="N1850" s="19">
        <v>2306.9296655900002</v>
      </c>
      <c r="O1850" s="15">
        <v>2303.7225476200001</v>
      </c>
      <c r="P1850" s="15">
        <v>2311.7959832400002</v>
      </c>
      <c r="Q1850" s="15">
        <v>2309.0525771399998</v>
      </c>
      <c r="R1850" s="15">
        <v>2309.2070764700002</v>
      </c>
      <c r="S1850" s="15">
        <v>2310.0391831300003</v>
      </c>
      <c r="T1850" s="15">
        <v>2308.2299147900003</v>
      </c>
      <c r="U1850" s="15">
        <v>2313.07120467</v>
      </c>
      <c r="V1850" s="15">
        <v>2304.2203053000003</v>
      </c>
      <c r="W1850" s="15">
        <v>2308.4275861699998</v>
      </c>
      <c r="X1850" s="15">
        <v>2302.9344256800005</v>
      </c>
      <c r="Y1850" s="15">
        <v>2291.5821476500005</v>
      </c>
    </row>
    <row r="1851" spans="1:25" ht="18" thickBot="1" x14ac:dyDescent="0.35">
      <c r="A1851" s="60">
        <v>22</v>
      </c>
      <c r="B1851" s="15">
        <v>2311.17218538</v>
      </c>
      <c r="C1851" s="15">
        <v>2318.7945427600002</v>
      </c>
      <c r="D1851" s="15">
        <v>2318.0216383000002</v>
      </c>
      <c r="E1851" s="15">
        <v>2318.8381738100002</v>
      </c>
      <c r="F1851" s="15">
        <v>2318.8405232700002</v>
      </c>
      <c r="G1851" s="15">
        <v>2322.3799138200002</v>
      </c>
      <c r="H1851" s="15">
        <v>2323.1547906200003</v>
      </c>
      <c r="I1851" s="15">
        <v>2319.5281757299999</v>
      </c>
      <c r="J1851" s="15">
        <v>2315.71552668</v>
      </c>
      <c r="K1851" s="15">
        <v>2316.49065961</v>
      </c>
      <c r="L1851" s="15">
        <v>2316.4426820400004</v>
      </c>
      <c r="M1851" s="15">
        <v>2316.58291882</v>
      </c>
      <c r="N1851" s="19">
        <v>2311.3467528700003</v>
      </c>
      <c r="O1851" s="15">
        <v>2311.0358608900001</v>
      </c>
      <c r="P1851" s="15">
        <v>2310.9125836100002</v>
      </c>
      <c r="Q1851" s="15">
        <v>2315.1192237499999</v>
      </c>
      <c r="R1851" s="15">
        <v>2318.6056591000001</v>
      </c>
      <c r="S1851" s="15">
        <v>2318.4426842399998</v>
      </c>
      <c r="T1851" s="15">
        <v>2320.3678423199999</v>
      </c>
      <c r="U1851" s="15">
        <v>2319.5570969199998</v>
      </c>
      <c r="V1851" s="15">
        <v>2322.7068448099999</v>
      </c>
      <c r="W1851" s="15">
        <v>2315.1384972400001</v>
      </c>
      <c r="X1851" s="15">
        <v>2307.1304467200002</v>
      </c>
      <c r="Y1851" s="15">
        <v>2309.8480855799999</v>
      </c>
    </row>
    <row r="1852" spans="1:25" ht="18" thickBot="1" x14ac:dyDescent="0.35">
      <c r="A1852" s="60">
        <v>23</v>
      </c>
      <c r="B1852" s="15">
        <v>2315.31070052</v>
      </c>
      <c r="C1852" s="15">
        <v>2315.9466267799999</v>
      </c>
      <c r="D1852" s="15">
        <v>2316.6055856000003</v>
      </c>
      <c r="E1852" s="15">
        <v>2314.84556505</v>
      </c>
      <c r="F1852" s="15">
        <v>2312.3730297299999</v>
      </c>
      <c r="G1852" s="15">
        <v>2310.6344946300001</v>
      </c>
      <c r="H1852" s="15">
        <v>2316.8703150400002</v>
      </c>
      <c r="I1852" s="15">
        <v>2314.9553982699999</v>
      </c>
      <c r="J1852" s="15">
        <v>2320.66957396</v>
      </c>
      <c r="K1852" s="15">
        <v>2322.0640856600003</v>
      </c>
      <c r="L1852" s="15">
        <v>2320.0713750599998</v>
      </c>
      <c r="M1852" s="15">
        <v>2318.3660601500001</v>
      </c>
      <c r="N1852" s="19">
        <v>2318.1318892700001</v>
      </c>
      <c r="O1852" s="15">
        <v>2314.9581596100002</v>
      </c>
      <c r="P1852" s="15">
        <v>2314.37135528</v>
      </c>
      <c r="Q1852" s="15">
        <v>2319.4862754000001</v>
      </c>
      <c r="R1852" s="15">
        <v>2316.9950425000002</v>
      </c>
      <c r="S1852" s="15">
        <v>2317.7615221900001</v>
      </c>
      <c r="T1852" s="15">
        <v>2319.6203467700002</v>
      </c>
      <c r="U1852" s="15">
        <v>2319.6979546900002</v>
      </c>
      <c r="V1852" s="15">
        <v>2317.0528739600004</v>
      </c>
      <c r="W1852" s="15">
        <v>2322.9963726300002</v>
      </c>
      <c r="X1852" s="15">
        <v>2311.6745677100002</v>
      </c>
      <c r="Y1852" s="15">
        <v>2314.5316012200001</v>
      </c>
    </row>
    <row r="1853" spans="1:25" ht="18" thickBot="1" x14ac:dyDescent="0.35">
      <c r="A1853" s="60">
        <v>24</v>
      </c>
      <c r="B1853" s="15">
        <v>2310.98870773</v>
      </c>
      <c r="C1853" s="15">
        <v>2310.854249</v>
      </c>
      <c r="D1853" s="15">
        <v>2307.3099769700002</v>
      </c>
      <c r="E1853" s="15">
        <v>2304.6074603400002</v>
      </c>
      <c r="F1853" s="15">
        <v>2306.8519133099999</v>
      </c>
      <c r="G1853" s="15">
        <v>2305.1917917800001</v>
      </c>
      <c r="H1853" s="15">
        <v>2306.0194650100002</v>
      </c>
      <c r="I1853" s="15">
        <v>2304.1256751700002</v>
      </c>
      <c r="J1853" s="15">
        <v>2307.9941563800003</v>
      </c>
      <c r="K1853" s="15">
        <v>2320.9476244100001</v>
      </c>
      <c r="L1853" s="15">
        <v>2325.1564795499999</v>
      </c>
      <c r="M1853" s="15">
        <v>2322.4910848200002</v>
      </c>
      <c r="N1853" s="19">
        <v>2321.3435355299998</v>
      </c>
      <c r="O1853" s="15">
        <v>2327.7465414100002</v>
      </c>
      <c r="P1853" s="15">
        <v>2325.9994977800002</v>
      </c>
      <c r="Q1853" s="15">
        <v>2325.1639154100003</v>
      </c>
      <c r="R1853" s="15">
        <v>2327.5211465299999</v>
      </c>
      <c r="S1853" s="15">
        <v>2327.6636593399999</v>
      </c>
      <c r="T1853" s="15">
        <v>2339.8421274800003</v>
      </c>
      <c r="U1853" s="15">
        <v>2358.9214678300004</v>
      </c>
      <c r="V1853" s="15">
        <v>2359.3069204100002</v>
      </c>
      <c r="W1853" s="15">
        <v>2356.8017664899999</v>
      </c>
      <c r="X1853" s="15">
        <v>2356.3344902100002</v>
      </c>
      <c r="Y1853" s="15">
        <v>2357.0877762700002</v>
      </c>
    </row>
    <row r="1854" spans="1:25" ht="18" thickBot="1" x14ac:dyDescent="0.35">
      <c r="A1854" s="60">
        <v>25</v>
      </c>
      <c r="B1854" s="15">
        <v>2358.4529081700002</v>
      </c>
      <c r="C1854" s="15">
        <v>2357.2324215300005</v>
      </c>
      <c r="D1854" s="15">
        <v>2354.4452541700002</v>
      </c>
      <c r="E1854" s="15">
        <v>2354.1883648800003</v>
      </c>
      <c r="F1854" s="15">
        <v>2370.52996678</v>
      </c>
      <c r="G1854" s="15">
        <v>2378.4796960399999</v>
      </c>
      <c r="H1854" s="15">
        <v>2392.3702764600002</v>
      </c>
      <c r="I1854" s="15">
        <v>2380.8305217200004</v>
      </c>
      <c r="J1854" s="15">
        <v>2371.6502672500001</v>
      </c>
      <c r="K1854" s="15">
        <v>2367.3836171500002</v>
      </c>
      <c r="L1854" s="15">
        <v>2375.2638543000003</v>
      </c>
      <c r="M1854" s="15">
        <v>2388.0796589600004</v>
      </c>
      <c r="N1854" s="19">
        <v>2401.01729634</v>
      </c>
      <c r="O1854" s="15">
        <v>2392.1599099700002</v>
      </c>
      <c r="P1854" s="15">
        <v>2391.7669779300004</v>
      </c>
      <c r="Q1854" s="15">
        <v>2389.6476071900001</v>
      </c>
      <c r="R1854" s="15">
        <v>2398.4211372200002</v>
      </c>
      <c r="S1854" s="15">
        <v>2397.6078244600003</v>
      </c>
      <c r="T1854" s="15">
        <v>2407.0374621000001</v>
      </c>
      <c r="U1854" s="15">
        <v>2395.0853107800003</v>
      </c>
      <c r="V1854" s="15">
        <v>2385.8316866100004</v>
      </c>
      <c r="W1854" s="15">
        <v>2382.2758647999999</v>
      </c>
      <c r="X1854" s="15">
        <v>2385.4748868699999</v>
      </c>
      <c r="Y1854" s="15">
        <v>2378.0351836899999</v>
      </c>
    </row>
    <row r="1855" spans="1:25" ht="18" thickBot="1" x14ac:dyDescent="0.35">
      <c r="A1855" s="60">
        <v>26</v>
      </c>
      <c r="B1855" s="15">
        <v>2365.2618212799998</v>
      </c>
      <c r="C1855" s="15">
        <v>2351.9437135600001</v>
      </c>
      <c r="D1855" s="15">
        <v>2348.7469555100001</v>
      </c>
      <c r="E1855" s="15">
        <v>2341.5603377500001</v>
      </c>
      <c r="F1855" s="15">
        <v>2350.6842376700001</v>
      </c>
      <c r="G1855" s="15">
        <v>2382.9702613400004</v>
      </c>
      <c r="H1855" s="15">
        <v>2394.1192543699999</v>
      </c>
      <c r="I1855" s="15">
        <v>2392.2632207200004</v>
      </c>
      <c r="J1855" s="15">
        <v>2393.2108191100001</v>
      </c>
      <c r="K1855" s="15">
        <v>2386.6691790900004</v>
      </c>
      <c r="L1855" s="15">
        <v>2395.1381782300004</v>
      </c>
      <c r="M1855" s="15">
        <v>2397.3513834700002</v>
      </c>
      <c r="N1855" s="19">
        <v>2393.3222609000004</v>
      </c>
      <c r="O1855" s="15">
        <v>2384.1115263000002</v>
      </c>
      <c r="P1855" s="15">
        <v>2383.0347173099999</v>
      </c>
      <c r="Q1855" s="15">
        <v>2380.3133083900002</v>
      </c>
      <c r="R1855" s="15">
        <v>2387.6045596499998</v>
      </c>
      <c r="S1855" s="15">
        <v>2383.6350966800001</v>
      </c>
      <c r="T1855" s="15">
        <v>2388.9863313400001</v>
      </c>
      <c r="U1855" s="15">
        <v>2387.0185214700005</v>
      </c>
      <c r="V1855" s="15">
        <v>2382.0474353</v>
      </c>
      <c r="W1855" s="15">
        <v>2380.3022268200002</v>
      </c>
      <c r="X1855" s="15">
        <v>2378.0428780700004</v>
      </c>
      <c r="Y1855" s="15">
        <v>2374.83053784</v>
      </c>
    </row>
    <row r="1856" spans="1:25" ht="18" thickBot="1" x14ac:dyDescent="0.35">
      <c r="A1856" s="60">
        <v>27</v>
      </c>
      <c r="B1856" s="15">
        <v>2364.6812643200001</v>
      </c>
      <c r="C1856" s="15">
        <v>2353.0597280700003</v>
      </c>
      <c r="D1856" s="15">
        <v>2355.0907964500002</v>
      </c>
      <c r="E1856" s="15">
        <v>2355.04309319</v>
      </c>
      <c r="F1856" s="15">
        <v>2355.0068620000002</v>
      </c>
      <c r="G1856" s="15">
        <v>2356.3489729299999</v>
      </c>
      <c r="H1856" s="15">
        <v>2356.75876281</v>
      </c>
      <c r="I1856" s="15">
        <v>2355.8817169399999</v>
      </c>
      <c r="J1856" s="15">
        <v>2354.7557823100001</v>
      </c>
      <c r="K1856" s="15">
        <v>2359.1330618600005</v>
      </c>
      <c r="L1856" s="15">
        <v>2357.4347530800001</v>
      </c>
      <c r="M1856" s="15">
        <v>2354.9062305799998</v>
      </c>
      <c r="N1856" s="19">
        <v>2358.1983862699999</v>
      </c>
      <c r="O1856" s="15">
        <v>2357.2590131200004</v>
      </c>
      <c r="P1856" s="15">
        <v>2361.19852481</v>
      </c>
      <c r="Q1856" s="15">
        <v>2359.0062371200002</v>
      </c>
      <c r="R1856" s="15">
        <v>2361.6552378599999</v>
      </c>
      <c r="S1856" s="15">
        <v>2361.6325148300002</v>
      </c>
      <c r="T1856" s="15">
        <v>2358.5753089300001</v>
      </c>
      <c r="U1856" s="15">
        <v>2359.0827321100001</v>
      </c>
      <c r="V1856" s="15">
        <v>2362.5611547500002</v>
      </c>
      <c r="W1856" s="15">
        <v>2360.29117855</v>
      </c>
      <c r="X1856" s="15">
        <v>2356.9542597300001</v>
      </c>
      <c r="Y1856" s="15">
        <v>2355.4739305700004</v>
      </c>
    </row>
    <row r="1857" spans="1:25" ht="18" thickBot="1" x14ac:dyDescent="0.35">
      <c r="A1857" s="60">
        <v>28</v>
      </c>
      <c r="B1857" s="15">
        <v>2352.1726023600004</v>
      </c>
      <c r="C1857" s="15">
        <v>2351.3153802699999</v>
      </c>
      <c r="D1857" s="15">
        <v>2348.2729424200002</v>
      </c>
      <c r="E1857" s="15">
        <v>2347.7101196399999</v>
      </c>
      <c r="F1857" s="15">
        <v>2350.9775252400004</v>
      </c>
      <c r="G1857" s="15">
        <v>2351.9562377600005</v>
      </c>
      <c r="H1857" s="15">
        <v>2352.9370149400002</v>
      </c>
      <c r="I1857" s="15">
        <v>2356.4985809600003</v>
      </c>
      <c r="J1857" s="15">
        <v>2355.9187312200002</v>
      </c>
      <c r="K1857" s="15">
        <v>2358.1033210800001</v>
      </c>
      <c r="L1857" s="15">
        <v>2357.8120447900001</v>
      </c>
      <c r="M1857" s="15">
        <v>2357.4364740800002</v>
      </c>
      <c r="N1857" s="19">
        <v>2353.7994069000001</v>
      </c>
      <c r="O1857" s="15">
        <v>2356.8239330900001</v>
      </c>
      <c r="P1857" s="15">
        <v>2356.34123181</v>
      </c>
      <c r="Q1857" s="15">
        <v>2356.4638366200002</v>
      </c>
      <c r="R1857" s="15">
        <v>2356.11136128</v>
      </c>
      <c r="S1857" s="15">
        <v>2360.2947732299999</v>
      </c>
      <c r="T1857" s="15">
        <v>2360.4048014300001</v>
      </c>
      <c r="U1857" s="15">
        <v>2361.1448074400005</v>
      </c>
      <c r="V1857" s="15">
        <v>2358.6376219000003</v>
      </c>
      <c r="W1857" s="15">
        <v>2357.95204844</v>
      </c>
      <c r="X1857" s="15">
        <v>2354.6532262500004</v>
      </c>
      <c r="Y1857" s="15">
        <v>2353.3155673800002</v>
      </c>
    </row>
    <row r="1858" spans="1:25" ht="18" thickBot="1" x14ac:dyDescent="0.35">
      <c r="A1858" s="91">
        <v>29</v>
      </c>
      <c r="B1858" s="15">
        <v>2356.4645181400001</v>
      </c>
      <c r="C1858" s="15">
        <v>2352.7178350300001</v>
      </c>
      <c r="D1858" s="15">
        <v>2352.3910675699999</v>
      </c>
      <c r="E1858" s="15">
        <v>2353.88887927</v>
      </c>
      <c r="F1858" s="15">
        <v>2355.6717417400005</v>
      </c>
      <c r="G1858" s="15">
        <v>2356.2086613900001</v>
      </c>
      <c r="H1858" s="15">
        <v>2356.8738682100002</v>
      </c>
      <c r="I1858" s="15">
        <v>2357.94674072</v>
      </c>
      <c r="J1858" s="15">
        <v>2359.3539971600003</v>
      </c>
      <c r="K1858" s="15">
        <v>2359.8115895600004</v>
      </c>
      <c r="L1858" s="15">
        <v>2360.1183005000003</v>
      </c>
      <c r="M1858" s="15">
        <v>2359.7777759099999</v>
      </c>
      <c r="N1858" s="19">
        <v>2355.6095607300003</v>
      </c>
      <c r="O1858" s="15">
        <v>2358.9010191500001</v>
      </c>
      <c r="P1858" s="15">
        <v>2362.6566590100001</v>
      </c>
      <c r="Q1858" s="15">
        <v>2362.4768460100004</v>
      </c>
      <c r="R1858" s="15">
        <v>2362.5903222699999</v>
      </c>
      <c r="S1858" s="15">
        <v>2362.6412886799999</v>
      </c>
      <c r="T1858" s="15">
        <v>2362.6960814399999</v>
      </c>
      <c r="U1858" s="15">
        <v>2362.91204027</v>
      </c>
      <c r="V1858" s="15">
        <v>2359.9631827900002</v>
      </c>
      <c r="W1858" s="15">
        <v>2362.4070622400004</v>
      </c>
      <c r="X1858" s="15">
        <v>2357.2476242800003</v>
      </c>
      <c r="Y1858" s="15">
        <v>2354.7090807900004</v>
      </c>
    </row>
    <row r="1859" spans="1:25" ht="18" thickBot="1" x14ac:dyDescent="0.35">
      <c r="A1859" s="91">
        <v>30</v>
      </c>
      <c r="B1859" s="15">
        <v>2356.1415242000003</v>
      </c>
      <c r="C1859" s="15">
        <v>2355.2092136800002</v>
      </c>
      <c r="D1859" s="15">
        <v>2357.1767500700003</v>
      </c>
      <c r="E1859" s="15">
        <v>2353.2581653900002</v>
      </c>
      <c r="F1859" s="15">
        <v>2352.8861851700003</v>
      </c>
      <c r="G1859" s="15">
        <v>2354.0120197800002</v>
      </c>
      <c r="H1859" s="15">
        <v>2355.4894588100001</v>
      </c>
      <c r="I1859" s="15">
        <v>2354.8271269900001</v>
      </c>
      <c r="J1859" s="15">
        <v>2353.8780913400001</v>
      </c>
      <c r="K1859" s="15">
        <v>2355.4081360999999</v>
      </c>
      <c r="L1859" s="15">
        <v>2358.0576732999998</v>
      </c>
      <c r="M1859" s="15">
        <v>2358.4816225100003</v>
      </c>
      <c r="N1859" s="19">
        <v>2358.3465210800005</v>
      </c>
      <c r="O1859" s="15">
        <v>2358.2379753599998</v>
      </c>
      <c r="P1859" s="15">
        <v>2358.7179884100001</v>
      </c>
      <c r="Q1859" s="15">
        <v>2362.7290249900002</v>
      </c>
      <c r="R1859" s="15">
        <v>2360.8722468200003</v>
      </c>
      <c r="S1859" s="15">
        <v>2361.8522834800001</v>
      </c>
      <c r="T1859" s="15">
        <v>2362.0728211400001</v>
      </c>
      <c r="U1859" s="15">
        <v>2361.4666448500002</v>
      </c>
      <c r="V1859" s="15">
        <v>2362.8572073700002</v>
      </c>
      <c r="W1859" s="15">
        <v>2362.3015858300005</v>
      </c>
      <c r="X1859" s="15">
        <v>2353.9811059600001</v>
      </c>
      <c r="Y1859" s="15">
        <v>2356.1823559800005</v>
      </c>
    </row>
    <row r="1861" spans="1:25" x14ac:dyDescent="0.3">
      <c r="A1861" s="98" t="s">
        <v>92</v>
      </c>
      <c r="B1861" s="98"/>
      <c r="C1861" s="98"/>
      <c r="D1861" s="98"/>
      <c r="E1861" s="98"/>
      <c r="F1861" s="98"/>
      <c r="G1861" s="98"/>
      <c r="H1861" s="98"/>
      <c r="I1861" s="98"/>
      <c r="J1861" s="98"/>
      <c r="K1861" s="98"/>
      <c r="L1861" s="98"/>
      <c r="M1861" s="98"/>
      <c r="N1861" s="98"/>
      <c r="O1861" s="98"/>
      <c r="R1861" s="78">
        <f>R1723</f>
        <v>789960.77514210402</v>
      </c>
    </row>
    <row r="1862" spans="1:25" x14ac:dyDescent="0.3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25" ht="18" thickBot="1" x14ac:dyDescent="0.35">
      <c r="A1863" s="97" t="s">
        <v>51</v>
      </c>
      <c r="B1863" s="97"/>
      <c r="C1863" s="97"/>
      <c r="D1863" s="97"/>
      <c r="E1863" s="97"/>
      <c r="F1863" s="97"/>
      <c r="G1863" s="97"/>
      <c r="H1863" s="97"/>
      <c r="I1863" s="97"/>
      <c r="J1863" s="97"/>
      <c r="K1863" s="97"/>
      <c r="L1863" s="97"/>
      <c r="M1863" s="97"/>
      <c r="N1863" s="97"/>
      <c r="O1863" s="97"/>
      <c r="P1863" s="97"/>
      <c r="Q1863" s="97"/>
      <c r="R1863" s="97"/>
      <c r="S1863" s="97"/>
    </row>
    <row r="1864" spans="1:25" ht="16.5" customHeight="1" thickBot="1" x14ac:dyDescent="0.35">
      <c r="A1864" s="113"/>
      <c r="B1864" s="114"/>
      <c r="C1864" s="114"/>
      <c r="D1864" s="114"/>
      <c r="E1864" s="114"/>
      <c r="F1864" s="114"/>
      <c r="G1864" s="114"/>
      <c r="H1864" s="114"/>
      <c r="I1864" s="114"/>
      <c r="J1864" s="114"/>
      <c r="K1864" s="115"/>
      <c r="L1864" s="119" t="s">
        <v>31</v>
      </c>
      <c r="M1864" s="119"/>
      <c r="N1864" s="119"/>
      <c r="O1864" s="120"/>
    </row>
    <row r="1865" spans="1:25" ht="18" thickBot="1" x14ac:dyDescent="0.35">
      <c r="A1865" s="116"/>
      <c r="B1865" s="117"/>
      <c r="C1865" s="117"/>
      <c r="D1865" s="117"/>
      <c r="E1865" s="117"/>
      <c r="F1865" s="117"/>
      <c r="G1865" s="117"/>
      <c r="H1865" s="117"/>
      <c r="I1865" s="117"/>
      <c r="J1865" s="117"/>
      <c r="K1865" s="118"/>
      <c r="L1865" s="38" t="s">
        <v>32</v>
      </c>
      <c r="M1865" s="38" t="s">
        <v>33</v>
      </c>
      <c r="N1865" s="38" t="s">
        <v>34</v>
      </c>
      <c r="O1865" s="38" t="s">
        <v>35</v>
      </c>
    </row>
    <row r="1866" spans="1:25" ht="35.25" customHeight="1" thickBot="1" x14ac:dyDescent="0.35">
      <c r="A1866" s="121" t="s">
        <v>93</v>
      </c>
      <c r="B1866" s="122"/>
      <c r="C1866" s="122"/>
      <c r="D1866" s="122"/>
      <c r="E1866" s="122"/>
      <c r="F1866" s="122"/>
      <c r="G1866" s="122"/>
      <c r="H1866" s="122"/>
      <c r="I1866" s="122"/>
      <c r="J1866" s="122"/>
      <c r="K1866" s="123"/>
      <c r="L1866" s="81">
        <v>1215703</v>
      </c>
      <c r="M1866" s="82">
        <v>1529720</v>
      </c>
      <c r="N1866" s="81">
        <v>1786246</v>
      </c>
      <c r="O1866" s="82">
        <v>1521121</v>
      </c>
    </row>
    <row r="1868" spans="1:25" x14ac:dyDescent="0.3">
      <c r="A1868" s="103" t="s">
        <v>52</v>
      </c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3"/>
      <c r="P1868" s="103"/>
      <c r="Q1868" s="103"/>
      <c r="R1868" s="103"/>
      <c r="S1868" s="103"/>
    </row>
    <row r="1869" spans="1:25" ht="42.75" customHeight="1" x14ac:dyDescent="0.3">
      <c r="A1869" s="101" t="s">
        <v>53</v>
      </c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101"/>
      <c r="P1869" s="101"/>
      <c r="Q1869" s="101"/>
      <c r="R1869" s="101"/>
      <c r="S1869" s="101"/>
    </row>
    <row r="1870" spans="1:25" x14ac:dyDescent="0.3">
      <c r="A1870" s="3"/>
    </row>
    <row r="1871" spans="1:25" ht="18" thickBot="1" x14ac:dyDescent="0.35">
      <c r="A1871" s="98" t="s">
        <v>54</v>
      </c>
      <c r="B1871" s="98"/>
      <c r="C1871" s="98"/>
      <c r="D1871" s="98"/>
      <c r="E1871" s="98"/>
      <c r="F1871" s="98"/>
      <c r="G1871" s="98"/>
      <c r="H1871" s="98"/>
      <c r="I1871" s="98"/>
      <c r="J1871" s="98"/>
      <c r="K1871" s="98"/>
      <c r="L1871" s="98"/>
      <c r="M1871" s="98"/>
      <c r="N1871" s="98"/>
      <c r="O1871" s="98"/>
    </row>
    <row r="1872" spans="1:25" ht="18" thickBot="1" x14ac:dyDescent="0.35">
      <c r="A1872" s="124" t="s">
        <v>0</v>
      </c>
      <c r="B1872" s="126" t="s">
        <v>62</v>
      </c>
      <c r="C1872" s="127"/>
      <c r="D1872" s="127"/>
      <c r="E1872" s="127"/>
      <c r="F1872" s="127"/>
      <c r="G1872" s="127"/>
      <c r="H1872" s="127"/>
      <c r="I1872" s="127"/>
      <c r="J1872" s="127"/>
      <c r="K1872" s="127"/>
      <c r="L1872" s="127"/>
      <c r="M1872" s="127"/>
      <c r="N1872" s="127"/>
      <c r="O1872" s="127"/>
      <c r="P1872" s="127"/>
      <c r="Q1872" s="127"/>
      <c r="R1872" s="127"/>
      <c r="S1872" s="127"/>
      <c r="T1872" s="127"/>
      <c r="U1872" s="127"/>
      <c r="V1872" s="127"/>
      <c r="W1872" s="127"/>
      <c r="X1872" s="127"/>
      <c r="Y1872" s="128"/>
    </row>
    <row r="1873" spans="1:25" ht="33.75" thickBot="1" x14ac:dyDescent="0.35">
      <c r="A1873" s="125"/>
      <c r="B1873" s="36" t="s">
        <v>1</v>
      </c>
      <c r="C1873" s="36" t="s">
        <v>2</v>
      </c>
      <c r="D1873" s="36" t="s">
        <v>3</v>
      </c>
      <c r="E1873" s="36" t="s">
        <v>4</v>
      </c>
      <c r="F1873" s="36" t="s">
        <v>5</v>
      </c>
      <c r="G1873" s="36" t="s">
        <v>6</v>
      </c>
      <c r="H1873" s="36" t="s">
        <v>7</v>
      </c>
      <c r="I1873" s="36" t="s">
        <v>8</v>
      </c>
      <c r="J1873" s="36" t="s">
        <v>9</v>
      </c>
      <c r="K1873" s="36" t="s">
        <v>10</v>
      </c>
      <c r="L1873" s="36" t="s">
        <v>11</v>
      </c>
      <c r="M1873" s="36" t="s">
        <v>12</v>
      </c>
      <c r="N1873" s="9" t="s">
        <v>13</v>
      </c>
      <c r="O1873" s="33" t="s">
        <v>14</v>
      </c>
      <c r="P1873" s="33" t="s">
        <v>15</v>
      </c>
      <c r="Q1873" s="33" t="s">
        <v>16</v>
      </c>
      <c r="R1873" s="33" t="s">
        <v>17</v>
      </c>
      <c r="S1873" s="33" t="s">
        <v>18</v>
      </c>
      <c r="T1873" s="33" t="s">
        <v>19</v>
      </c>
      <c r="U1873" s="33" t="s">
        <v>20</v>
      </c>
      <c r="V1873" s="33" t="s">
        <v>21</v>
      </c>
      <c r="W1873" s="33" t="s">
        <v>22</v>
      </c>
      <c r="X1873" s="33" t="s">
        <v>23</v>
      </c>
      <c r="Y1873" s="33" t="s">
        <v>24</v>
      </c>
    </row>
    <row r="1874" spans="1:25" ht="18" thickBot="1" x14ac:dyDescent="0.35">
      <c r="A1874" s="60">
        <v>1</v>
      </c>
      <c r="B1874" s="15">
        <v>3613.7643260100003</v>
      </c>
      <c r="C1874" s="15">
        <v>3613.3052141100002</v>
      </c>
      <c r="D1874" s="15">
        <v>3611.1161489800002</v>
      </c>
      <c r="E1874" s="15">
        <v>3611.0545473700004</v>
      </c>
      <c r="F1874" s="15">
        <v>3610.9910592000001</v>
      </c>
      <c r="G1874" s="15">
        <v>3610.6918040300002</v>
      </c>
      <c r="H1874" s="15">
        <v>3613.6040609600004</v>
      </c>
      <c r="I1874" s="15">
        <v>3600.64911605</v>
      </c>
      <c r="J1874" s="15">
        <v>3600.1883164700002</v>
      </c>
      <c r="K1874" s="15">
        <v>3606.1472245800001</v>
      </c>
      <c r="L1874" s="15">
        <v>3609.6252611500004</v>
      </c>
      <c r="M1874" s="15">
        <v>3604.9918453500004</v>
      </c>
      <c r="N1874" s="17">
        <v>3609.0301010700005</v>
      </c>
      <c r="O1874" s="18">
        <v>3610.9982235000002</v>
      </c>
      <c r="P1874" s="18">
        <v>3609.3253380699998</v>
      </c>
      <c r="Q1874" s="18">
        <v>3607.1277591600001</v>
      </c>
      <c r="R1874" s="18">
        <v>3606.6157548900001</v>
      </c>
      <c r="S1874" s="18">
        <v>3607.7937718100002</v>
      </c>
      <c r="T1874" s="18">
        <v>3607.3072478600002</v>
      </c>
      <c r="U1874" s="18">
        <v>3605.5678341399998</v>
      </c>
      <c r="V1874" s="18">
        <v>3610.6701007000001</v>
      </c>
      <c r="W1874" s="18">
        <v>3609.6880392600001</v>
      </c>
      <c r="X1874" s="18">
        <v>3607.9331302800001</v>
      </c>
      <c r="Y1874" s="18">
        <v>3622.7635469200004</v>
      </c>
    </row>
    <row r="1875" spans="1:25" ht="18" thickBot="1" x14ac:dyDescent="0.35">
      <c r="A1875" s="60">
        <v>2</v>
      </c>
      <c r="B1875" s="15">
        <v>3605.7584683800001</v>
      </c>
      <c r="C1875" s="15">
        <v>3603.45303969</v>
      </c>
      <c r="D1875" s="15">
        <v>3603.3589257000003</v>
      </c>
      <c r="E1875" s="15">
        <v>3603.2884270499999</v>
      </c>
      <c r="F1875" s="15">
        <v>3611.1752009700003</v>
      </c>
      <c r="G1875" s="15">
        <v>3610.9444858000002</v>
      </c>
      <c r="H1875" s="15">
        <v>3615.2606945400003</v>
      </c>
      <c r="I1875" s="15">
        <v>3600.8481861</v>
      </c>
      <c r="J1875" s="15">
        <v>3599.7207764600003</v>
      </c>
      <c r="K1875" s="15">
        <v>3597.4283500500001</v>
      </c>
      <c r="L1875" s="15">
        <v>3598.3983173300003</v>
      </c>
      <c r="M1875" s="15">
        <v>3598.0317944300004</v>
      </c>
      <c r="N1875" s="19">
        <v>3601.0843768300001</v>
      </c>
      <c r="O1875" s="15">
        <v>3600.0186178399999</v>
      </c>
      <c r="P1875" s="15">
        <v>3606.4842266900005</v>
      </c>
      <c r="Q1875" s="15">
        <v>3603.8050297300001</v>
      </c>
      <c r="R1875" s="15">
        <v>3605.6059488199999</v>
      </c>
      <c r="S1875" s="15">
        <v>3606.8069818499998</v>
      </c>
      <c r="T1875" s="15">
        <v>3607.23950203</v>
      </c>
      <c r="U1875" s="15">
        <v>3604.9542713300002</v>
      </c>
      <c r="V1875" s="15">
        <v>3606.8345613500001</v>
      </c>
      <c r="W1875" s="15">
        <v>3606.7149689799999</v>
      </c>
      <c r="X1875" s="15">
        <v>3608.0069229700002</v>
      </c>
      <c r="Y1875" s="15">
        <v>3620.7324670400003</v>
      </c>
    </row>
    <row r="1876" spans="1:25" ht="18" thickBot="1" x14ac:dyDescent="0.35">
      <c r="A1876" s="60">
        <v>3</v>
      </c>
      <c r="B1876" s="15">
        <v>3603.6182294999999</v>
      </c>
      <c r="C1876" s="15">
        <v>3603.4966467000004</v>
      </c>
      <c r="D1876" s="15">
        <v>3603.4679068700002</v>
      </c>
      <c r="E1876" s="15">
        <v>3603.4514087500002</v>
      </c>
      <c r="F1876" s="15">
        <v>3603.4694591699999</v>
      </c>
      <c r="G1876" s="15">
        <v>3602.8563402099999</v>
      </c>
      <c r="H1876" s="15">
        <v>3606.5257922199999</v>
      </c>
      <c r="I1876" s="15">
        <v>3605.7709749200003</v>
      </c>
      <c r="J1876" s="15">
        <v>3609.9479021300003</v>
      </c>
      <c r="K1876" s="15">
        <v>3603.4887956500002</v>
      </c>
      <c r="L1876" s="15">
        <v>3603.9695577299999</v>
      </c>
      <c r="M1876" s="15">
        <v>3606.0288577700003</v>
      </c>
      <c r="N1876" s="19">
        <v>3612.9556129000002</v>
      </c>
      <c r="O1876" s="15">
        <v>3611.94685312</v>
      </c>
      <c r="P1876" s="15">
        <v>3618.62808081</v>
      </c>
      <c r="Q1876" s="15">
        <v>3618.3854203600004</v>
      </c>
      <c r="R1876" s="15">
        <v>3617.3777245700003</v>
      </c>
      <c r="S1876" s="15">
        <v>3617.0780722400004</v>
      </c>
      <c r="T1876" s="15">
        <v>3608.0080921200001</v>
      </c>
      <c r="U1876" s="15">
        <v>3607.7633005600001</v>
      </c>
      <c r="V1876" s="15">
        <v>3609.5548527400001</v>
      </c>
      <c r="W1876" s="15">
        <v>3615.1924062200001</v>
      </c>
      <c r="X1876" s="15">
        <v>3607.7470388299998</v>
      </c>
      <c r="Y1876" s="15">
        <v>3612.1119580600002</v>
      </c>
    </row>
    <row r="1877" spans="1:25" ht="18" thickBot="1" x14ac:dyDescent="0.35">
      <c r="A1877" s="60">
        <v>4</v>
      </c>
      <c r="B1877" s="15">
        <v>3608.0489122700001</v>
      </c>
      <c r="C1877" s="15">
        <v>3607.9757969400002</v>
      </c>
      <c r="D1877" s="15">
        <v>3607.9742904700001</v>
      </c>
      <c r="E1877" s="15">
        <v>3603.35571979</v>
      </c>
      <c r="F1877" s="15">
        <v>3602.5610566400001</v>
      </c>
      <c r="G1877" s="15">
        <v>3600.1216370299999</v>
      </c>
      <c r="H1877" s="15">
        <v>3588.0082616600002</v>
      </c>
      <c r="I1877" s="15">
        <v>3594.7994918200002</v>
      </c>
      <c r="J1877" s="15">
        <v>3597.7078282900002</v>
      </c>
      <c r="K1877" s="15">
        <v>3599.1453957800004</v>
      </c>
      <c r="L1877" s="15">
        <v>3600.0411552900005</v>
      </c>
      <c r="M1877" s="15">
        <v>3594.8681548900004</v>
      </c>
      <c r="N1877" s="19">
        <v>3594.2212212700001</v>
      </c>
      <c r="O1877" s="15">
        <v>3591.24643664</v>
      </c>
      <c r="P1877" s="15">
        <v>3599.07799694</v>
      </c>
      <c r="Q1877" s="15">
        <v>3611.1465470000003</v>
      </c>
      <c r="R1877" s="15">
        <v>3611.7627970500002</v>
      </c>
      <c r="S1877" s="15">
        <v>3610.9541247500001</v>
      </c>
      <c r="T1877" s="15">
        <v>3600.1825520100001</v>
      </c>
      <c r="U1877" s="15">
        <v>3598.7850660700001</v>
      </c>
      <c r="V1877" s="15">
        <v>3601.5720162799998</v>
      </c>
      <c r="W1877" s="15">
        <v>3604.3055734</v>
      </c>
      <c r="X1877" s="15">
        <v>3624.1770197100004</v>
      </c>
      <c r="Y1877" s="15">
        <v>3614.0516476700004</v>
      </c>
    </row>
    <row r="1878" spans="1:25" ht="18" thickBot="1" x14ac:dyDescent="0.35">
      <c r="A1878" s="60">
        <v>5</v>
      </c>
      <c r="B1878" s="15">
        <v>3609.1379174499998</v>
      </c>
      <c r="C1878" s="15">
        <v>3609.0947094900002</v>
      </c>
      <c r="D1878" s="15">
        <v>3609.04428964</v>
      </c>
      <c r="E1878" s="15">
        <v>3604.3776113499998</v>
      </c>
      <c r="F1878" s="15">
        <v>3598.7322043800004</v>
      </c>
      <c r="G1878" s="15">
        <v>3598.67558414</v>
      </c>
      <c r="H1878" s="15">
        <v>3598.0152427000003</v>
      </c>
      <c r="I1878" s="15">
        <v>3595.8213217800003</v>
      </c>
      <c r="J1878" s="15">
        <v>3604.5233820399999</v>
      </c>
      <c r="K1878" s="15">
        <v>3603.2018190400004</v>
      </c>
      <c r="L1878" s="15">
        <v>3603.7950727900002</v>
      </c>
      <c r="M1878" s="15">
        <v>3607.4827566499998</v>
      </c>
      <c r="N1878" s="19">
        <v>3600.7461376800002</v>
      </c>
      <c r="O1878" s="15">
        <v>3600.8733696099998</v>
      </c>
      <c r="P1878" s="15">
        <v>3607.8215260900001</v>
      </c>
      <c r="Q1878" s="15">
        <v>3613.5908650299998</v>
      </c>
      <c r="R1878" s="15">
        <v>3613.58003405</v>
      </c>
      <c r="S1878" s="15">
        <v>3612.7752574800002</v>
      </c>
      <c r="T1878" s="15">
        <v>3604.3116438900001</v>
      </c>
      <c r="U1878" s="15">
        <v>3599.8897559300003</v>
      </c>
      <c r="V1878" s="15">
        <v>3602.7845460400004</v>
      </c>
      <c r="W1878" s="15">
        <v>3606.3973736400003</v>
      </c>
      <c r="X1878" s="15">
        <v>3601.5010126300003</v>
      </c>
      <c r="Y1878" s="15">
        <v>3600.6546344500002</v>
      </c>
    </row>
    <row r="1879" spans="1:25" ht="18" thickBot="1" x14ac:dyDescent="0.35">
      <c r="A1879" s="60">
        <v>6</v>
      </c>
      <c r="B1879" s="15">
        <v>3613.9600531000001</v>
      </c>
      <c r="C1879" s="15">
        <v>3609.3391639600004</v>
      </c>
      <c r="D1879" s="15">
        <v>3612.2170401900003</v>
      </c>
      <c r="E1879" s="15">
        <v>3611.9256870300001</v>
      </c>
      <c r="F1879" s="15">
        <v>3599.5888345100002</v>
      </c>
      <c r="G1879" s="15">
        <v>3599.1372953300001</v>
      </c>
      <c r="H1879" s="15">
        <v>3599.5595781400002</v>
      </c>
      <c r="I1879" s="15">
        <v>3591.9920745700001</v>
      </c>
      <c r="J1879" s="15">
        <v>3590.4904206600004</v>
      </c>
      <c r="K1879" s="15">
        <v>3588.2214035900001</v>
      </c>
      <c r="L1879" s="15">
        <v>3588.6920871299999</v>
      </c>
      <c r="M1879" s="15">
        <v>3591.0096698300003</v>
      </c>
      <c r="N1879" s="19">
        <v>3596.2479767300001</v>
      </c>
      <c r="O1879" s="15">
        <v>3594.8086358999999</v>
      </c>
      <c r="P1879" s="15">
        <v>3601.6168881800004</v>
      </c>
      <c r="Q1879" s="15">
        <v>3608.2077359900004</v>
      </c>
      <c r="R1879" s="15">
        <v>3608.1536185100003</v>
      </c>
      <c r="S1879" s="15">
        <v>3605.4389120400001</v>
      </c>
      <c r="T1879" s="15">
        <v>3597.13636494</v>
      </c>
      <c r="U1879" s="15">
        <v>3594.0121848899998</v>
      </c>
      <c r="V1879" s="15">
        <v>3599.4237651000003</v>
      </c>
      <c r="W1879" s="15">
        <v>3605.0101898200001</v>
      </c>
      <c r="X1879" s="15">
        <v>3613.2529929299999</v>
      </c>
      <c r="Y1879" s="15">
        <v>3605.7249519900001</v>
      </c>
    </row>
    <row r="1880" spans="1:25" ht="18" thickBot="1" x14ac:dyDescent="0.35">
      <c r="A1880" s="60">
        <v>7</v>
      </c>
      <c r="B1880" s="15">
        <v>3611.8731428500005</v>
      </c>
      <c r="C1880" s="15">
        <v>3611.6101165700002</v>
      </c>
      <c r="D1880" s="15">
        <v>3611.6111593200003</v>
      </c>
      <c r="E1880" s="15">
        <v>3611.5795179400002</v>
      </c>
      <c r="F1880" s="15">
        <v>3606.5217304900002</v>
      </c>
      <c r="G1880" s="15">
        <v>3601.6920805700001</v>
      </c>
      <c r="H1880" s="15">
        <v>3602.51657944</v>
      </c>
      <c r="I1880" s="15">
        <v>3595.7622575900004</v>
      </c>
      <c r="J1880" s="15">
        <v>3598.3191527100003</v>
      </c>
      <c r="K1880" s="15">
        <v>3598.7777464199999</v>
      </c>
      <c r="L1880" s="15">
        <v>3599.7251334299999</v>
      </c>
      <c r="M1880" s="15">
        <v>3603.1533585400002</v>
      </c>
      <c r="N1880" s="19">
        <v>3605.5478188100001</v>
      </c>
      <c r="O1880" s="15">
        <v>3604.3768882300001</v>
      </c>
      <c r="P1880" s="15">
        <v>3611.2808288400001</v>
      </c>
      <c r="Q1880" s="15">
        <v>3609.8124226999998</v>
      </c>
      <c r="R1880" s="15">
        <v>3605.75516143</v>
      </c>
      <c r="S1880" s="15">
        <v>3605.3672221699999</v>
      </c>
      <c r="T1880" s="15">
        <v>3608.5697801400001</v>
      </c>
      <c r="U1880" s="15">
        <v>3604.4714886500001</v>
      </c>
      <c r="V1880" s="15">
        <v>3603.9995573599999</v>
      </c>
      <c r="W1880" s="15">
        <v>3613.5640196300001</v>
      </c>
      <c r="X1880" s="15">
        <v>3620.9328522599999</v>
      </c>
      <c r="Y1880" s="15">
        <v>3606.76240297</v>
      </c>
    </row>
    <row r="1881" spans="1:25" ht="18" thickBot="1" x14ac:dyDescent="0.35">
      <c r="A1881" s="60">
        <v>8</v>
      </c>
      <c r="B1881" s="15">
        <v>3607.4498107600002</v>
      </c>
      <c r="C1881" s="15">
        <v>3607.2609915200001</v>
      </c>
      <c r="D1881" s="15">
        <v>3607.21233278</v>
      </c>
      <c r="E1881" s="15">
        <v>3611.2500104400001</v>
      </c>
      <c r="F1881" s="15">
        <v>3611.3196824300003</v>
      </c>
      <c r="G1881" s="15">
        <v>3596.7947228600001</v>
      </c>
      <c r="H1881" s="15">
        <v>3597.1880557700001</v>
      </c>
      <c r="I1881" s="15">
        <v>3597.3125292499999</v>
      </c>
      <c r="J1881" s="15">
        <v>3599.6535507200001</v>
      </c>
      <c r="K1881" s="15">
        <v>3596.4545250800002</v>
      </c>
      <c r="L1881" s="15">
        <v>3602.6082799700002</v>
      </c>
      <c r="M1881" s="15">
        <v>3602.6410654700003</v>
      </c>
      <c r="N1881" s="19">
        <v>3603.12690337</v>
      </c>
      <c r="O1881" s="15">
        <v>3600.9262493100005</v>
      </c>
      <c r="P1881" s="15">
        <v>3604.5743145100005</v>
      </c>
      <c r="Q1881" s="15">
        <v>3609.9660855100001</v>
      </c>
      <c r="R1881" s="15">
        <v>3609.0290914900002</v>
      </c>
      <c r="S1881" s="15">
        <v>3606.2312854900001</v>
      </c>
      <c r="T1881" s="15">
        <v>3608.9793366900003</v>
      </c>
      <c r="U1881" s="15">
        <v>3605.9343790500002</v>
      </c>
      <c r="V1881" s="15">
        <v>3599.8686301400003</v>
      </c>
      <c r="W1881" s="15">
        <v>3603.3220599300003</v>
      </c>
      <c r="X1881" s="15">
        <v>3617.4929793400001</v>
      </c>
      <c r="Y1881" s="15">
        <v>3607.8321427300002</v>
      </c>
    </row>
    <row r="1882" spans="1:25" ht="18" thickBot="1" x14ac:dyDescent="0.35">
      <c r="A1882" s="60">
        <v>9</v>
      </c>
      <c r="B1882" s="15">
        <v>3607.3568180700004</v>
      </c>
      <c r="C1882" s="15">
        <v>3607.16195513</v>
      </c>
      <c r="D1882" s="15">
        <v>3607.0783617900001</v>
      </c>
      <c r="E1882" s="15">
        <v>3606.9878452500002</v>
      </c>
      <c r="F1882" s="15">
        <v>3607.3987509200001</v>
      </c>
      <c r="G1882" s="15">
        <v>3612.9548227800001</v>
      </c>
      <c r="H1882" s="15">
        <v>3617.6999370399999</v>
      </c>
      <c r="I1882" s="15">
        <v>3613.68763029</v>
      </c>
      <c r="J1882" s="15">
        <v>3610.0723160900002</v>
      </c>
      <c r="K1882" s="15">
        <v>3610.3750209300001</v>
      </c>
      <c r="L1882" s="15">
        <v>3610.5585107100001</v>
      </c>
      <c r="M1882" s="15">
        <v>3610.6237763500003</v>
      </c>
      <c r="N1882" s="19">
        <v>3610.6523178100001</v>
      </c>
      <c r="O1882" s="15">
        <v>3606.4961799900002</v>
      </c>
      <c r="P1882" s="15">
        <v>3602.4842221200001</v>
      </c>
      <c r="Q1882" s="15">
        <v>3606.0751596600003</v>
      </c>
      <c r="R1882" s="15">
        <v>3606.09734596</v>
      </c>
      <c r="S1882" s="15">
        <v>3606.1842262999999</v>
      </c>
      <c r="T1882" s="15">
        <v>3606.2290825200002</v>
      </c>
      <c r="U1882" s="15">
        <v>3605.9760855100003</v>
      </c>
      <c r="V1882" s="15">
        <v>3609.8439919500001</v>
      </c>
      <c r="W1882" s="15">
        <v>3605.6774906000001</v>
      </c>
      <c r="X1882" s="15">
        <v>3600.7062846500003</v>
      </c>
      <c r="Y1882" s="15">
        <v>3591.7280528199999</v>
      </c>
    </row>
    <row r="1883" spans="1:25" ht="18" thickBot="1" x14ac:dyDescent="0.35">
      <c r="A1883" s="60">
        <v>10</v>
      </c>
      <c r="B1883" s="15">
        <v>3595.81667191</v>
      </c>
      <c r="C1883" s="15">
        <v>3591.25604733</v>
      </c>
      <c r="D1883" s="15">
        <v>3591.2884874900001</v>
      </c>
      <c r="E1883" s="15">
        <v>3591.24632243</v>
      </c>
      <c r="F1883" s="15">
        <v>3591.2058474700002</v>
      </c>
      <c r="G1883" s="15">
        <v>3595.7277941400002</v>
      </c>
      <c r="H1883" s="15">
        <v>3600.2785904400002</v>
      </c>
      <c r="I1883" s="15">
        <v>3591.0920271599998</v>
      </c>
      <c r="J1883" s="15">
        <v>3592.02288383</v>
      </c>
      <c r="K1883" s="15">
        <v>3592.5299614900005</v>
      </c>
      <c r="L1883" s="15">
        <v>3592.5462965000002</v>
      </c>
      <c r="M1883" s="15">
        <v>3592.5296489000002</v>
      </c>
      <c r="N1883" s="19">
        <v>3592.4568950299999</v>
      </c>
      <c r="O1883" s="15">
        <v>3596.2758342300003</v>
      </c>
      <c r="P1883" s="15">
        <v>3595.8165188299999</v>
      </c>
      <c r="Q1883" s="15">
        <v>3608.73575291</v>
      </c>
      <c r="R1883" s="15">
        <v>3608.7028787099998</v>
      </c>
      <c r="S1883" s="15">
        <v>3608.9159870100002</v>
      </c>
      <c r="T1883" s="15">
        <v>3609.2183084799999</v>
      </c>
      <c r="U1883" s="15">
        <v>3609.3509124800003</v>
      </c>
      <c r="V1883" s="15">
        <v>3609.1366000900002</v>
      </c>
      <c r="W1883" s="15">
        <v>3605.0137396200003</v>
      </c>
      <c r="X1883" s="15">
        <v>3600.5891012100001</v>
      </c>
      <c r="Y1883" s="15">
        <v>3596.2414282600002</v>
      </c>
    </row>
    <row r="1884" spans="1:25" ht="18" thickBot="1" x14ac:dyDescent="0.35">
      <c r="A1884" s="60">
        <v>11</v>
      </c>
      <c r="B1884" s="15">
        <v>3602.7624054600001</v>
      </c>
      <c r="C1884" s="15">
        <v>3602.6792063299999</v>
      </c>
      <c r="D1884" s="15">
        <v>3602.66553178</v>
      </c>
      <c r="E1884" s="15">
        <v>3602.6564272900005</v>
      </c>
      <c r="F1884" s="15">
        <v>3602.6462083400002</v>
      </c>
      <c r="G1884" s="15">
        <v>3599.0015609299999</v>
      </c>
      <c r="H1884" s="15">
        <v>3606.0218050700005</v>
      </c>
      <c r="I1884" s="15">
        <v>3606.0452210700005</v>
      </c>
      <c r="J1884" s="15">
        <v>3610.5084292900001</v>
      </c>
      <c r="K1884" s="15">
        <v>3610.7960676800003</v>
      </c>
      <c r="L1884" s="15">
        <v>3611.2423430200001</v>
      </c>
      <c r="M1884" s="15">
        <v>3611.6001190699999</v>
      </c>
      <c r="N1884" s="19">
        <v>3611.9291893</v>
      </c>
      <c r="O1884" s="15">
        <v>3610.2815071900004</v>
      </c>
      <c r="P1884" s="15">
        <v>3608.1181246100005</v>
      </c>
      <c r="Q1884" s="15">
        <v>3605.5853835300004</v>
      </c>
      <c r="R1884" s="15">
        <v>3605.25817125</v>
      </c>
      <c r="S1884" s="15">
        <v>3604.6233050700002</v>
      </c>
      <c r="T1884" s="15">
        <v>3603.9585189099998</v>
      </c>
      <c r="U1884" s="15">
        <v>3604.0945755100001</v>
      </c>
      <c r="V1884" s="15">
        <v>3603.9667284699999</v>
      </c>
      <c r="W1884" s="15">
        <v>3607.5330896400001</v>
      </c>
      <c r="X1884" s="15">
        <v>3603.1048707800001</v>
      </c>
      <c r="Y1884" s="15">
        <v>3605.0117346000002</v>
      </c>
    </row>
    <row r="1885" spans="1:25" ht="18" thickBot="1" x14ac:dyDescent="0.35">
      <c r="A1885" s="60">
        <v>12</v>
      </c>
      <c r="B1885" s="15">
        <v>3604.5078968000003</v>
      </c>
      <c r="C1885" s="15">
        <v>3608.3121880799999</v>
      </c>
      <c r="D1885" s="15">
        <v>3608.2193695100004</v>
      </c>
      <c r="E1885" s="15">
        <v>3608.2168470800002</v>
      </c>
      <c r="F1885" s="15">
        <v>3608.2242819900002</v>
      </c>
      <c r="G1885" s="15">
        <v>3604.4671432800001</v>
      </c>
      <c r="H1885" s="15">
        <v>3605.0902146799999</v>
      </c>
      <c r="I1885" s="15">
        <v>3605.1474142400002</v>
      </c>
      <c r="J1885" s="15">
        <v>3609.66087324</v>
      </c>
      <c r="K1885" s="15">
        <v>3606.1425112800002</v>
      </c>
      <c r="L1885" s="15">
        <v>3602.4856873500003</v>
      </c>
      <c r="M1885" s="15">
        <v>3602.5268026600002</v>
      </c>
      <c r="N1885" s="19">
        <v>3602.4204595800002</v>
      </c>
      <c r="O1885" s="15">
        <v>3602.3298297600004</v>
      </c>
      <c r="P1885" s="15">
        <v>3609.8977127900002</v>
      </c>
      <c r="Q1885" s="15">
        <v>3609.7098054500002</v>
      </c>
      <c r="R1885" s="15">
        <v>3609.7086938500001</v>
      </c>
      <c r="S1885" s="15">
        <v>3613.4621629800004</v>
      </c>
      <c r="T1885" s="15">
        <v>3611.71349715</v>
      </c>
      <c r="U1885" s="15">
        <v>3611.8765989000003</v>
      </c>
      <c r="V1885" s="15">
        <v>3611.7334431400004</v>
      </c>
      <c r="W1885" s="15">
        <v>3605.4519942800002</v>
      </c>
      <c r="X1885" s="15">
        <v>3609.22918553</v>
      </c>
      <c r="Y1885" s="15">
        <v>3604.7634082200002</v>
      </c>
    </row>
    <row r="1886" spans="1:25" ht="18" thickBot="1" x14ac:dyDescent="0.35">
      <c r="A1886" s="60">
        <v>13</v>
      </c>
      <c r="B1886" s="15">
        <v>3608.1372149899998</v>
      </c>
      <c r="C1886" s="15">
        <v>3604.15030647</v>
      </c>
      <c r="D1886" s="15">
        <v>3604.11870284</v>
      </c>
      <c r="E1886" s="15">
        <v>3604.1007890400001</v>
      </c>
      <c r="F1886" s="15">
        <v>3604.1247680699998</v>
      </c>
      <c r="G1886" s="15">
        <v>3600.3989169200004</v>
      </c>
      <c r="H1886" s="15">
        <v>3601.46459559</v>
      </c>
      <c r="I1886" s="15">
        <v>3601.4955787200001</v>
      </c>
      <c r="J1886" s="15">
        <v>3605.98076184</v>
      </c>
      <c r="K1886" s="15">
        <v>3606.1925774400002</v>
      </c>
      <c r="L1886" s="15">
        <v>3606.1635038900004</v>
      </c>
      <c r="M1886" s="15">
        <v>3606.0648637200002</v>
      </c>
      <c r="N1886" s="19">
        <v>3606.0057931300003</v>
      </c>
      <c r="O1886" s="15">
        <v>3603.9377794700004</v>
      </c>
      <c r="P1886" s="15">
        <v>3607.6081460599999</v>
      </c>
      <c r="Q1886" s="15">
        <v>3607.44845575</v>
      </c>
      <c r="R1886" s="15">
        <v>3611.16054248</v>
      </c>
      <c r="S1886" s="15">
        <v>3611.31480577</v>
      </c>
      <c r="T1886" s="15">
        <v>3607.8890245500002</v>
      </c>
      <c r="U1886" s="15">
        <v>3608.1025604100005</v>
      </c>
      <c r="V1886" s="15">
        <v>3607.9647945000002</v>
      </c>
      <c r="W1886" s="15">
        <v>3607.39943042</v>
      </c>
      <c r="X1886" s="15">
        <v>3602.8673823500003</v>
      </c>
      <c r="Y1886" s="15">
        <v>3604.86619152</v>
      </c>
    </row>
    <row r="1887" spans="1:25" ht="18" thickBot="1" x14ac:dyDescent="0.35">
      <c r="A1887" s="60">
        <v>14</v>
      </c>
      <c r="B1887" s="15">
        <v>3607.6269220900003</v>
      </c>
      <c r="C1887" s="15">
        <v>3607.4621446800002</v>
      </c>
      <c r="D1887" s="15">
        <v>3607.40660871</v>
      </c>
      <c r="E1887" s="15">
        <v>3607.3139825600001</v>
      </c>
      <c r="F1887" s="15">
        <v>3607.3155178300003</v>
      </c>
      <c r="G1887" s="15">
        <v>3602.0132422000001</v>
      </c>
      <c r="H1887" s="15">
        <v>3606.6387927100004</v>
      </c>
      <c r="I1887" s="15">
        <v>3610.9287372400004</v>
      </c>
      <c r="J1887" s="15">
        <v>3607.0947595200005</v>
      </c>
      <c r="K1887" s="15">
        <v>3607.2700405700002</v>
      </c>
      <c r="L1887" s="15">
        <v>3607.27454201</v>
      </c>
      <c r="M1887" s="15">
        <v>3607.2285081800001</v>
      </c>
      <c r="N1887" s="19">
        <v>3607.1326647000001</v>
      </c>
      <c r="O1887" s="15">
        <v>3607.0801982399998</v>
      </c>
      <c r="P1887" s="15">
        <v>3610.7315733900004</v>
      </c>
      <c r="Q1887" s="15">
        <v>3608.6324852900002</v>
      </c>
      <c r="R1887" s="15">
        <v>3608.6473559000001</v>
      </c>
      <c r="S1887" s="15">
        <v>3608.7989797</v>
      </c>
      <c r="T1887" s="15">
        <v>3609.1130713500002</v>
      </c>
      <c r="U1887" s="15">
        <v>3609.2689822900002</v>
      </c>
      <c r="V1887" s="15">
        <v>3616.6222279200001</v>
      </c>
      <c r="W1887" s="15">
        <v>3607.8804478299999</v>
      </c>
      <c r="X1887" s="15">
        <v>3607.4377560200001</v>
      </c>
      <c r="Y1887" s="15">
        <v>3607.3598798399998</v>
      </c>
    </row>
    <row r="1888" spans="1:25" ht="18" thickBot="1" x14ac:dyDescent="0.35">
      <c r="A1888" s="60">
        <v>15</v>
      </c>
      <c r="B1888" s="15">
        <v>3612.3727415700005</v>
      </c>
      <c r="C1888" s="15">
        <v>3612.26243798</v>
      </c>
      <c r="D1888" s="15">
        <v>3612.19700887</v>
      </c>
      <c r="E1888" s="15">
        <v>3608.2049326000001</v>
      </c>
      <c r="F1888" s="15">
        <v>3604.18672083</v>
      </c>
      <c r="G1888" s="15">
        <v>3600.2859592700001</v>
      </c>
      <c r="H1888" s="15">
        <v>3600.3980534900002</v>
      </c>
      <c r="I1888" s="15">
        <v>3600.3806039500005</v>
      </c>
      <c r="J1888" s="15">
        <v>3609.5163586300005</v>
      </c>
      <c r="K1888" s="15">
        <v>3609.8191163700003</v>
      </c>
      <c r="L1888" s="15">
        <v>3609.8911826200001</v>
      </c>
      <c r="M1888" s="15">
        <v>3609.9598753999999</v>
      </c>
      <c r="N1888" s="19">
        <v>3609.9000714600002</v>
      </c>
      <c r="O1888" s="15">
        <v>3617.5309855400001</v>
      </c>
      <c r="P1888" s="15">
        <v>3617.3737113900002</v>
      </c>
      <c r="Q1888" s="15">
        <v>3617.1843849000002</v>
      </c>
      <c r="R1888" s="15">
        <v>3617.1523262700002</v>
      </c>
      <c r="S1888" s="15">
        <v>3620.9922397400001</v>
      </c>
      <c r="T1888" s="15">
        <v>3621.1584344399998</v>
      </c>
      <c r="U1888" s="15">
        <v>3621.3899781700002</v>
      </c>
      <c r="V1888" s="15">
        <v>3617.1399777000001</v>
      </c>
      <c r="W1888" s="15">
        <v>3608.7782376499999</v>
      </c>
      <c r="X1888" s="15">
        <v>3612.8145551100001</v>
      </c>
      <c r="Y1888" s="15">
        <v>3612.7089107800002</v>
      </c>
    </row>
    <row r="1889" spans="1:25" ht="18" thickBot="1" x14ac:dyDescent="0.35">
      <c r="A1889" s="60">
        <v>16</v>
      </c>
      <c r="B1889" s="15">
        <v>3612.3104823000003</v>
      </c>
      <c r="C1889" s="15">
        <v>3607.7919106099998</v>
      </c>
      <c r="D1889" s="15">
        <v>3607.6626340299999</v>
      </c>
      <c r="E1889" s="15">
        <v>3603.55151449</v>
      </c>
      <c r="F1889" s="15">
        <v>3599.3913173000001</v>
      </c>
      <c r="G1889" s="15">
        <v>3599.4234496700001</v>
      </c>
      <c r="H1889" s="15">
        <v>3599.4586609300004</v>
      </c>
      <c r="I1889" s="15">
        <v>3599.3857442799999</v>
      </c>
      <c r="J1889" s="15">
        <v>3604.1864381900004</v>
      </c>
      <c r="K1889" s="15">
        <v>3613.4084953400002</v>
      </c>
      <c r="L1889" s="15">
        <v>3613.5263413000002</v>
      </c>
      <c r="M1889" s="15">
        <v>3613.5858431300003</v>
      </c>
      <c r="N1889" s="19">
        <v>3609.2080502500003</v>
      </c>
      <c r="O1889" s="15">
        <v>3609.0488948500001</v>
      </c>
      <c r="P1889" s="15">
        <v>3616.7668743000004</v>
      </c>
      <c r="Q1889" s="15">
        <v>3616.7010579000003</v>
      </c>
      <c r="R1889" s="15">
        <v>3616.7695122499999</v>
      </c>
      <c r="S1889" s="15">
        <v>3620.70116246</v>
      </c>
      <c r="T1889" s="15">
        <v>3616.8392650400001</v>
      </c>
      <c r="U1889" s="15">
        <v>3617.1274671700003</v>
      </c>
      <c r="V1889" s="15">
        <v>3616.9087082000001</v>
      </c>
      <c r="W1889" s="15">
        <v>3608.5154250700002</v>
      </c>
      <c r="X1889" s="15">
        <v>3612.4805782800004</v>
      </c>
      <c r="Y1889" s="15">
        <v>3612.3439419599999</v>
      </c>
    </row>
    <row r="1890" spans="1:25" ht="18" thickBot="1" x14ac:dyDescent="0.35">
      <c r="A1890" s="60">
        <v>17</v>
      </c>
      <c r="B1890" s="15">
        <v>3615.9628884800004</v>
      </c>
      <c r="C1890" s="15">
        <v>3615.7385377800001</v>
      </c>
      <c r="D1890" s="15">
        <v>3615.6562210400002</v>
      </c>
      <c r="E1890" s="15">
        <v>3606.6975290400001</v>
      </c>
      <c r="F1890" s="15">
        <v>3609.4566483200001</v>
      </c>
      <c r="G1890" s="15">
        <v>3599.2535637999999</v>
      </c>
      <c r="H1890" s="15">
        <v>3584.4565767300001</v>
      </c>
      <c r="I1890" s="15">
        <v>3596.8107500200003</v>
      </c>
      <c r="J1890" s="15">
        <v>3599.1021261400001</v>
      </c>
      <c r="K1890" s="15">
        <v>3600.6021299499998</v>
      </c>
      <c r="L1890" s="15">
        <v>3601.5374728800002</v>
      </c>
      <c r="M1890" s="15">
        <v>3591.1574232200001</v>
      </c>
      <c r="N1890" s="19">
        <v>3594.4314357500002</v>
      </c>
      <c r="O1890" s="15">
        <v>3609.7553857399998</v>
      </c>
      <c r="P1890" s="15">
        <v>3609.0805272600001</v>
      </c>
      <c r="Q1890" s="15">
        <v>3615.1082511300001</v>
      </c>
      <c r="R1890" s="15">
        <v>3616.1299151900002</v>
      </c>
      <c r="S1890" s="15">
        <v>3616.26001339</v>
      </c>
      <c r="T1890" s="15">
        <v>3613.0431989200001</v>
      </c>
      <c r="U1890" s="15">
        <v>3615.4136869200001</v>
      </c>
      <c r="V1890" s="15">
        <v>3608.9183692200004</v>
      </c>
      <c r="W1890" s="15">
        <v>3614.4240914600005</v>
      </c>
      <c r="X1890" s="15">
        <v>3593.2341823900001</v>
      </c>
      <c r="Y1890" s="15">
        <v>3607.1183846200001</v>
      </c>
    </row>
    <row r="1891" spans="1:25" ht="18" thickBot="1" x14ac:dyDescent="0.35">
      <c r="A1891" s="60">
        <v>18</v>
      </c>
      <c r="B1891" s="15">
        <v>3608.8225770600002</v>
      </c>
      <c r="C1891" s="15">
        <v>3612.6755760200003</v>
      </c>
      <c r="D1891" s="15">
        <v>3612.4430253199998</v>
      </c>
      <c r="E1891" s="15">
        <v>3608.3121073900002</v>
      </c>
      <c r="F1891" s="15">
        <v>3612.7570650799998</v>
      </c>
      <c r="G1891" s="15">
        <v>3617.6487555200001</v>
      </c>
      <c r="H1891" s="15">
        <v>3618.5423996</v>
      </c>
      <c r="I1891" s="15">
        <v>3618.9807521900002</v>
      </c>
      <c r="J1891" s="15">
        <v>3619.3665417000002</v>
      </c>
      <c r="K1891" s="15">
        <v>3619.7774039300002</v>
      </c>
      <c r="L1891" s="15">
        <v>3619.7848874400001</v>
      </c>
      <c r="M1891" s="15">
        <v>3623.6796268200001</v>
      </c>
      <c r="N1891" s="19">
        <v>3623.4737034700001</v>
      </c>
      <c r="O1891" s="15">
        <v>3623.4298544000003</v>
      </c>
      <c r="P1891" s="15">
        <v>3627.1796588300003</v>
      </c>
      <c r="Q1891" s="15">
        <v>3626.9163659700002</v>
      </c>
      <c r="R1891" s="15">
        <v>3622.6342282300002</v>
      </c>
      <c r="S1891" s="15">
        <v>3622.7197680099998</v>
      </c>
      <c r="T1891" s="15">
        <v>3623.0050295700003</v>
      </c>
      <c r="U1891" s="15">
        <v>3623.2107307000001</v>
      </c>
      <c r="V1891" s="15">
        <v>3623.1544399100003</v>
      </c>
      <c r="W1891" s="15">
        <v>3622.7225279499999</v>
      </c>
      <c r="X1891" s="15">
        <v>3618.0616883500002</v>
      </c>
      <c r="Y1891" s="15">
        <v>3613.0312156999998</v>
      </c>
    </row>
    <row r="1892" spans="1:25" ht="18" thickBot="1" x14ac:dyDescent="0.35">
      <c r="A1892" s="60">
        <v>19</v>
      </c>
      <c r="B1892" s="15">
        <v>3614.19420524</v>
      </c>
      <c r="C1892" s="15">
        <v>3614.0218020700004</v>
      </c>
      <c r="D1892" s="15">
        <v>3613.9684331100002</v>
      </c>
      <c r="E1892" s="15">
        <v>3611.6584078599999</v>
      </c>
      <c r="F1892" s="15">
        <v>3616.09700092</v>
      </c>
      <c r="G1892" s="15">
        <v>3620.6347466000002</v>
      </c>
      <c r="H1892" s="15">
        <v>3620.9002196400002</v>
      </c>
      <c r="I1892" s="15">
        <v>3620.9704297400003</v>
      </c>
      <c r="J1892" s="15">
        <v>3621.6612643400003</v>
      </c>
      <c r="K1892" s="15">
        <v>3622.1026931900001</v>
      </c>
      <c r="L1892" s="15">
        <v>3618.37053431</v>
      </c>
      <c r="M1892" s="15">
        <v>3618.5851625900004</v>
      </c>
      <c r="N1892" s="19">
        <v>3616.2859326600001</v>
      </c>
      <c r="O1892" s="15">
        <v>3620.1394709599999</v>
      </c>
      <c r="P1892" s="15">
        <v>3623.4836575300001</v>
      </c>
      <c r="Q1892" s="15">
        <v>3622.9028743700001</v>
      </c>
      <c r="R1892" s="15">
        <v>3622.9942360900004</v>
      </c>
      <c r="S1892" s="15">
        <v>3624.4684278499999</v>
      </c>
      <c r="T1892" s="15">
        <v>3624.6797123200004</v>
      </c>
      <c r="U1892" s="15">
        <v>3624.9954410999999</v>
      </c>
      <c r="V1892" s="15">
        <v>3624.8418542200002</v>
      </c>
      <c r="W1892" s="15">
        <v>3620.2805606900001</v>
      </c>
      <c r="X1892" s="15">
        <v>3616.5994436000001</v>
      </c>
      <c r="Y1892" s="15">
        <v>3612.2822046700003</v>
      </c>
    </row>
    <row r="1893" spans="1:25" ht="18" thickBot="1" x14ac:dyDescent="0.35">
      <c r="A1893" s="60">
        <v>20</v>
      </c>
      <c r="B1893" s="15">
        <v>3610.9943715500003</v>
      </c>
      <c r="C1893" s="15">
        <v>3612.9748292800004</v>
      </c>
      <c r="D1893" s="15">
        <v>3610.7539073600001</v>
      </c>
      <c r="E1893" s="15">
        <v>3610.67348915</v>
      </c>
      <c r="F1893" s="15">
        <v>3610.6157600400002</v>
      </c>
      <c r="G1893" s="15">
        <v>3613.11358019</v>
      </c>
      <c r="H1893" s="15">
        <v>3617.6608012500001</v>
      </c>
      <c r="I1893" s="15">
        <v>3617.5830438900002</v>
      </c>
      <c r="J1893" s="15">
        <v>3618.2328828899999</v>
      </c>
      <c r="K1893" s="15">
        <v>3618.9447450000002</v>
      </c>
      <c r="L1893" s="15">
        <v>3619.0441256200002</v>
      </c>
      <c r="M1893" s="15">
        <v>3618.9616275500002</v>
      </c>
      <c r="N1893" s="19">
        <v>3618.75856415</v>
      </c>
      <c r="O1893" s="15">
        <v>3618.8865493700005</v>
      </c>
      <c r="P1893" s="15">
        <v>3616.6394973400002</v>
      </c>
      <c r="Q1893" s="15">
        <v>3614.3634881500002</v>
      </c>
      <c r="R1893" s="15">
        <v>3614.2257945199999</v>
      </c>
      <c r="S1893" s="15">
        <v>3614.4288803099998</v>
      </c>
      <c r="T1893" s="15">
        <v>3618.4317285100001</v>
      </c>
      <c r="U1893" s="15">
        <v>3618.31618248</v>
      </c>
      <c r="V1893" s="15">
        <v>3618.24303255</v>
      </c>
      <c r="W1893" s="15">
        <v>3615.8401757400002</v>
      </c>
      <c r="X1893" s="15">
        <v>3619.8183058200002</v>
      </c>
      <c r="Y1893" s="15">
        <v>3611.1196491700002</v>
      </c>
    </row>
    <row r="1894" spans="1:25" ht="18" thickBot="1" x14ac:dyDescent="0.35">
      <c r="A1894" s="60">
        <v>21</v>
      </c>
      <c r="B1894" s="15">
        <v>3616.5330122300002</v>
      </c>
      <c r="C1894" s="15">
        <v>3620.8254305700002</v>
      </c>
      <c r="D1894" s="15">
        <v>3620.7355532199999</v>
      </c>
      <c r="E1894" s="15">
        <v>3611.7073828500002</v>
      </c>
      <c r="F1894" s="15">
        <v>3602.7640969100003</v>
      </c>
      <c r="G1894" s="15">
        <v>3603.53368636</v>
      </c>
      <c r="H1894" s="15">
        <v>3588.7348042500003</v>
      </c>
      <c r="I1894" s="15">
        <v>3585.7322459200004</v>
      </c>
      <c r="J1894" s="15">
        <v>3594.3113614900003</v>
      </c>
      <c r="K1894" s="15">
        <v>3591.9501730100001</v>
      </c>
      <c r="L1894" s="15">
        <v>3593.3662887600003</v>
      </c>
      <c r="M1894" s="15">
        <v>3598.0703799399998</v>
      </c>
      <c r="N1894" s="19">
        <v>3601.0175895800003</v>
      </c>
      <c r="O1894" s="15">
        <v>3600.1213140999998</v>
      </c>
      <c r="P1894" s="15">
        <v>3605.1240400500001</v>
      </c>
      <c r="Q1894" s="15">
        <v>3604.9616051200001</v>
      </c>
      <c r="R1894" s="15">
        <v>3605.8834633500001</v>
      </c>
      <c r="S1894" s="15">
        <v>3603.6978642700001</v>
      </c>
      <c r="T1894" s="15">
        <v>3603.3804613800003</v>
      </c>
      <c r="U1894" s="15">
        <v>3609.4511163000002</v>
      </c>
      <c r="V1894" s="15">
        <v>3600.44098433</v>
      </c>
      <c r="W1894" s="15">
        <v>3604.8494728400001</v>
      </c>
      <c r="X1894" s="15">
        <v>3599.3958080900002</v>
      </c>
      <c r="Y1894" s="15">
        <v>3587.4962821500003</v>
      </c>
    </row>
    <row r="1895" spans="1:25" ht="18" thickBot="1" x14ac:dyDescent="0.35">
      <c r="A1895" s="60">
        <v>22</v>
      </c>
      <c r="B1895" s="15">
        <v>3604.0339907500002</v>
      </c>
      <c r="C1895" s="15">
        <v>3611.9699128700004</v>
      </c>
      <c r="D1895" s="15">
        <v>3611.7145866800001</v>
      </c>
      <c r="E1895" s="15">
        <v>3611.6138007700001</v>
      </c>
      <c r="F1895" s="15">
        <v>3611.5250967400002</v>
      </c>
      <c r="G1895" s="15">
        <v>3615.9511205100002</v>
      </c>
      <c r="H1895" s="15">
        <v>3615.8241943600001</v>
      </c>
      <c r="I1895" s="15">
        <v>3612.0738663299999</v>
      </c>
      <c r="J1895" s="15">
        <v>3608.3826803299999</v>
      </c>
      <c r="K1895" s="15">
        <v>3608.6964767400004</v>
      </c>
      <c r="L1895" s="15">
        <v>3608.6303667100001</v>
      </c>
      <c r="M1895" s="15">
        <v>3608.7420470500001</v>
      </c>
      <c r="N1895" s="19">
        <v>3603.9657440300002</v>
      </c>
      <c r="O1895" s="15">
        <v>3603.8466555700002</v>
      </c>
      <c r="P1895" s="15">
        <v>3603.6833494800003</v>
      </c>
      <c r="Q1895" s="15">
        <v>3607.5497166700002</v>
      </c>
      <c r="R1895" s="15">
        <v>3611.3450507699999</v>
      </c>
      <c r="S1895" s="15">
        <v>3611.2545594600001</v>
      </c>
      <c r="T1895" s="15">
        <v>3615.9856288300002</v>
      </c>
      <c r="U1895" s="15">
        <v>3616.2398292600001</v>
      </c>
      <c r="V1895" s="15">
        <v>3615.9576426399999</v>
      </c>
      <c r="W1895" s="15">
        <v>3607.9027540200004</v>
      </c>
      <c r="X1895" s="15">
        <v>3603.3425323800002</v>
      </c>
      <c r="Y1895" s="15">
        <v>3603.5073132000002</v>
      </c>
    </row>
    <row r="1896" spans="1:25" ht="18" thickBot="1" x14ac:dyDescent="0.35">
      <c r="A1896" s="60">
        <v>23</v>
      </c>
      <c r="B1896" s="15">
        <v>3611.5895283</v>
      </c>
      <c r="C1896" s="15">
        <v>3611.5712206200001</v>
      </c>
      <c r="D1896" s="15">
        <v>3611.4219205200002</v>
      </c>
      <c r="E1896" s="15">
        <v>3611.2501987400001</v>
      </c>
      <c r="F1896" s="15">
        <v>3607.2729627200001</v>
      </c>
      <c r="G1896" s="15">
        <v>3607.3211692200002</v>
      </c>
      <c r="H1896" s="15">
        <v>3611.6678854100001</v>
      </c>
      <c r="I1896" s="15">
        <v>3611.72349209</v>
      </c>
      <c r="J1896" s="15">
        <v>3614.52411871</v>
      </c>
      <c r="K1896" s="15">
        <v>3614.8867668700004</v>
      </c>
      <c r="L1896" s="15">
        <v>3614.9693281</v>
      </c>
      <c r="M1896" s="15">
        <v>3615.0359195400001</v>
      </c>
      <c r="N1896" s="19">
        <v>3614.91784267</v>
      </c>
      <c r="O1896" s="15">
        <v>3608.3290756400002</v>
      </c>
      <c r="P1896" s="15">
        <v>3608.3073485000004</v>
      </c>
      <c r="Q1896" s="15">
        <v>3612.2166856700001</v>
      </c>
      <c r="R1896" s="15">
        <v>3612.1432186900001</v>
      </c>
      <c r="S1896" s="15">
        <v>3612.0332332600001</v>
      </c>
      <c r="T1896" s="15">
        <v>3612.3656174799999</v>
      </c>
      <c r="U1896" s="15">
        <v>3612.5345688200005</v>
      </c>
      <c r="V1896" s="15">
        <v>3612.6086626100005</v>
      </c>
      <c r="W1896" s="15">
        <v>3616.5703253900001</v>
      </c>
      <c r="X1896" s="15">
        <v>3607.5705019100001</v>
      </c>
      <c r="Y1896" s="15">
        <v>3611.48537571</v>
      </c>
    </row>
    <row r="1897" spans="1:25" ht="18" thickBot="1" x14ac:dyDescent="0.35">
      <c r="A1897" s="60">
        <v>24</v>
      </c>
      <c r="B1897" s="15">
        <v>3607.55412961</v>
      </c>
      <c r="C1897" s="15">
        <v>3607.3681033900002</v>
      </c>
      <c r="D1897" s="15">
        <v>3602.6362787900002</v>
      </c>
      <c r="E1897" s="15">
        <v>3597.30102558</v>
      </c>
      <c r="F1897" s="15">
        <v>3600.9560524500002</v>
      </c>
      <c r="G1897" s="15">
        <v>3601.0748601700002</v>
      </c>
      <c r="H1897" s="15">
        <v>3601.2530882900001</v>
      </c>
      <c r="I1897" s="15">
        <v>3600.1244399400002</v>
      </c>
      <c r="J1897" s="15">
        <v>3603.9082214099999</v>
      </c>
      <c r="K1897" s="15">
        <v>3613.1525321400004</v>
      </c>
      <c r="L1897" s="15">
        <v>3617.4667663700002</v>
      </c>
      <c r="M1897" s="15">
        <v>3617.3498893599999</v>
      </c>
      <c r="N1897" s="19">
        <v>3617.1395058400003</v>
      </c>
      <c r="O1897" s="15">
        <v>3621.0271465200003</v>
      </c>
      <c r="P1897" s="15">
        <v>3621.0004780600002</v>
      </c>
      <c r="Q1897" s="15">
        <v>3620.8631585800003</v>
      </c>
      <c r="R1897" s="15">
        <v>3620.8188081799999</v>
      </c>
      <c r="S1897" s="15">
        <v>3620.9354229600003</v>
      </c>
      <c r="T1897" s="15">
        <v>3633.4434394500004</v>
      </c>
      <c r="U1897" s="15">
        <v>3652.5163324900004</v>
      </c>
      <c r="V1897" s="15">
        <v>3652.6134153900002</v>
      </c>
      <c r="W1897" s="15">
        <v>3651.7108214700002</v>
      </c>
      <c r="X1897" s="15">
        <v>3650.9314297199999</v>
      </c>
      <c r="Y1897" s="15">
        <v>3650.3531069300002</v>
      </c>
    </row>
    <row r="1898" spans="1:25" ht="18" thickBot="1" x14ac:dyDescent="0.35">
      <c r="A1898" s="60">
        <v>25</v>
      </c>
      <c r="B1898" s="15">
        <v>3651.6583673599998</v>
      </c>
      <c r="C1898" s="15">
        <v>3651.2801597600001</v>
      </c>
      <c r="D1898" s="15">
        <v>3647.0138258400002</v>
      </c>
      <c r="E1898" s="15">
        <v>3646.5875113299999</v>
      </c>
      <c r="F1898" s="15">
        <v>3662.8137519600004</v>
      </c>
      <c r="G1898" s="15">
        <v>3674.1021751900003</v>
      </c>
      <c r="H1898" s="15">
        <v>3685.49779141</v>
      </c>
      <c r="I1898" s="15">
        <v>3675.1591520600005</v>
      </c>
      <c r="J1898" s="15">
        <v>3668.5515569300001</v>
      </c>
      <c r="K1898" s="15">
        <v>3661.3475698299999</v>
      </c>
      <c r="L1898" s="15">
        <v>3667.8103455</v>
      </c>
      <c r="M1898" s="15">
        <v>3680.23569228</v>
      </c>
      <c r="N1898" s="19">
        <v>3693.1969985100004</v>
      </c>
      <c r="O1898" s="15">
        <v>3686.4115964000002</v>
      </c>
      <c r="P1898" s="15">
        <v>3688.3177116500001</v>
      </c>
      <c r="Q1898" s="15">
        <v>3686.2474675800004</v>
      </c>
      <c r="R1898" s="15">
        <v>3691.5049640900002</v>
      </c>
      <c r="S1898" s="15">
        <v>3690.1537937500002</v>
      </c>
      <c r="T1898" s="15">
        <v>3699.6412005900002</v>
      </c>
      <c r="U1898" s="15">
        <v>3687.5985381700002</v>
      </c>
      <c r="V1898" s="15">
        <v>3679.5457046199999</v>
      </c>
      <c r="W1898" s="15">
        <v>3678.74142914</v>
      </c>
      <c r="X1898" s="15">
        <v>3681.6820573200002</v>
      </c>
      <c r="Y1898" s="15">
        <v>3671.6695591799999</v>
      </c>
    </row>
    <row r="1899" spans="1:25" ht="18" thickBot="1" x14ac:dyDescent="0.35">
      <c r="A1899" s="60">
        <v>26</v>
      </c>
      <c r="B1899" s="15">
        <v>3659.8520640800002</v>
      </c>
      <c r="C1899" s="15">
        <v>3645.1168802500001</v>
      </c>
      <c r="D1899" s="15">
        <v>3644.6301845200001</v>
      </c>
      <c r="E1899" s="15">
        <v>3638.0062322000003</v>
      </c>
      <c r="F1899" s="15">
        <v>3647.20425492</v>
      </c>
      <c r="G1899" s="15">
        <v>3679.9118443900002</v>
      </c>
      <c r="H1899" s="15">
        <v>3690.4514364200004</v>
      </c>
      <c r="I1899" s="15">
        <v>3688.8886810399999</v>
      </c>
      <c r="J1899" s="15">
        <v>3687.4272347000001</v>
      </c>
      <c r="K1899" s="15">
        <v>3679.0677043100004</v>
      </c>
      <c r="L1899" s="15">
        <v>3687.5457123599999</v>
      </c>
      <c r="M1899" s="15">
        <v>3688.6340853199999</v>
      </c>
      <c r="N1899" s="19">
        <v>3685.6001328299999</v>
      </c>
      <c r="O1899" s="15">
        <v>3678.5169714200001</v>
      </c>
      <c r="P1899" s="15">
        <v>3679.6909841699999</v>
      </c>
      <c r="Q1899" s="15">
        <v>3675.6000757199999</v>
      </c>
      <c r="R1899" s="15">
        <v>3680.8196911599998</v>
      </c>
      <c r="S1899" s="15">
        <v>3677.1403504600003</v>
      </c>
      <c r="T1899" s="15">
        <v>3684.9540296000005</v>
      </c>
      <c r="U1899" s="15">
        <v>3683.6759916500005</v>
      </c>
      <c r="V1899" s="15">
        <v>3676.2496738300001</v>
      </c>
      <c r="W1899" s="15">
        <v>3672.9558571799998</v>
      </c>
      <c r="X1899" s="15">
        <v>3673.1191581200001</v>
      </c>
      <c r="Y1899" s="15">
        <v>3668.1104188600002</v>
      </c>
    </row>
    <row r="1900" spans="1:25" ht="18" thickBot="1" x14ac:dyDescent="0.35">
      <c r="A1900" s="60">
        <v>27</v>
      </c>
      <c r="B1900" s="15">
        <v>3659.7769340200002</v>
      </c>
      <c r="C1900" s="15">
        <v>3648.4177289300001</v>
      </c>
      <c r="D1900" s="15">
        <v>3647.9805326900005</v>
      </c>
      <c r="E1900" s="15">
        <v>3647.8789973100002</v>
      </c>
      <c r="F1900" s="15">
        <v>3648.8621364000001</v>
      </c>
      <c r="G1900" s="15">
        <v>3649.0627177300003</v>
      </c>
      <c r="H1900" s="15">
        <v>3650.3948897099999</v>
      </c>
      <c r="I1900" s="15">
        <v>3651.0204453100005</v>
      </c>
      <c r="J1900" s="15">
        <v>3650.9921427200002</v>
      </c>
      <c r="K1900" s="15">
        <v>3651.7224916000005</v>
      </c>
      <c r="L1900" s="15">
        <v>3651.7848608900003</v>
      </c>
      <c r="M1900" s="15">
        <v>3651.5929844400002</v>
      </c>
      <c r="N1900" s="19">
        <v>3651.5561221100002</v>
      </c>
      <c r="O1900" s="15">
        <v>3651.5038926900002</v>
      </c>
      <c r="P1900" s="15">
        <v>3655.1676972499999</v>
      </c>
      <c r="Q1900" s="15">
        <v>3654.81339424</v>
      </c>
      <c r="R1900" s="15">
        <v>3654.8067672900002</v>
      </c>
      <c r="S1900" s="15">
        <v>3654.8654997100002</v>
      </c>
      <c r="T1900" s="15">
        <v>3655.0507160900002</v>
      </c>
      <c r="U1900" s="15">
        <v>3655.1802875600001</v>
      </c>
      <c r="V1900" s="15">
        <v>3655.2629338500001</v>
      </c>
      <c r="W1900" s="15">
        <v>3654.9381948800001</v>
      </c>
      <c r="X1900" s="15">
        <v>3650.3439426300001</v>
      </c>
      <c r="Y1900" s="15">
        <v>3649.3981948400001</v>
      </c>
    </row>
    <row r="1901" spans="1:25" ht="18" thickBot="1" x14ac:dyDescent="0.35">
      <c r="A1901" s="60">
        <v>28</v>
      </c>
      <c r="B1901" s="15">
        <v>3645.3993639700002</v>
      </c>
      <c r="C1901" s="15">
        <v>3644.4852807200004</v>
      </c>
      <c r="D1901" s="15">
        <v>3643.7557104100001</v>
      </c>
      <c r="E1901" s="15">
        <v>3643.79814756</v>
      </c>
      <c r="F1901" s="15">
        <v>3644.2904454300001</v>
      </c>
      <c r="G1901" s="15">
        <v>3645.8691272300002</v>
      </c>
      <c r="H1901" s="15">
        <v>3647.5175018099999</v>
      </c>
      <c r="I1901" s="15">
        <v>3649.0282313400003</v>
      </c>
      <c r="J1901" s="15">
        <v>3650.4178390699999</v>
      </c>
      <c r="K1901" s="15">
        <v>3650.8240065099999</v>
      </c>
      <c r="L1901" s="15">
        <v>3650.5412543299999</v>
      </c>
      <c r="M1901" s="15">
        <v>3650.16662898</v>
      </c>
      <c r="N1901" s="19">
        <v>3650.0048378700003</v>
      </c>
      <c r="O1901" s="15">
        <v>3650.0167609500004</v>
      </c>
      <c r="P1901" s="15">
        <v>3649.79680598</v>
      </c>
      <c r="Q1901" s="15">
        <v>3649.7046679200002</v>
      </c>
      <c r="R1901" s="15">
        <v>3649.4888571600004</v>
      </c>
      <c r="S1901" s="15">
        <v>3653.6231134400005</v>
      </c>
      <c r="T1901" s="15">
        <v>3653.9988761700001</v>
      </c>
      <c r="U1901" s="15">
        <v>3654.5668797200001</v>
      </c>
      <c r="V1901" s="15">
        <v>3654.75870424</v>
      </c>
      <c r="W1901" s="15">
        <v>3653.2651528800002</v>
      </c>
      <c r="X1901" s="15">
        <v>3647.9549460900002</v>
      </c>
      <c r="Y1901" s="15">
        <v>3646.6358660599999</v>
      </c>
    </row>
    <row r="1902" spans="1:25" ht="18" thickBot="1" x14ac:dyDescent="0.35">
      <c r="A1902" s="91">
        <v>29</v>
      </c>
      <c r="B1902" s="15">
        <v>3649.6750920000004</v>
      </c>
      <c r="C1902" s="15">
        <v>3649.1294510000002</v>
      </c>
      <c r="D1902" s="15">
        <v>3648.6059395800003</v>
      </c>
      <c r="E1902" s="15">
        <v>3648.2666645300001</v>
      </c>
      <c r="F1902" s="15">
        <v>3648.2973911500003</v>
      </c>
      <c r="G1902" s="15">
        <v>3648.6306238699999</v>
      </c>
      <c r="H1902" s="15">
        <v>3649.3584134500002</v>
      </c>
      <c r="I1902" s="15">
        <v>3650.3084549900004</v>
      </c>
      <c r="J1902" s="15">
        <v>3651.7308442200001</v>
      </c>
      <c r="K1902" s="15">
        <v>3651.7083291200001</v>
      </c>
      <c r="L1902" s="15">
        <v>3652.1894015100002</v>
      </c>
      <c r="M1902" s="15">
        <v>3652.0517390200002</v>
      </c>
      <c r="N1902" s="19">
        <v>3651.8309693800002</v>
      </c>
      <c r="O1902" s="15">
        <v>3651.5094380999999</v>
      </c>
      <c r="P1902" s="15">
        <v>3655.2994795100003</v>
      </c>
      <c r="Q1902" s="15">
        <v>3654.9246203900002</v>
      </c>
      <c r="R1902" s="15">
        <v>3654.8509838700002</v>
      </c>
      <c r="S1902" s="15">
        <v>3654.8483687600001</v>
      </c>
      <c r="T1902" s="15">
        <v>3654.9670682400001</v>
      </c>
      <c r="U1902" s="15">
        <v>3655.2391728100001</v>
      </c>
      <c r="V1902" s="15">
        <v>3655.5340530600001</v>
      </c>
      <c r="W1902" s="15">
        <v>3654.9405935200002</v>
      </c>
      <c r="X1902" s="15">
        <v>3650.0931124600002</v>
      </c>
      <c r="Y1902" s="15">
        <v>3649.09796637</v>
      </c>
    </row>
    <row r="1903" spans="1:25" ht="18" thickBot="1" x14ac:dyDescent="0.35">
      <c r="A1903" s="91">
        <v>30</v>
      </c>
      <c r="B1903" s="15">
        <v>3648.4446965500001</v>
      </c>
      <c r="C1903" s="15">
        <v>3647.8706566999999</v>
      </c>
      <c r="D1903" s="15">
        <v>3650.0090946600003</v>
      </c>
      <c r="E1903" s="15">
        <v>3645.8551075100004</v>
      </c>
      <c r="F1903" s="15">
        <v>3645.6200454300001</v>
      </c>
      <c r="G1903" s="15">
        <v>3645.9084129500002</v>
      </c>
      <c r="H1903" s="15">
        <v>3648.0784814300005</v>
      </c>
      <c r="I1903" s="15">
        <v>3648.8279778100004</v>
      </c>
      <c r="J1903" s="15">
        <v>3650.3766771800001</v>
      </c>
      <c r="K1903" s="15">
        <v>3651.3274839200003</v>
      </c>
      <c r="L1903" s="15">
        <v>3651.7400000000002</v>
      </c>
      <c r="M1903" s="15">
        <v>3651.7178218600002</v>
      </c>
      <c r="N1903" s="19">
        <v>3651.5416887199999</v>
      </c>
      <c r="O1903" s="15">
        <v>3651.4652147699999</v>
      </c>
      <c r="P1903" s="15">
        <v>3655.1033900100001</v>
      </c>
      <c r="Q1903" s="15">
        <v>3655.0032393000001</v>
      </c>
      <c r="R1903" s="15">
        <v>3655.0913173200001</v>
      </c>
      <c r="S1903" s="15">
        <v>3655.1353684200003</v>
      </c>
      <c r="T1903" s="15">
        <v>3655.4184160499999</v>
      </c>
      <c r="U1903" s="15">
        <v>3655.6972717200001</v>
      </c>
      <c r="V1903" s="15">
        <v>3656.1570405299999</v>
      </c>
      <c r="W1903" s="15">
        <v>3655.4830866900002</v>
      </c>
      <c r="X1903" s="15">
        <v>3650.3790890999999</v>
      </c>
      <c r="Y1903" s="15">
        <v>3649.4455238400001</v>
      </c>
    </row>
    <row r="1904" spans="1:25" ht="18" thickBot="1" x14ac:dyDescent="0.35"/>
    <row r="1905" spans="1:25" ht="18" thickBot="1" x14ac:dyDescent="0.35">
      <c r="A1905" s="124" t="s">
        <v>0</v>
      </c>
      <c r="B1905" s="126" t="s">
        <v>63</v>
      </c>
      <c r="C1905" s="127"/>
      <c r="D1905" s="127"/>
      <c r="E1905" s="127"/>
      <c r="F1905" s="127"/>
      <c r="G1905" s="127"/>
      <c r="H1905" s="127"/>
      <c r="I1905" s="127"/>
      <c r="J1905" s="127"/>
      <c r="K1905" s="127"/>
      <c r="L1905" s="127"/>
      <c r="M1905" s="127"/>
      <c r="N1905" s="127"/>
      <c r="O1905" s="127"/>
      <c r="P1905" s="127"/>
      <c r="Q1905" s="127"/>
      <c r="R1905" s="127"/>
      <c r="S1905" s="127"/>
      <c r="T1905" s="127"/>
      <c r="U1905" s="127"/>
      <c r="V1905" s="127"/>
      <c r="W1905" s="127"/>
      <c r="X1905" s="127"/>
      <c r="Y1905" s="128"/>
    </row>
    <row r="1906" spans="1:25" ht="33.75" thickBot="1" x14ac:dyDescent="0.35">
      <c r="A1906" s="125"/>
      <c r="B1906" s="36" t="s">
        <v>1</v>
      </c>
      <c r="C1906" s="36" t="s">
        <v>2</v>
      </c>
      <c r="D1906" s="36" t="s">
        <v>3</v>
      </c>
      <c r="E1906" s="36" t="s">
        <v>4</v>
      </c>
      <c r="F1906" s="36" t="s">
        <v>5</v>
      </c>
      <c r="G1906" s="36" t="s">
        <v>6</v>
      </c>
      <c r="H1906" s="36" t="s">
        <v>7</v>
      </c>
      <c r="I1906" s="36" t="s">
        <v>8</v>
      </c>
      <c r="J1906" s="36" t="s">
        <v>9</v>
      </c>
      <c r="K1906" s="36" t="s">
        <v>10</v>
      </c>
      <c r="L1906" s="36" t="s">
        <v>11</v>
      </c>
      <c r="M1906" s="36" t="s">
        <v>12</v>
      </c>
      <c r="N1906" s="9" t="s">
        <v>13</v>
      </c>
      <c r="O1906" s="33" t="s">
        <v>14</v>
      </c>
      <c r="P1906" s="33" t="s">
        <v>15</v>
      </c>
      <c r="Q1906" s="33" t="s">
        <v>16</v>
      </c>
      <c r="R1906" s="33" t="s">
        <v>17</v>
      </c>
      <c r="S1906" s="33" t="s">
        <v>18</v>
      </c>
      <c r="T1906" s="33" t="s">
        <v>19</v>
      </c>
      <c r="U1906" s="33" t="s">
        <v>20</v>
      </c>
      <c r="V1906" s="33" t="s">
        <v>21</v>
      </c>
      <c r="W1906" s="33" t="s">
        <v>22</v>
      </c>
      <c r="X1906" s="33" t="s">
        <v>23</v>
      </c>
      <c r="Y1906" s="33" t="s">
        <v>24</v>
      </c>
    </row>
    <row r="1907" spans="1:25" ht="18" thickBot="1" x14ac:dyDescent="0.35">
      <c r="A1907" s="60">
        <v>1</v>
      </c>
      <c r="B1907" s="15">
        <v>3829.7643260100003</v>
      </c>
      <c r="C1907" s="15">
        <v>3829.3052141100002</v>
      </c>
      <c r="D1907" s="15">
        <v>3827.1161489800002</v>
      </c>
      <c r="E1907" s="15">
        <v>3827.0545473700004</v>
      </c>
      <c r="F1907" s="15">
        <v>3826.9910592000001</v>
      </c>
      <c r="G1907" s="15">
        <v>3826.6918040300002</v>
      </c>
      <c r="H1907" s="15">
        <v>3829.6040609600004</v>
      </c>
      <c r="I1907" s="15">
        <v>3816.64911605</v>
      </c>
      <c r="J1907" s="15">
        <v>3816.1883164700002</v>
      </c>
      <c r="K1907" s="15">
        <v>3822.1472245800001</v>
      </c>
      <c r="L1907" s="15">
        <v>3825.6252611500004</v>
      </c>
      <c r="M1907" s="15">
        <v>3820.9918453500004</v>
      </c>
      <c r="N1907" s="17">
        <v>3825.0301010700005</v>
      </c>
      <c r="O1907" s="18">
        <v>3826.9982235000002</v>
      </c>
      <c r="P1907" s="18">
        <v>3825.3253380699998</v>
      </c>
      <c r="Q1907" s="18">
        <v>3823.1277591600001</v>
      </c>
      <c r="R1907" s="18">
        <v>3822.6157548900001</v>
      </c>
      <c r="S1907" s="18">
        <v>3823.7937718100002</v>
      </c>
      <c r="T1907" s="18">
        <v>3823.3072478600002</v>
      </c>
      <c r="U1907" s="18">
        <v>3821.5678341399998</v>
      </c>
      <c r="V1907" s="18">
        <v>3826.6701007000001</v>
      </c>
      <c r="W1907" s="18">
        <v>3825.6880392600001</v>
      </c>
      <c r="X1907" s="18">
        <v>3823.9331302800001</v>
      </c>
      <c r="Y1907" s="18">
        <v>3838.7635469200004</v>
      </c>
    </row>
    <row r="1908" spans="1:25" ht="18" thickBot="1" x14ac:dyDescent="0.35">
      <c r="A1908" s="60">
        <v>2</v>
      </c>
      <c r="B1908" s="15">
        <v>3821.7584683800001</v>
      </c>
      <c r="C1908" s="15">
        <v>3819.45303969</v>
      </c>
      <c r="D1908" s="15">
        <v>3819.3589257000003</v>
      </c>
      <c r="E1908" s="15">
        <v>3819.2884270499999</v>
      </c>
      <c r="F1908" s="15">
        <v>3827.1752009700003</v>
      </c>
      <c r="G1908" s="15">
        <v>3826.9444858000002</v>
      </c>
      <c r="H1908" s="15">
        <v>3831.2606945400003</v>
      </c>
      <c r="I1908" s="15">
        <v>3816.8481861</v>
      </c>
      <c r="J1908" s="15">
        <v>3815.7207764600003</v>
      </c>
      <c r="K1908" s="15">
        <v>3813.4283500500001</v>
      </c>
      <c r="L1908" s="15">
        <v>3814.3983173300003</v>
      </c>
      <c r="M1908" s="15">
        <v>3814.0317944300004</v>
      </c>
      <c r="N1908" s="19">
        <v>3817.0843768300001</v>
      </c>
      <c r="O1908" s="15">
        <v>3816.0186178399999</v>
      </c>
      <c r="P1908" s="15">
        <v>3822.4842266900005</v>
      </c>
      <c r="Q1908" s="15">
        <v>3819.8050297300001</v>
      </c>
      <c r="R1908" s="15">
        <v>3821.6059488199999</v>
      </c>
      <c r="S1908" s="15">
        <v>3822.8069818499998</v>
      </c>
      <c r="T1908" s="15">
        <v>3823.23950203</v>
      </c>
      <c r="U1908" s="15">
        <v>3820.9542713300002</v>
      </c>
      <c r="V1908" s="15">
        <v>3822.8345613500001</v>
      </c>
      <c r="W1908" s="15">
        <v>3822.7149689799999</v>
      </c>
      <c r="X1908" s="15">
        <v>3824.0069229700002</v>
      </c>
      <c r="Y1908" s="15">
        <v>3836.7324670400003</v>
      </c>
    </row>
    <row r="1909" spans="1:25" ht="18" thickBot="1" x14ac:dyDescent="0.35">
      <c r="A1909" s="60">
        <v>3</v>
      </c>
      <c r="B1909" s="15">
        <v>3819.6182294999999</v>
      </c>
      <c r="C1909" s="15">
        <v>3819.4966467000004</v>
      </c>
      <c r="D1909" s="15">
        <v>3819.4679068700002</v>
      </c>
      <c r="E1909" s="15">
        <v>3819.4514087500002</v>
      </c>
      <c r="F1909" s="15">
        <v>3819.4694591699999</v>
      </c>
      <c r="G1909" s="15">
        <v>3818.8563402099999</v>
      </c>
      <c r="H1909" s="15">
        <v>3822.5257922199999</v>
      </c>
      <c r="I1909" s="15">
        <v>3821.7709749200003</v>
      </c>
      <c r="J1909" s="15">
        <v>3825.9479021300003</v>
      </c>
      <c r="K1909" s="15">
        <v>3819.4887956500002</v>
      </c>
      <c r="L1909" s="15">
        <v>3819.9695577299999</v>
      </c>
      <c r="M1909" s="15">
        <v>3822.0288577700003</v>
      </c>
      <c r="N1909" s="19">
        <v>3828.9556129000002</v>
      </c>
      <c r="O1909" s="15">
        <v>3827.94685312</v>
      </c>
      <c r="P1909" s="15">
        <v>3834.62808081</v>
      </c>
      <c r="Q1909" s="15">
        <v>3834.3854203600004</v>
      </c>
      <c r="R1909" s="15">
        <v>3833.3777245700003</v>
      </c>
      <c r="S1909" s="15">
        <v>3833.0780722400004</v>
      </c>
      <c r="T1909" s="15">
        <v>3824.0080921200001</v>
      </c>
      <c r="U1909" s="15">
        <v>3823.7633005600001</v>
      </c>
      <c r="V1909" s="15">
        <v>3825.5548527400001</v>
      </c>
      <c r="W1909" s="15">
        <v>3831.1924062200001</v>
      </c>
      <c r="X1909" s="15">
        <v>3823.7470388299998</v>
      </c>
      <c r="Y1909" s="15">
        <v>3828.1119580600002</v>
      </c>
    </row>
    <row r="1910" spans="1:25" ht="18" thickBot="1" x14ac:dyDescent="0.35">
      <c r="A1910" s="60">
        <v>4</v>
      </c>
      <c r="B1910" s="15">
        <v>3824.0489122700001</v>
      </c>
      <c r="C1910" s="15">
        <v>3823.9757969400002</v>
      </c>
      <c r="D1910" s="15">
        <v>3823.9742904700001</v>
      </c>
      <c r="E1910" s="15">
        <v>3819.35571979</v>
      </c>
      <c r="F1910" s="15">
        <v>3818.5610566400001</v>
      </c>
      <c r="G1910" s="15">
        <v>3816.1216370299999</v>
      </c>
      <c r="H1910" s="15">
        <v>3804.0082616600002</v>
      </c>
      <c r="I1910" s="15">
        <v>3810.7994918200002</v>
      </c>
      <c r="J1910" s="15">
        <v>3813.7078282900002</v>
      </c>
      <c r="K1910" s="15">
        <v>3815.1453957800004</v>
      </c>
      <c r="L1910" s="15">
        <v>3816.0411552900005</v>
      </c>
      <c r="M1910" s="15">
        <v>3810.8681548900004</v>
      </c>
      <c r="N1910" s="19">
        <v>3810.2212212700001</v>
      </c>
      <c r="O1910" s="15">
        <v>3807.24643664</v>
      </c>
      <c r="P1910" s="15">
        <v>3815.07799694</v>
      </c>
      <c r="Q1910" s="15">
        <v>3827.1465470000003</v>
      </c>
      <c r="R1910" s="15">
        <v>3827.7627970500002</v>
      </c>
      <c r="S1910" s="15">
        <v>3826.9541247500001</v>
      </c>
      <c r="T1910" s="15">
        <v>3816.1825520100001</v>
      </c>
      <c r="U1910" s="15">
        <v>3814.7850660700001</v>
      </c>
      <c r="V1910" s="15">
        <v>3817.5720162799998</v>
      </c>
      <c r="W1910" s="15">
        <v>3820.3055734</v>
      </c>
      <c r="X1910" s="15">
        <v>3840.1770197100004</v>
      </c>
      <c r="Y1910" s="15">
        <v>3830.0516476700004</v>
      </c>
    </row>
    <row r="1911" spans="1:25" ht="18" thickBot="1" x14ac:dyDescent="0.35">
      <c r="A1911" s="60">
        <v>5</v>
      </c>
      <c r="B1911" s="15">
        <v>3825.1379174499998</v>
      </c>
      <c r="C1911" s="15">
        <v>3825.0947094900002</v>
      </c>
      <c r="D1911" s="15">
        <v>3825.04428964</v>
      </c>
      <c r="E1911" s="15">
        <v>3820.3776113499998</v>
      </c>
      <c r="F1911" s="15">
        <v>3814.7322043800004</v>
      </c>
      <c r="G1911" s="15">
        <v>3814.67558414</v>
      </c>
      <c r="H1911" s="15">
        <v>3814.0152427000003</v>
      </c>
      <c r="I1911" s="15">
        <v>3811.8213217800003</v>
      </c>
      <c r="J1911" s="15">
        <v>3820.5233820399999</v>
      </c>
      <c r="K1911" s="15">
        <v>3819.2018190400004</v>
      </c>
      <c r="L1911" s="15">
        <v>3819.7950727900002</v>
      </c>
      <c r="M1911" s="15">
        <v>3823.4827566499998</v>
      </c>
      <c r="N1911" s="19">
        <v>3816.7461376800002</v>
      </c>
      <c r="O1911" s="15">
        <v>3816.8733696099998</v>
      </c>
      <c r="P1911" s="15">
        <v>3823.8215260900001</v>
      </c>
      <c r="Q1911" s="15">
        <v>3829.5908650299998</v>
      </c>
      <c r="R1911" s="15">
        <v>3829.58003405</v>
      </c>
      <c r="S1911" s="15">
        <v>3828.7752574800002</v>
      </c>
      <c r="T1911" s="15">
        <v>3820.3116438900001</v>
      </c>
      <c r="U1911" s="15">
        <v>3815.8897559300003</v>
      </c>
      <c r="V1911" s="15">
        <v>3818.7845460400004</v>
      </c>
      <c r="W1911" s="15">
        <v>3822.3973736400003</v>
      </c>
      <c r="X1911" s="15">
        <v>3817.5010126300003</v>
      </c>
      <c r="Y1911" s="15">
        <v>3816.6546344500002</v>
      </c>
    </row>
    <row r="1912" spans="1:25" ht="18" thickBot="1" x14ac:dyDescent="0.35">
      <c r="A1912" s="60">
        <v>6</v>
      </c>
      <c r="B1912" s="15">
        <v>3829.9600531000001</v>
      </c>
      <c r="C1912" s="15">
        <v>3825.3391639600004</v>
      </c>
      <c r="D1912" s="15">
        <v>3828.2170401900003</v>
      </c>
      <c r="E1912" s="15">
        <v>3827.9256870300001</v>
      </c>
      <c r="F1912" s="15">
        <v>3815.5888345100002</v>
      </c>
      <c r="G1912" s="15">
        <v>3815.1372953300001</v>
      </c>
      <c r="H1912" s="15">
        <v>3815.5595781400002</v>
      </c>
      <c r="I1912" s="15">
        <v>3807.9920745700001</v>
      </c>
      <c r="J1912" s="15">
        <v>3806.4904206600004</v>
      </c>
      <c r="K1912" s="15">
        <v>3804.2214035900001</v>
      </c>
      <c r="L1912" s="15">
        <v>3804.6920871299999</v>
      </c>
      <c r="M1912" s="15">
        <v>3807.0096698300003</v>
      </c>
      <c r="N1912" s="19">
        <v>3812.2479767300001</v>
      </c>
      <c r="O1912" s="15">
        <v>3810.8086358999999</v>
      </c>
      <c r="P1912" s="15">
        <v>3817.6168881800004</v>
      </c>
      <c r="Q1912" s="15">
        <v>3824.2077359900004</v>
      </c>
      <c r="R1912" s="15">
        <v>3824.1536185100003</v>
      </c>
      <c r="S1912" s="15">
        <v>3821.4389120400001</v>
      </c>
      <c r="T1912" s="15">
        <v>3813.13636494</v>
      </c>
      <c r="U1912" s="15">
        <v>3810.0121848899998</v>
      </c>
      <c r="V1912" s="15">
        <v>3815.4237651000003</v>
      </c>
      <c r="W1912" s="15">
        <v>3821.0101898200001</v>
      </c>
      <c r="X1912" s="15">
        <v>3829.2529929299999</v>
      </c>
      <c r="Y1912" s="15">
        <v>3821.7249519900001</v>
      </c>
    </row>
    <row r="1913" spans="1:25" ht="18" thickBot="1" x14ac:dyDescent="0.35">
      <c r="A1913" s="60">
        <v>7</v>
      </c>
      <c r="B1913" s="15">
        <v>3827.8731428500005</v>
      </c>
      <c r="C1913" s="15">
        <v>3827.6101165700002</v>
      </c>
      <c r="D1913" s="15">
        <v>3827.6111593200003</v>
      </c>
      <c r="E1913" s="15">
        <v>3827.5795179400002</v>
      </c>
      <c r="F1913" s="15">
        <v>3822.5217304900002</v>
      </c>
      <c r="G1913" s="15">
        <v>3817.6920805700001</v>
      </c>
      <c r="H1913" s="15">
        <v>3818.51657944</v>
      </c>
      <c r="I1913" s="15">
        <v>3811.7622575900004</v>
      </c>
      <c r="J1913" s="15">
        <v>3814.3191527100003</v>
      </c>
      <c r="K1913" s="15">
        <v>3814.7777464199999</v>
      </c>
      <c r="L1913" s="15">
        <v>3815.7251334299999</v>
      </c>
      <c r="M1913" s="15">
        <v>3819.1533585400002</v>
      </c>
      <c r="N1913" s="19">
        <v>3821.5478188100001</v>
      </c>
      <c r="O1913" s="15">
        <v>3820.3768882300001</v>
      </c>
      <c r="P1913" s="15">
        <v>3827.2808288400001</v>
      </c>
      <c r="Q1913" s="15">
        <v>3825.8124226999998</v>
      </c>
      <c r="R1913" s="15">
        <v>3821.75516143</v>
      </c>
      <c r="S1913" s="15">
        <v>3821.3672221699999</v>
      </c>
      <c r="T1913" s="15">
        <v>3824.5697801400001</v>
      </c>
      <c r="U1913" s="15">
        <v>3820.4714886500001</v>
      </c>
      <c r="V1913" s="15">
        <v>3819.9995573599999</v>
      </c>
      <c r="W1913" s="15">
        <v>3829.5640196300001</v>
      </c>
      <c r="X1913" s="15">
        <v>3836.9328522599999</v>
      </c>
      <c r="Y1913" s="15">
        <v>3822.76240297</v>
      </c>
    </row>
    <row r="1914" spans="1:25" ht="18" thickBot="1" x14ac:dyDescent="0.35">
      <c r="A1914" s="60">
        <v>8</v>
      </c>
      <c r="B1914" s="15">
        <v>3823.4498107600002</v>
      </c>
      <c r="C1914" s="15">
        <v>3823.2609915200001</v>
      </c>
      <c r="D1914" s="15">
        <v>3823.21233278</v>
      </c>
      <c r="E1914" s="15">
        <v>3827.2500104400001</v>
      </c>
      <c r="F1914" s="15">
        <v>3827.3196824300003</v>
      </c>
      <c r="G1914" s="15">
        <v>3812.7947228600001</v>
      </c>
      <c r="H1914" s="15">
        <v>3813.1880557700001</v>
      </c>
      <c r="I1914" s="15">
        <v>3813.3125292499999</v>
      </c>
      <c r="J1914" s="15">
        <v>3815.6535507200001</v>
      </c>
      <c r="K1914" s="15">
        <v>3812.4545250800002</v>
      </c>
      <c r="L1914" s="15">
        <v>3818.6082799700002</v>
      </c>
      <c r="M1914" s="15">
        <v>3818.6410654700003</v>
      </c>
      <c r="N1914" s="19">
        <v>3819.12690337</v>
      </c>
      <c r="O1914" s="15">
        <v>3816.9262493100005</v>
      </c>
      <c r="P1914" s="15">
        <v>3820.5743145100005</v>
      </c>
      <c r="Q1914" s="15">
        <v>3825.9660855100001</v>
      </c>
      <c r="R1914" s="15">
        <v>3825.0290914900002</v>
      </c>
      <c r="S1914" s="15">
        <v>3822.2312854900001</v>
      </c>
      <c r="T1914" s="15">
        <v>3824.9793366900003</v>
      </c>
      <c r="U1914" s="15">
        <v>3821.9343790500002</v>
      </c>
      <c r="V1914" s="15">
        <v>3815.8686301400003</v>
      </c>
      <c r="W1914" s="15">
        <v>3819.3220599300003</v>
      </c>
      <c r="X1914" s="15">
        <v>3833.4929793400001</v>
      </c>
      <c r="Y1914" s="15">
        <v>3823.8321427300002</v>
      </c>
    </row>
    <row r="1915" spans="1:25" ht="18" thickBot="1" x14ac:dyDescent="0.35">
      <c r="A1915" s="60">
        <v>9</v>
      </c>
      <c r="B1915" s="15">
        <v>3823.3568180700004</v>
      </c>
      <c r="C1915" s="15">
        <v>3823.16195513</v>
      </c>
      <c r="D1915" s="15">
        <v>3823.0783617900001</v>
      </c>
      <c r="E1915" s="15">
        <v>3822.9878452500002</v>
      </c>
      <c r="F1915" s="15">
        <v>3823.3987509200001</v>
      </c>
      <c r="G1915" s="15">
        <v>3828.9548227800001</v>
      </c>
      <c r="H1915" s="15">
        <v>3833.6999370399999</v>
      </c>
      <c r="I1915" s="15">
        <v>3829.68763029</v>
      </c>
      <c r="J1915" s="15">
        <v>3826.0723160900002</v>
      </c>
      <c r="K1915" s="15">
        <v>3826.3750209300001</v>
      </c>
      <c r="L1915" s="15">
        <v>3826.5585107100001</v>
      </c>
      <c r="M1915" s="15">
        <v>3826.6237763500003</v>
      </c>
      <c r="N1915" s="19">
        <v>3826.6523178100001</v>
      </c>
      <c r="O1915" s="15">
        <v>3822.4961799900002</v>
      </c>
      <c r="P1915" s="15">
        <v>3818.4842221200001</v>
      </c>
      <c r="Q1915" s="15">
        <v>3822.0751596600003</v>
      </c>
      <c r="R1915" s="15">
        <v>3822.09734596</v>
      </c>
      <c r="S1915" s="15">
        <v>3822.1842262999999</v>
      </c>
      <c r="T1915" s="15">
        <v>3822.2290825200002</v>
      </c>
      <c r="U1915" s="15">
        <v>3821.9760855100003</v>
      </c>
      <c r="V1915" s="15">
        <v>3825.8439919500001</v>
      </c>
      <c r="W1915" s="15">
        <v>3821.6774906000001</v>
      </c>
      <c r="X1915" s="15">
        <v>3816.7062846500003</v>
      </c>
      <c r="Y1915" s="15">
        <v>3807.7280528199999</v>
      </c>
    </row>
    <row r="1916" spans="1:25" ht="18" thickBot="1" x14ac:dyDescent="0.35">
      <c r="A1916" s="60">
        <v>10</v>
      </c>
      <c r="B1916" s="15">
        <v>3811.81667191</v>
      </c>
      <c r="C1916" s="15">
        <v>3807.25604733</v>
      </c>
      <c r="D1916" s="15">
        <v>3807.2884874900001</v>
      </c>
      <c r="E1916" s="15">
        <v>3807.24632243</v>
      </c>
      <c r="F1916" s="15">
        <v>3807.2058474700002</v>
      </c>
      <c r="G1916" s="15">
        <v>3811.7277941400002</v>
      </c>
      <c r="H1916" s="15">
        <v>3816.2785904400002</v>
      </c>
      <c r="I1916" s="15">
        <v>3807.0920271599998</v>
      </c>
      <c r="J1916" s="15">
        <v>3808.02288383</v>
      </c>
      <c r="K1916" s="15">
        <v>3808.5299614900005</v>
      </c>
      <c r="L1916" s="15">
        <v>3808.5462965000002</v>
      </c>
      <c r="M1916" s="15">
        <v>3808.5296489000002</v>
      </c>
      <c r="N1916" s="19">
        <v>3808.4568950299999</v>
      </c>
      <c r="O1916" s="15">
        <v>3812.2758342300003</v>
      </c>
      <c r="P1916" s="15">
        <v>3811.8165188299999</v>
      </c>
      <c r="Q1916" s="15">
        <v>3824.73575291</v>
      </c>
      <c r="R1916" s="15">
        <v>3824.7028787099998</v>
      </c>
      <c r="S1916" s="15">
        <v>3824.9159870100002</v>
      </c>
      <c r="T1916" s="15">
        <v>3825.2183084799999</v>
      </c>
      <c r="U1916" s="15">
        <v>3825.3509124800003</v>
      </c>
      <c r="V1916" s="15">
        <v>3825.1366000900002</v>
      </c>
      <c r="W1916" s="15">
        <v>3821.0137396200003</v>
      </c>
      <c r="X1916" s="15">
        <v>3816.5891012100001</v>
      </c>
      <c r="Y1916" s="15">
        <v>3812.2414282600002</v>
      </c>
    </row>
    <row r="1917" spans="1:25" ht="18" thickBot="1" x14ac:dyDescent="0.35">
      <c r="A1917" s="60">
        <v>11</v>
      </c>
      <c r="B1917" s="15">
        <v>3818.7624054600001</v>
      </c>
      <c r="C1917" s="15">
        <v>3818.6792063299999</v>
      </c>
      <c r="D1917" s="15">
        <v>3818.66553178</v>
      </c>
      <c r="E1917" s="15">
        <v>3818.6564272900005</v>
      </c>
      <c r="F1917" s="15">
        <v>3818.6462083400002</v>
      </c>
      <c r="G1917" s="15">
        <v>3815.0015609299999</v>
      </c>
      <c r="H1917" s="15">
        <v>3822.0218050700005</v>
      </c>
      <c r="I1917" s="15">
        <v>3822.0452210700005</v>
      </c>
      <c r="J1917" s="15">
        <v>3826.5084292900001</v>
      </c>
      <c r="K1917" s="15">
        <v>3826.7960676800003</v>
      </c>
      <c r="L1917" s="15">
        <v>3827.2423430200001</v>
      </c>
      <c r="M1917" s="15">
        <v>3827.6001190699999</v>
      </c>
      <c r="N1917" s="19">
        <v>3827.9291893</v>
      </c>
      <c r="O1917" s="15">
        <v>3826.2815071900004</v>
      </c>
      <c r="P1917" s="15">
        <v>3824.1181246100005</v>
      </c>
      <c r="Q1917" s="15">
        <v>3821.5853835300004</v>
      </c>
      <c r="R1917" s="15">
        <v>3821.25817125</v>
      </c>
      <c r="S1917" s="15">
        <v>3820.6233050700002</v>
      </c>
      <c r="T1917" s="15">
        <v>3819.9585189099998</v>
      </c>
      <c r="U1917" s="15">
        <v>3820.0945755100001</v>
      </c>
      <c r="V1917" s="15">
        <v>3819.9667284699999</v>
      </c>
      <c r="W1917" s="15">
        <v>3823.5330896400001</v>
      </c>
      <c r="X1917" s="15">
        <v>3819.1048707800001</v>
      </c>
      <c r="Y1917" s="15">
        <v>3821.0117346000002</v>
      </c>
    </row>
    <row r="1918" spans="1:25" ht="18" thickBot="1" x14ac:dyDescent="0.35">
      <c r="A1918" s="60">
        <v>12</v>
      </c>
      <c r="B1918" s="15">
        <v>3820.5078968000003</v>
      </c>
      <c r="C1918" s="15">
        <v>3824.3121880799999</v>
      </c>
      <c r="D1918" s="15">
        <v>3824.2193695100004</v>
      </c>
      <c r="E1918" s="15">
        <v>3824.2168470800002</v>
      </c>
      <c r="F1918" s="15">
        <v>3824.2242819900002</v>
      </c>
      <c r="G1918" s="15">
        <v>3820.4671432800001</v>
      </c>
      <c r="H1918" s="15">
        <v>3821.0902146799999</v>
      </c>
      <c r="I1918" s="15">
        <v>3821.1474142400002</v>
      </c>
      <c r="J1918" s="15">
        <v>3825.66087324</v>
      </c>
      <c r="K1918" s="15">
        <v>3822.1425112800002</v>
      </c>
      <c r="L1918" s="15">
        <v>3818.4856873500003</v>
      </c>
      <c r="M1918" s="15">
        <v>3818.5268026600002</v>
      </c>
      <c r="N1918" s="19">
        <v>3818.4204595800002</v>
      </c>
      <c r="O1918" s="15">
        <v>3818.3298297600004</v>
      </c>
      <c r="P1918" s="15">
        <v>3825.8977127900002</v>
      </c>
      <c r="Q1918" s="15">
        <v>3825.7098054500002</v>
      </c>
      <c r="R1918" s="15">
        <v>3825.7086938500001</v>
      </c>
      <c r="S1918" s="15">
        <v>3829.4621629800004</v>
      </c>
      <c r="T1918" s="15">
        <v>3827.71349715</v>
      </c>
      <c r="U1918" s="15">
        <v>3827.8765989000003</v>
      </c>
      <c r="V1918" s="15">
        <v>3827.7334431400004</v>
      </c>
      <c r="W1918" s="15">
        <v>3821.4519942800002</v>
      </c>
      <c r="X1918" s="15">
        <v>3825.22918553</v>
      </c>
      <c r="Y1918" s="15">
        <v>3820.7634082200002</v>
      </c>
    </row>
    <row r="1919" spans="1:25" ht="18" thickBot="1" x14ac:dyDescent="0.35">
      <c r="A1919" s="60">
        <v>13</v>
      </c>
      <c r="B1919" s="15">
        <v>3824.1372149899998</v>
      </c>
      <c r="C1919" s="15">
        <v>3820.15030647</v>
      </c>
      <c r="D1919" s="15">
        <v>3820.11870284</v>
      </c>
      <c r="E1919" s="15">
        <v>3820.1007890400001</v>
      </c>
      <c r="F1919" s="15">
        <v>3820.1247680699998</v>
      </c>
      <c r="G1919" s="15">
        <v>3816.3989169200004</v>
      </c>
      <c r="H1919" s="15">
        <v>3817.46459559</v>
      </c>
      <c r="I1919" s="15">
        <v>3817.4955787200001</v>
      </c>
      <c r="J1919" s="15">
        <v>3821.98076184</v>
      </c>
      <c r="K1919" s="15">
        <v>3822.1925774400002</v>
      </c>
      <c r="L1919" s="15">
        <v>3822.1635038900004</v>
      </c>
      <c r="M1919" s="15">
        <v>3822.0648637200002</v>
      </c>
      <c r="N1919" s="19">
        <v>3822.0057931300003</v>
      </c>
      <c r="O1919" s="15">
        <v>3819.9377794700004</v>
      </c>
      <c r="P1919" s="15">
        <v>3823.6081460599999</v>
      </c>
      <c r="Q1919" s="15">
        <v>3823.44845575</v>
      </c>
      <c r="R1919" s="15">
        <v>3827.16054248</v>
      </c>
      <c r="S1919" s="15">
        <v>3827.31480577</v>
      </c>
      <c r="T1919" s="15">
        <v>3823.8890245500002</v>
      </c>
      <c r="U1919" s="15">
        <v>3824.1025604100005</v>
      </c>
      <c r="V1919" s="15">
        <v>3823.9647945000002</v>
      </c>
      <c r="W1919" s="15">
        <v>3823.39943042</v>
      </c>
      <c r="X1919" s="15">
        <v>3818.8673823500003</v>
      </c>
      <c r="Y1919" s="15">
        <v>3820.86619152</v>
      </c>
    </row>
    <row r="1920" spans="1:25" ht="18" thickBot="1" x14ac:dyDescent="0.35">
      <c r="A1920" s="60">
        <v>14</v>
      </c>
      <c r="B1920" s="15">
        <v>3823.6269220900003</v>
      </c>
      <c r="C1920" s="15">
        <v>3823.4621446800002</v>
      </c>
      <c r="D1920" s="15">
        <v>3823.40660871</v>
      </c>
      <c r="E1920" s="15">
        <v>3823.3139825600001</v>
      </c>
      <c r="F1920" s="15">
        <v>3823.3155178300003</v>
      </c>
      <c r="G1920" s="15">
        <v>3818.0132422000001</v>
      </c>
      <c r="H1920" s="15">
        <v>3822.6387927100004</v>
      </c>
      <c r="I1920" s="15">
        <v>3826.9287372400004</v>
      </c>
      <c r="J1920" s="15">
        <v>3823.0947595200005</v>
      </c>
      <c r="K1920" s="15">
        <v>3823.2700405700002</v>
      </c>
      <c r="L1920" s="15">
        <v>3823.27454201</v>
      </c>
      <c r="M1920" s="15">
        <v>3823.2285081800001</v>
      </c>
      <c r="N1920" s="19">
        <v>3823.1326647000001</v>
      </c>
      <c r="O1920" s="15">
        <v>3823.0801982399998</v>
      </c>
      <c r="P1920" s="15">
        <v>3826.7315733900004</v>
      </c>
      <c r="Q1920" s="15">
        <v>3824.6324852900002</v>
      </c>
      <c r="R1920" s="15">
        <v>3824.6473559000001</v>
      </c>
      <c r="S1920" s="15">
        <v>3824.7989797</v>
      </c>
      <c r="T1920" s="15">
        <v>3825.1130713500002</v>
      </c>
      <c r="U1920" s="15">
        <v>3825.2689822900002</v>
      </c>
      <c r="V1920" s="15">
        <v>3832.6222279200001</v>
      </c>
      <c r="W1920" s="15">
        <v>3823.8804478299999</v>
      </c>
      <c r="X1920" s="15">
        <v>3823.4377560200001</v>
      </c>
      <c r="Y1920" s="15">
        <v>3823.3598798399998</v>
      </c>
    </row>
    <row r="1921" spans="1:25" ht="18" thickBot="1" x14ac:dyDescent="0.35">
      <c r="A1921" s="60">
        <v>15</v>
      </c>
      <c r="B1921" s="15">
        <v>3828.3727415700005</v>
      </c>
      <c r="C1921" s="15">
        <v>3828.26243798</v>
      </c>
      <c r="D1921" s="15">
        <v>3828.19700887</v>
      </c>
      <c r="E1921" s="15">
        <v>3824.2049326000001</v>
      </c>
      <c r="F1921" s="15">
        <v>3820.18672083</v>
      </c>
      <c r="G1921" s="15">
        <v>3816.2859592700001</v>
      </c>
      <c r="H1921" s="15">
        <v>3816.3980534900002</v>
      </c>
      <c r="I1921" s="15">
        <v>3816.3806039500005</v>
      </c>
      <c r="J1921" s="15">
        <v>3825.5163586300005</v>
      </c>
      <c r="K1921" s="15">
        <v>3825.8191163700003</v>
      </c>
      <c r="L1921" s="15">
        <v>3825.8911826200001</v>
      </c>
      <c r="M1921" s="15">
        <v>3825.9598753999999</v>
      </c>
      <c r="N1921" s="19">
        <v>3825.9000714600002</v>
      </c>
      <c r="O1921" s="15">
        <v>3833.5309855400001</v>
      </c>
      <c r="P1921" s="15">
        <v>3833.3737113900002</v>
      </c>
      <c r="Q1921" s="15">
        <v>3833.1843849000002</v>
      </c>
      <c r="R1921" s="15">
        <v>3833.1523262700002</v>
      </c>
      <c r="S1921" s="15">
        <v>3836.9922397400001</v>
      </c>
      <c r="T1921" s="15">
        <v>3837.1584344399998</v>
      </c>
      <c r="U1921" s="15">
        <v>3837.3899781700002</v>
      </c>
      <c r="V1921" s="15">
        <v>3833.1399777000001</v>
      </c>
      <c r="W1921" s="15">
        <v>3824.7782376499999</v>
      </c>
      <c r="X1921" s="15">
        <v>3828.8145551100001</v>
      </c>
      <c r="Y1921" s="15">
        <v>3828.7089107800002</v>
      </c>
    </row>
    <row r="1922" spans="1:25" ht="18" thickBot="1" x14ac:dyDescent="0.35">
      <c r="A1922" s="60">
        <v>16</v>
      </c>
      <c r="B1922" s="15">
        <v>3828.3104823000003</v>
      </c>
      <c r="C1922" s="15">
        <v>3823.7919106099998</v>
      </c>
      <c r="D1922" s="15">
        <v>3823.6626340299999</v>
      </c>
      <c r="E1922" s="15">
        <v>3819.55151449</v>
      </c>
      <c r="F1922" s="15">
        <v>3815.3913173000001</v>
      </c>
      <c r="G1922" s="15">
        <v>3815.4234496700001</v>
      </c>
      <c r="H1922" s="15">
        <v>3815.4586609300004</v>
      </c>
      <c r="I1922" s="15">
        <v>3815.3857442799999</v>
      </c>
      <c r="J1922" s="15">
        <v>3820.1864381900004</v>
      </c>
      <c r="K1922" s="15">
        <v>3829.4084953400002</v>
      </c>
      <c r="L1922" s="15">
        <v>3829.5263413000002</v>
      </c>
      <c r="M1922" s="15">
        <v>3829.5858431300003</v>
      </c>
      <c r="N1922" s="19">
        <v>3825.2080502500003</v>
      </c>
      <c r="O1922" s="15">
        <v>3825.0488948500001</v>
      </c>
      <c r="P1922" s="15">
        <v>3832.7668743000004</v>
      </c>
      <c r="Q1922" s="15">
        <v>3832.7010579000003</v>
      </c>
      <c r="R1922" s="15">
        <v>3832.7695122499999</v>
      </c>
      <c r="S1922" s="15">
        <v>3836.70116246</v>
      </c>
      <c r="T1922" s="15">
        <v>3832.8392650400001</v>
      </c>
      <c r="U1922" s="15">
        <v>3833.1274671700003</v>
      </c>
      <c r="V1922" s="15">
        <v>3832.9087082000001</v>
      </c>
      <c r="W1922" s="15">
        <v>3824.5154250700002</v>
      </c>
      <c r="X1922" s="15">
        <v>3828.4805782800004</v>
      </c>
      <c r="Y1922" s="15">
        <v>3828.3439419599999</v>
      </c>
    </row>
    <row r="1923" spans="1:25" ht="18" thickBot="1" x14ac:dyDescent="0.35">
      <c r="A1923" s="60">
        <v>17</v>
      </c>
      <c r="B1923" s="15">
        <v>3831.9628884800004</v>
      </c>
      <c r="C1923" s="15">
        <v>3831.7385377800001</v>
      </c>
      <c r="D1923" s="15">
        <v>3831.6562210400002</v>
      </c>
      <c r="E1923" s="15">
        <v>3822.6975290400001</v>
      </c>
      <c r="F1923" s="15">
        <v>3825.4566483200001</v>
      </c>
      <c r="G1923" s="15">
        <v>3815.2535637999999</v>
      </c>
      <c r="H1923" s="15">
        <v>3800.4565767300001</v>
      </c>
      <c r="I1923" s="15">
        <v>3812.8107500200003</v>
      </c>
      <c r="J1923" s="15">
        <v>3815.1021261400001</v>
      </c>
      <c r="K1923" s="15">
        <v>3816.6021299499998</v>
      </c>
      <c r="L1923" s="15">
        <v>3817.5374728800002</v>
      </c>
      <c r="M1923" s="15">
        <v>3807.1574232200001</v>
      </c>
      <c r="N1923" s="19">
        <v>3810.4314357500002</v>
      </c>
      <c r="O1923" s="15">
        <v>3825.7553857399998</v>
      </c>
      <c r="P1923" s="15">
        <v>3825.0805272600001</v>
      </c>
      <c r="Q1923" s="15">
        <v>3831.1082511300001</v>
      </c>
      <c r="R1923" s="15">
        <v>3832.1299151900002</v>
      </c>
      <c r="S1923" s="15">
        <v>3832.26001339</v>
      </c>
      <c r="T1923" s="15">
        <v>3829.0431989200001</v>
      </c>
      <c r="U1923" s="15">
        <v>3831.4136869200001</v>
      </c>
      <c r="V1923" s="15">
        <v>3824.9183692200004</v>
      </c>
      <c r="W1923" s="15">
        <v>3830.4240914600005</v>
      </c>
      <c r="X1923" s="15">
        <v>3809.2341823900001</v>
      </c>
      <c r="Y1923" s="15">
        <v>3823.1183846200001</v>
      </c>
    </row>
    <row r="1924" spans="1:25" ht="18" thickBot="1" x14ac:dyDescent="0.35">
      <c r="A1924" s="60">
        <v>18</v>
      </c>
      <c r="B1924" s="15">
        <v>3824.8225770600002</v>
      </c>
      <c r="C1924" s="15">
        <v>3828.6755760200003</v>
      </c>
      <c r="D1924" s="15">
        <v>3828.4430253199998</v>
      </c>
      <c r="E1924" s="15">
        <v>3824.3121073900002</v>
      </c>
      <c r="F1924" s="15">
        <v>3828.7570650799998</v>
      </c>
      <c r="G1924" s="15">
        <v>3833.6487555200001</v>
      </c>
      <c r="H1924" s="15">
        <v>3834.5423996</v>
      </c>
      <c r="I1924" s="15">
        <v>3834.9807521900002</v>
      </c>
      <c r="J1924" s="15">
        <v>3835.3665417000002</v>
      </c>
      <c r="K1924" s="15">
        <v>3835.7774039300002</v>
      </c>
      <c r="L1924" s="15">
        <v>3835.7848874400001</v>
      </c>
      <c r="M1924" s="15">
        <v>3839.6796268200001</v>
      </c>
      <c r="N1924" s="19">
        <v>3839.4737034700001</v>
      </c>
      <c r="O1924" s="15">
        <v>3839.4298544000003</v>
      </c>
      <c r="P1924" s="15">
        <v>3843.1796588300003</v>
      </c>
      <c r="Q1924" s="15">
        <v>3842.9163659700002</v>
      </c>
      <c r="R1924" s="15">
        <v>3838.6342282300002</v>
      </c>
      <c r="S1924" s="15">
        <v>3838.7197680099998</v>
      </c>
      <c r="T1924" s="15">
        <v>3839.0050295700003</v>
      </c>
      <c r="U1924" s="15">
        <v>3839.2107307000001</v>
      </c>
      <c r="V1924" s="15">
        <v>3839.1544399100003</v>
      </c>
      <c r="W1924" s="15">
        <v>3838.7225279499999</v>
      </c>
      <c r="X1924" s="15">
        <v>3834.0616883500002</v>
      </c>
      <c r="Y1924" s="15">
        <v>3829.0312156999998</v>
      </c>
    </row>
    <row r="1925" spans="1:25" ht="18" thickBot="1" x14ac:dyDescent="0.35">
      <c r="A1925" s="60">
        <v>19</v>
      </c>
      <c r="B1925" s="15">
        <v>3830.19420524</v>
      </c>
      <c r="C1925" s="15">
        <v>3830.0218020700004</v>
      </c>
      <c r="D1925" s="15">
        <v>3829.9684331100002</v>
      </c>
      <c r="E1925" s="15">
        <v>3827.6584078599999</v>
      </c>
      <c r="F1925" s="15">
        <v>3832.09700092</v>
      </c>
      <c r="G1925" s="15">
        <v>3836.6347466000002</v>
      </c>
      <c r="H1925" s="15">
        <v>3836.9002196400002</v>
      </c>
      <c r="I1925" s="15">
        <v>3836.9704297400003</v>
      </c>
      <c r="J1925" s="15">
        <v>3837.6612643400003</v>
      </c>
      <c r="K1925" s="15">
        <v>3838.1026931900001</v>
      </c>
      <c r="L1925" s="15">
        <v>3834.37053431</v>
      </c>
      <c r="M1925" s="15">
        <v>3834.5851625900004</v>
      </c>
      <c r="N1925" s="19">
        <v>3832.2859326600001</v>
      </c>
      <c r="O1925" s="15">
        <v>3836.1394709599999</v>
      </c>
      <c r="P1925" s="15">
        <v>3839.4836575300001</v>
      </c>
      <c r="Q1925" s="15">
        <v>3838.9028743700001</v>
      </c>
      <c r="R1925" s="15">
        <v>3838.9942360900004</v>
      </c>
      <c r="S1925" s="15">
        <v>3840.4684278499999</v>
      </c>
      <c r="T1925" s="15">
        <v>3840.6797123200004</v>
      </c>
      <c r="U1925" s="15">
        <v>3840.9954410999999</v>
      </c>
      <c r="V1925" s="15">
        <v>3840.8418542200002</v>
      </c>
      <c r="W1925" s="15">
        <v>3836.2805606900001</v>
      </c>
      <c r="X1925" s="15">
        <v>3832.5994436000001</v>
      </c>
      <c r="Y1925" s="15">
        <v>3828.2822046700003</v>
      </c>
    </row>
    <row r="1926" spans="1:25" ht="18" thickBot="1" x14ac:dyDescent="0.35">
      <c r="A1926" s="60">
        <v>20</v>
      </c>
      <c r="B1926" s="15">
        <v>3826.9943715500003</v>
      </c>
      <c r="C1926" s="15">
        <v>3828.9748292800004</v>
      </c>
      <c r="D1926" s="15">
        <v>3826.7539073600001</v>
      </c>
      <c r="E1926" s="15">
        <v>3826.67348915</v>
      </c>
      <c r="F1926" s="15">
        <v>3826.6157600400002</v>
      </c>
      <c r="G1926" s="15">
        <v>3829.11358019</v>
      </c>
      <c r="H1926" s="15">
        <v>3833.6608012500001</v>
      </c>
      <c r="I1926" s="15">
        <v>3833.5830438900002</v>
      </c>
      <c r="J1926" s="15">
        <v>3834.2328828899999</v>
      </c>
      <c r="K1926" s="15">
        <v>3834.9447450000002</v>
      </c>
      <c r="L1926" s="15">
        <v>3835.0441256200002</v>
      </c>
      <c r="M1926" s="15">
        <v>3834.9616275500002</v>
      </c>
      <c r="N1926" s="19">
        <v>3834.75856415</v>
      </c>
      <c r="O1926" s="15">
        <v>3834.8865493700005</v>
      </c>
      <c r="P1926" s="15">
        <v>3832.6394973400002</v>
      </c>
      <c r="Q1926" s="15">
        <v>3830.3634881500002</v>
      </c>
      <c r="R1926" s="15">
        <v>3830.2257945199999</v>
      </c>
      <c r="S1926" s="15">
        <v>3830.4288803099998</v>
      </c>
      <c r="T1926" s="15">
        <v>3834.4317285100001</v>
      </c>
      <c r="U1926" s="15">
        <v>3834.31618248</v>
      </c>
      <c r="V1926" s="15">
        <v>3834.24303255</v>
      </c>
      <c r="W1926" s="15">
        <v>3831.8401757400002</v>
      </c>
      <c r="X1926" s="15">
        <v>3835.8183058200002</v>
      </c>
      <c r="Y1926" s="15">
        <v>3827.1196491700002</v>
      </c>
    </row>
    <row r="1927" spans="1:25" ht="18" thickBot="1" x14ac:dyDescent="0.35">
      <c r="A1927" s="60">
        <v>21</v>
      </c>
      <c r="B1927" s="15">
        <v>3832.5330122300002</v>
      </c>
      <c r="C1927" s="15">
        <v>3836.8254305700002</v>
      </c>
      <c r="D1927" s="15">
        <v>3836.7355532199999</v>
      </c>
      <c r="E1927" s="15">
        <v>3827.7073828500002</v>
      </c>
      <c r="F1927" s="15">
        <v>3818.7640969100003</v>
      </c>
      <c r="G1927" s="15">
        <v>3819.53368636</v>
      </c>
      <c r="H1927" s="15">
        <v>3804.7348042500003</v>
      </c>
      <c r="I1927" s="15">
        <v>3801.7322459200004</v>
      </c>
      <c r="J1927" s="15">
        <v>3810.3113614900003</v>
      </c>
      <c r="K1927" s="15">
        <v>3807.9501730100001</v>
      </c>
      <c r="L1927" s="15">
        <v>3809.3662887600003</v>
      </c>
      <c r="M1927" s="15">
        <v>3814.0703799399998</v>
      </c>
      <c r="N1927" s="19">
        <v>3817.0175895800003</v>
      </c>
      <c r="O1927" s="15">
        <v>3816.1213140999998</v>
      </c>
      <c r="P1927" s="15">
        <v>3821.1240400500001</v>
      </c>
      <c r="Q1927" s="15">
        <v>3820.9616051200001</v>
      </c>
      <c r="R1927" s="15">
        <v>3821.8834633500001</v>
      </c>
      <c r="S1927" s="15">
        <v>3819.6978642700001</v>
      </c>
      <c r="T1927" s="15">
        <v>3819.3804613800003</v>
      </c>
      <c r="U1927" s="15">
        <v>3825.4511163000002</v>
      </c>
      <c r="V1927" s="15">
        <v>3816.44098433</v>
      </c>
      <c r="W1927" s="15">
        <v>3820.8494728400001</v>
      </c>
      <c r="X1927" s="15">
        <v>3815.3958080900002</v>
      </c>
      <c r="Y1927" s="15">
        <v>3803.4962821500003</v>
      </c>
    </row>
    <row r="1928" spans="1:25" ht="18" thickBot="1" x14ac:dyDescent="0.35">
      <c r="A1928" s="60">
        <v>22</v>
      </c>
      <c r="B1928" s="15">
        <v>3820.0339907500002</v>
      </c>
      <c r="C1928" s="15">
        <v>3827.9699128700004</v>
      </c>
      <c r="D1928" s="15">
        <v>3827.7145866800001</v>
      </c>
      <c r="E1928" s="15">
        <v>3827.6138007700001</v>
      </c>
      <c r="F1928" s="15">
        <v>3827.5250967400002</v>
      </c>
      <c r="G1928" s="15">
        <v>3831.9511205100002</v>
      </c>
      <c r="H1928" s="15">
        <v>3831.8241943600001</v>
      </c>
      <c r="I1928" s="15">
        <v>3828.0738663299999</v>
      </c>
      <c r="J1928" s="15">
        <v>3824.3826803299999</v>
      </c>
      <c r="K1928" s="15">
        <v>3824.6964767400004</v>
      </c>
      <c r="L1928" s="15">
        <v>3824.6303667100001</v>
      </c>
      <c r="M1928" s="15">
        <v>3824.7420470500001</v>
      </c>
      <c r="N1928" s="19">
        <v>3819.9657440300002</v>
      </c>
      <c r="O1928" s="15">
        <v>3819.8466555700002</v>
      </c>
      <c r="P1928" s="15">
        <v>3819.6833494800003</v>
      </c>
      <c r="Q1928" s="15">
        <v>3823.5497166700002</v>
      </c>
      <c r="R1928" s="15">
        <v>3827.3450507699999</v>
      </c>
      <c r="S1928" s="15">
        <v>3827.2545594600001</v>
      </c>
      <c r="T1928" s="15">
        <v>3831.9856288300002</v>
      </c>
      <c r="U1928" s="15">
        <v>3832.2398292600001</v>
      </c>
      <c r="V1928" s="15">
        <v>3831.9576426399999</v>
      </c>
      <c r="W1928" s="15">
        <v>3823.9027540200004</v>
      </c>
      <c r="X1928" s="15">
        <v>3819.3425323800002</v>
      </c>
      <c r="Y1928" s="15">
        <v>3819.5073132000002</v>
      </c>
    </row>
    <row r="1929" spans="1:25" ht="18" thickBot="1" x14ac:dyDescent="0.35">
      <c r="A1929" s="60">
        <v>23</v>
      </c>
      <c r="B1929" s="15">
        <v>3827.5895283</v>
      </c>
      <c r="C1929" s="15">
        <v>3827.5712206200001</v>
      </c>
      <c r="D1929" s="15">
        <v>3827.4219205200002</v>
      </c>
      <c r="E1929" s="15">
        <v>3827.2501987400001</v>
      </c>
      <c r="F1929" s="15">
        <v>3823.2729627200001</v>
      </c>
      <c r="G1929" s="15">
        <v>3823.3211692200002</v>
      </c>
      <c r="H1929" s="15">
        <v>3827.6678854100001</v>
      </c>
      <c r="I1929" s="15">
        <v>3827.72349209</v>
      </c>
      <c r="J1929" s="15">
        <v>3830.52411871</v>
      </c>
      <c r="K1929" s="15">
        <v>3830.8867668700004</v>
      </c>
      <c r="L1929" s="15">
        <v>3830.9693281</v>
      </c>
      <c r="M1929" s="15">
        <v>3831.0359195400001</v>
      </c>
      <c r="N1929" s="19">
        <v>3830.91784267</v>
      </c>
      <c r="O1929" s="15">
        <v>3824.3290756400002</v>
      </c>
      <c r="P1929" s="15">
        <v>3824.3073485000004</v>
      </c>
      <c r="Q1929" s="15">
        <v>3828.2166856700001</v>
      </c>
      <c r="R1929" s="15">
        <v>3828.1432186900001</v>
      </c>
      <c r="S1929" s="15">
        <v>3828.0332332600001</v>
      </c>
      <c r="T1929" s="15">
        <v>3828.3656174799999</v>
      </c>
      <c r="U1929" s="15">
        <v>3828.5345688200005</v>
      </c>
      <c r="V1929" s="15">
        <v>3828.6086626100005</v>
      </c>
      <c r="W1929" s="15">
        <v>3832.5703253900001</v>
      </c>
      <c r="X1929" s="15">
        <v>3823.5705019100001</v>
      </c>
      <c r="Y1929" s="15">
        <v>3827.48537571</v>
      </c>
    </row>
    <row r="1930" spans="1:25" ht="18" thickBot="1" x14ac:dyDescent="0.35">
      <c r="A1930" s="60">
        <v>24</v>
      </c>
      <c r="B1930" s="15">
        <v>3823.55412961</v>
      </c>
      <c r="C1930" s="15">
        <v>3823.3681033900002</v>
      </c>
      <c r="D1930" s="15">
        <v>3818.6362787900002</v>
      </c>
      <c r="E1930" s="15">
        <v>3813.30102558</v>
      </c>
      <c r="F1930" s="15">
        <v>3816.9560524500002</v>
      </c>
      <c r="G1930" s="15">
        <v>3817.0748601700002</v>
      </c>
      <c r="H1930" s="15">
        <v>3817.2530882900001</v>
      </c>
      <c r="I1930" s="15">
        <v>3816.1244399400002</v>
      </c>
      <c r="J1930" s="15">
        <v>3819.9082214099999</v>
      </c>
      <c r="K1930" s="15">
        <v>3829.1525321400004</v>
      </c>
      <c r="L1930" s="15">
        <v>3833.4667663700002</v>
      </c>
      <c r="M1930" s="15">
        <v>3833.3498893599999</v>
      </c>
      <c r="N1930" s="19">
        <v>3833.1395058400003</v>
      </c>
      <c r="O1930" s="15">
        <v>3837.0271465200003</v>
      </c>
      <c r="P1930" s="15">
        <v>3837.0004780600002</v>
      </c>
      <c r="Q1930" s="15">
        <v>3836.8631585800003</v>
      </c>
      <c r="R1930" s="15">
        <v>3836.8188081799999</v>
      </c>
      <c r="S1930" s="15">
        <v>3836.9354229600003</v>
      </c>
      <c r="T1930" s="15">
        <v>3849.4434394500004</v>
      </c>
      <c r="U1930" s="15">
        <v>3868.5163324900004</v>
      </c>
      <c r="V1930" s="15">
        <v>3868.6134153900002</v>
      </c>
      <c r="W1930" s="15">
        <v>3867.7108214700002</v>
      </c>
      <c r="X1930" s="15">
        <v>3866.9314297199999</v>
      </c>
      <c r="Y1930" s="15">
        <v>3866.3531069300002</v>
      </c>
    </row>
    <row r="1931" spans="1:25" ht="18" thickBot="1" x14ac:dyDescent="0.35">
      <c r="A1931" s="60">
        <v>25</v>
      </c>
      <c r="B1931" s="15">
        <v>3867.6583673599998</v>
      </c>
      <c r="C1931" s="15">
        <v>3867.2801597600001</v>
      </c>
      <c r="D1931" s="15">
        <v>3863.0138258400002</v>
      </c>
      <c r="E1931" s="15">
        <v>3862.5875113299999</v>
      </c>
      <c r="F1931" s="15">
        <v>3878.8137519600004</v>
      </c>
      <c r="G1931" s="15">
        <v>3890.1021751900003</v>
      </c>
      <c r="H1931" s="15">
        <v>3901.49779141</v>
      </c>
      <c r="I1931" s="15">
        <v>3891.1591520600005</v>
      </c>
      <c r="J1931" s="15">
        <v>3884.5515569300001</v>
      </c>
      <c r="K1931" s="15">
        <v>3877.3475698299999</v>
      </c>
      <c r="L1931" s="15">
        <v>3883.8103455</v>
      </c>
      <c r="M1931" s="15">
        <v>3896.23569228</v>
      </c>
      <c r="N1931" s="19">
        <v>3909.1969985100004</v>
      </c>
      <c r="O1931" s="15">
        <v>3902.4115964000002</v>
      </c>
      <c r="P1931" s="15">
        <v>3904.3177116500001</v>
      </c>
      <c r="Q1931" s="15">
        <v>3902.2474675800004</v>
      </c>
      <c r="R1931" s="15">
        <v>3907.5049640900002</v>
      </c>
      <c r="S1931" s="15">
        <v>3906.1537937500002</v>
      </c>
      <c r="T1931" s="15">
        <v>3915.6412005900002</v>
      </c>
      <c r="U1931" s="15">
        <v>3903.5985381700002</v>
      </c>
      <c r="V1931" s="15">
        <v>3895.5457046199999</v>
      </c>
      <c r="W1931" s="15">
        <v>3894.74142914</v>
      </c>
      <c r="X1931" s="15">
        <v>3897.6820573200002</v>
      </c>
      <c r="Y1931" s="15">
        <v>3887.6695591799999</v>
      </c>
    </row>
    <row r="1932" spans="1:25" ht="18" thickBot="1" x14ac:dyDescent="0.35">
      <c r="A1932" s="60">
        <v>26</v>
      </c>
      <c r="B1932" s="15">
        <v>3875.8520640800002</v>
      </c>
      <c r="C1932" s="15">
        <v>3861.1168802500001</v>
      </c>
      <c r="D1932" s="15">
        <v>3860.6301845200001</v>
      </c>
      <c r="E1932" s="15">
        <v>3854.0062322000003</v>
      </c>
      <c r="F1932" s="15">
        <v>3863.20425492</v>
      </c>
      <c r="G1932" s="15">
        <v>3895.9118443900002</v>
      </c>
      <c r="H1932" s="15">
        <v>3906.4514364200004</v>
      </c>
      <c r="I1932" s="15">
        <v>3904.8886810399999</v>
      </c>
      <c r="J1932" s="15">
        <v>3903.4272347000001</v>
      </c>
      <c r="K1932" s="15">
        <v>3895.0677043100004</v>
      </c>
      <c r="L1932" s="15">
        <v>3903.5457123599999</v>
      </c>
      <c r="M1932" s="15">
        <v>3904.6340853199999</v>
      </c>
      <c r="N1932" s="19">
        <v>3901.6001328299999</v>
      </c>
      <c r="O1932" s="15">
        <v>3894.5169714200001</v>
      </c>
      <c r="P1932" s="15">
        <v>3895.6909841699999</v>
      </c>
      <c r="Q1932" s="15">
        <v>3891.6000757199999</v>
      </c>
      <c r="R1932" s="15">
        <v>3896.8196911599998</v>
      </c>
      <c r="S1932" s="15">
        <v>3893.1403504600003</v>
      </c>
      <c r="T1932" s="15">
        <v>3900.9540296000005</v>
      </c>
      <c r="U1932" s="15">
        <v>3899.6759916500005</v>
      </c>
      <c r="V1932" s="15">
        <v>3892.2496738300001</v>
      </c>
      <c r="W1932" s="15">
        <v>3888.9558571799998</v>
      </c>
      <c r="X1932" s="15">
        <v>3889.1191581200001</v>
      </c>
      <c r="Y1932" s="15">
        <v>3884.1104188600002</v>
      </c>
    </row>
    <row r="1933" spans="1:25" ht="18" thickBot="1" x14ac:dyDescent="0.35">
      <c r="A1933" s="60">
        <v>27</v>
      </c>
      <c r="B1933" s="15">
        <v>3875.7769340200002</v>
      </c>
      <c r="C1933" s="15">
        <v>3864.4177289300001</v>
      </c>
      <c r="D1933" s="15">
        <v>3863.9805326900005</v>
      </c>
      <c r="E1933" s="15">
        <v>3863.8789973100002</v>
      </c>
      <c r="F1933" s="15">
        <v>3864.8621364000001</v>
      </c>
      <c r="G1933" s="15">
        <v>3865.0627177300003</v>
      </c>
      <c r="H1933" s="15">
        <v>3866.3948897099999</v>
      </c>
      <c r="I1933" s="15">
        <v>3867.0204453100005</v>
      </c>
      <c r="J1933" s="15">
        <v>3866.9921427200002</v>
      </c>
      <c r="K1933" s="15">
        <v>3867.7224916000005</v>
      </c>
      <c r="L1933" s="15">
        <v>3867.7848608900003</v>
      </c>
      <c r="M1933" s="15">
        <v>3867.5929844400002</v>
      </c>
      <c r="N1933" s="19">
        <v>3867.5561221100002</v>
      </c>
      <c r="O1933" s="15">
        <v>3867.5038926900002</v>
      </c>
      <c r="P1933" s="15">
        <v>3871.1676972499999</v>
      </c>
      <c r="Q1933" s="15">
        <v>3870.81339424</v>
      </c>
      <c r="R1933" s="15">
        <v>3870.8067672900002</v>
      </c>
      <c r="S1933" s="15">
        <v>3870.8654997100002</v>
      </c>
      <c r="T1933" s="15">
        <v>3871.0507160900002</v>
      </c>
      <c r="U1933" s="15">
        <v>3871.1802875600001</v>
      </c>
      <c r="V1933" s="15">
        <v>3871.2629338500001</v>
      </c>
      <c r="W1933" s="15">
        <v>3870.9381948800001</v>
      </c>
      <c r="X1933" s="15">
        <v>3866.3439426300001</v>
      </c>
      <c r="Y1933" s="15">
        <v>3865.3981948400001</v>
      </c>
    </row>
    <row r="1934" spans="1:25" ht="18" thickBot="1" x14ac:dyDescent="0.35">
      <c r="A1934" s="60">
        <v>28</v>
      </c>
      <c r="B1934" s="15">
        <v>3861.3993639700002</v>
      </c>
      <c r="C1934" s="15">
        <v>3860.4852807200004</v>
      </c>
      <c r="D1934" s="15">
        <v>3859.7557104100001</v>
      </c>
      <c r="E1934" s="15">
        <v>3859.79814756</v>
      </c>
      <c r="F1934" s="15">
        <v>3860.2904454300001</v>
      </c>
      <c r="G1934" s="15">
        <v>3861.8691272300002</v>
      </c>
      <c r="H1934" s="15">
        <v>3863.5175018099999</v>
      </c>
      <c r="I1934" s="15">
        <v>3865.0282313400003</v>
      </c>
      <c r="J1934" s="15">
        <v>3866.4178390699999</v>
      </c>
      <c r="K1934" s="15">
        <v>3866.8240065099999</v>
      </c>
      <c r="L1934" s="15">
        <v>3866.5412543299999</v>
      </c>
      <c r="M1934" s="15">
        <v>3866.16662898</v>
      </c>
      <c r="N1934" s="19">
        <v>3866.0048378700003</v>
      </c>
      <c r="O1934" s="15">
        <v>3866.0167609500004</v>
      </c>
      <c r="P1934" s="15">
        <v>3865.79680598</v>
      </c>
      <c r="Q1934" s="15">
        <v>3865.7046679200002</v>
      </c>
      <c r="R1934" s="15">
        <v>3865.4888571600004</v>
      </c>
      <c r="S1934" s="15">
        <v>3869.6231134400005</v>
      </c>
      <c r="T1934" s="15">
        <v>3869.9988761700001</v>
      </c>
      <c r="U1934" s="15">
        <v>3870.5668797200001</v>
      </c>
      <c r="V1934" s="15">
        <v>3870.75870424</v>
      </c>
      <c r="W1934" s="15">
        <v>3869.2651528800002</v>
      </c>
      <c r="X1934" s="15">
        <v>3863.9549460900002</v>
      </c>
      <c r="Y1934" s="15">
        <v>3862.6358660599999</v>
      </c>
    </row>
    <row r="1935" spans="1:25" ht="18" thickBot="1" x14ac:dyDescent="0.35">
      <c r="A1935" s="91">
        <v>29</v>
      </c>
      <c r="B1935" s="15">
        <v>3865.6750920000004</v>
      </c>
      <c r="C1935" s="15">
        <v>3865.1294510000002</v>
      </c>
      <c r="D1935" s="15">
        <v>3864.6059395800003</v>
      </c>
      <c r="E1935" s="15">
        <v>3864.2666645300001</v>
      </c>
      <c r="F1935" s="15">
        <v>3864.2973911500003</v>
      </c>
      <c r="G1935" s="15">
        <v>3864.6306238699999</v>
      </c>
      <c r="H1935" s="15">
        <v>3865.3584134500002</v>
      </c>
      <c r="I1935" s="15">
        <v>3866.3084549900004</v>
      </c>
      <c r="J1935" s="15">
        <v>3867.7308442200001</v>
      </c>
      <c r="K1935" s="15">
        <v>3867.7083291200001</v>
      </c>
      <c r="L1935" s="15">
        <v>3868.1894015100002</v>
      </c>
      <c r="M1935" s="15">
        <v>3868.0517390200002</v>
      </c>
      <c r="N1935" s="19">
        <v>3867.8309693800002</v>
      </c>
      <c r="O1935" s="15">
        <v>3867.5094380999999</v>
      </c>
      <c r="P1935" s="15">
        <v>3871.2994795100003</v>
      </c>
      <c r="Q1935" s="15">
        <v>3870.9246203900002</v>
      </c>
      <c r="R1935" s="15">
        <v>3870.8509838700002</v>
      </c>
      <c r="S1935" s="15">
        <v>3870.8483687600001</v>
      </c>
      <c r="T1935" s="15">
        <v>3870.9670682400001</v>
      </c>
      <c r="U1935" s="15">
        <v>3871.2391728100001</v>
      </c>
      <c r="V1935" s="15">
        <v>3871.5340530600001</v>
      </c>
      <c r="W1935" s="15">
        <v>3870.9405935200002</v>
      </c>
      <c r="X1935" s="15">
        <v>3866.0931124600002</v>
      </c>
      <c r="Y1935" s="15">
        <v>3865.09796637</v>
      </c>
    </row>
    <row r="1936" spans="1:25" ht="18" thickBot="1" x14ac:dyDescent="0.35">
      <c r="A1936" s="91">
        <v>30</v>
      </c>
      <c r="B1936" s="15">
        <v>3864.4446965500001</v>
      </c>
      <c r="C1936" s="15">
        <v>3863.8706566999999</v>
      </c>
      <c r="D1936" s="15">
        <v>3866.0090946600003</v>
      </c>
      <c r="E1936" s="15">
        <v>3861.8551075100004</v>
      </c>
      <c r="F1936" s="15">
        <v>3861.6200454300001</v>
      </c>
      <c r="G1936" s="15">
        <v>3861.9084129500002</v>
      </c>
      <c r="H1936" s="15">
        <v>3864.0784814300005</v>
      </c>
      <c r="I1936" s="15">
        <v>3864.8279778100004</v>
      </c>
      <c r="J1936" s="15">
        <v>3866.3766771800001</v>
      </c>
      <c r="K1936" s="15">
        <v>3867.3274839200003</v>
      </c>
      <c r="L1936" s="15">
        <v>3867.7400000000002</v>
      </c>
      <c r="M1936" s="15">
        <v>3867.7178218600002</v>
      </c>
      <c r="N1936" s="19">
        <v>3867.5416887199999</v>
      </c>
      <c r="O1936" s="15">
        <v>3867.4652147699999</v>
      </c>
      <c r="P1936" s="15">
        <v>3871.1033900100001</v>
      </c>
      <c r="Q1936" s="15">
        <v>3871.0032393000001</v>
      </c>
      <c r="R1936" s="15">
        <v>3871.0913173200001</v>
      </c>
      <c r="S1936" s="15">
        <v>3871.1353684200003</v>
      </c>
      <c r="T1936" s="15">
        <v>3871.4184160499999</v>
      </c>
      <c r="U1936" s="15">
        <v>3871.6972717200001</v>
      </c>
      <c r="V1936" s="15">
        <v>3872.1570405299999</v>
      </c>
      <c r="W1936" s="15">
        <v>3871.4830866900002</v>
      </c>
      <c r="X1936" s="15">
        <v>3866.3790890999999</v>
      </c>
      <c r="Y1936" s="15">
        <v>3865.4455238400001</v>
      </c>
    </row>
    <row r="1937" spans="1:25" ht="18" thickBot="1" x14ac:dyDescent="0.35"/>
    <row r="1938" spans="1:25" ht="18" thickBot="1" x14ac:dyDescent="0.35">
      <c r="A1938" s="124" t="s">
        <v>0</v>
      </c>
      <c r="B1938" s="126" t="s">
        <v>64</v>
      </c>
      <c r="C1938" s="127"/>
      <c r="D1938" s="127"/>
      <c r="E1938" s="127"/>
      <c r="F1938" s="127"/>
      <c r="G1938" s="127"/>
      <c r="H1938" s="127"/>
      <c r="I1938" s="127"/>
      <c r="J1938" s="127"/>
      <c r="K1938" s="127"/>
      <c r="L1938" s="127"/>
      <c r="M1938" s="127"/>
      <c r="N1938" s="127"/>
      <c r="O1938" s="127"/>
      <c r="P1938" s="127"/>
      <c r="Q1938" s="127"/>
      <c r="R1938" s="127"/>
      <c r="S1938" s="127"/>
      <c r="T1938" s="127"/>
      <c r="U1938" s="127"/>
      <c r="V1938" s="127"/>
      <c r="W1938" s="127"/>
      <c r="X1938" s="127"/>
      <c r="Y1938" s="128"/>
    </row>
    <row r="1939" spans="1:25" ht="33.75" thickBot="1" x14ac:dyDescent="0.35">
      <c r="A1939" s="125"/>
      <c r="B1939" s="36" t="s">
        <v>1</v>
      </c>
      <c r="C1939" s="36" t="s">
        <v>2</v>
      </c>
      <c r="D1939" s="36" t="s">
        <v>3</v>
      </c>
      <c r="E1939" s="36" t="s">
        <v>4</v>
      </c>
      <c r="F1939" s="36" t="s">
        <v>5</v>
      </c>
      <c r="G1939" s="36" t="s">
        <v>6</v>
      </c>
      <c r="H1939" s="36" t="s">
        <v>7</v>
      </c>
      <c r="I1939" s="36" t="s">
        <v>8</v>
      </c>
      <c r="J1939" s="36" t="s">
        <v>9</v>
      </c>
      <c r="K1939" s="36" t="s">
        <v>10</v>
      </c>
      <c r="L1939" s="36" t="s">
        <v>11</v>
      </c>
      <c r="M1939" s="36" t="s">
        <v>12</v>
      </c>
      <c r="N1939" s="9" t="s">
        <v>13</v>
      </c>
      <c r="O1939" s="33" t="s">
        <v>14</v>
      </c>
      <c r="P1939" s="33" t="s">
        <v>15</v>
      </c>
      <c r="Q1939" s="33" t="s">
        <v>16</v>
      </c>
      <c r="R1939" s="33" t="s">
        <v>17</v>
      </c>
      <c r="S1939" s="33" t="s">
        <v>18</v>
      </c>
      <c r="T1939" s="33" t="s">
        <v>19</v>
      </c>
      <c r="U1939" s="33" t="s">
        <v>20</v>
      </c>
      <c r="V1939" s="33" t="s">
        <v>21</v>
      </c>
      <c r="W1939" s="33" t="s">
        <v>22</v>
      </c>
      <c r="X1939" s="33" t="s">
        <v>23</v>
      </c>
      <c r="Y1939" s="33" t="s">
        <v>24</v>
      </c>
    </row>
    <row r="1940" spans="1:25" ht="18" thickBot="1" x14ac:dyDescent="0.35">
      <c r="A1940" s="60">
        <v>1</v>
      </c>
      <c r="B1940" s="15">
        <v>4265.7643260100003</v>
      </c>
      <c r="C1940" s="15">
        <v>4265.3052141100006</v>
      </c>
      <c r="D1940" s="15">
        <v>4263.1161489800006</v>
      </c>
      <c r="E1940" s="15">
        <v>4263.0545473700004</v>
      </c>
      <c r="F1940" s="15">
        <v>4262.9910592000006</v>
      </c>
      <c r="G1940" s="15">
        <v>4262.6918040299997</v>
      </c>
      <c r="H1940" s="15">
        <v>4265.6040609600004</v>
      </c>
      <c r="I1940" s="15">
        <v>4252.64911605</v>
      </c>
      <c r="J1940" s="15">
        <v>4252.1883164700002</v>
      </c>
      <c r="K1940" s="15">
        <v>4258.1472245800005</v>
      </c>
      <c r="L1940" s="15">
        <v>4261.6252611500004</v>
      </c>
      <c r="M1940" s="15">
        <v>4256.9918453500004</v>
      </c>
      <c r="N1940" s="17">
        <v>4261.0301010700005</v>
      </c>
      <c r="O1940" s="18">
        <v>4262.9982234999998</v>
      </c>
      <c r="P1940" s="18">
        <v>4261.3253380699998</v>
      </c>
      <c r="Q1940" s="18">
        <v>4259.1277591600001</v>
      </c>
      <c r="R1940" s="18">
        <v>4258.6157548900001</v>
      </c>
      <c r="S1940" s="18">
        <v>4259.7937718100002</v>
      </c>
      <c r="T1940" s="18">
        <v>4259.3072478599997</v>
      </c>
      <c r="U1940" s="18">
        <v>4257.5678341399998</v>
      </c>
      <c r="V1940" s="18">
        <v>4262.6701007000001</v>
      </c>
      <c r="W1940" s="18">
        <v>4261.6880392600006</v>
      </c>
      <c r="X1940" s="18">
        <v>4259.9331302800001</v>
      </c>
      <c r="Y1940" s="18">
        <v>4274.7635469200004</v>
      </c>
    </row>
    <row r="1941" spans="1:25" ht="18" thickBot="1" x14ac:dyDescent="0.35">
      <c r="A1941" s="60">
        <v>2</v>
      </c>
      <c r="B1941" s="15">
        <v>4257.7584683800005</v>
      </c>
      <c r="C1941" s="15">
        <v>4255.45303969</v>
      </c>
      <c r="D1941" s="15">
        <v>4255.3589257000003</v>
      </c>
      <c r="E1941" s="15">
        <v>4255.2884270499999</v>
      </c>
      <c r="F1941" s="15">
        <v>4263.1752009700003</v>
      </c>
      <c r="G1941" s="15">
        <v>4262.9444857999997</v>
      </c>
      <c r="H1941" s="15">
        <v>4267.2606945400003</v>
      </c>
      <c r="I1941" s="15">
        <v>4252.8481861</v>
      </c>
      <c r="J1941" s="15">
        <v>4251.7207764599998</v>
      </c>
      <c r="K1941" s="15">
        <v>4249.4283500499996</v>
      </c>
      <c r="L1941" s="15">
        <v>4250.3983173300003</v>
      </c>
      <c r="M1941" s="15">
        <v>4250.0317944300004</v>
      </c>
      <c r="N1941" s="19">
        <v>4253.0843768300001</v>
      </c>
      <c r="O1941" s="15">
        <v>4252.0186178399999</v>
      </c>
      <c r="P1941" s="15">
        <v>4258.4842266900005</v>
      </c>
      <c r="Q1941" s="15">
        <v>4255.8050297300006</v>
      </c>
      <c r="R1941" s="15">
        <v>4257.6059488199999</v>
      </c>
      <c r="S1941" s="15">
        <v>4258.8069818499998</v>
      </c>
      <c r="T1941" s="15">
        <v>4259.23950203</v>
      </c>
      <c r="U1941" s="15">
        <v>4256.9542713300007</v>
      </c>
      <c r="V1941" s="15">
        <v>4258.8345613499996</v>
      </c>
      <c r="W1941" s="15">
        <v>4258.7149689799999</v>
      </c>
      <c r="X1941" s="15">
        <v>4260.0069229700002</v>
      </c>
      <c r="Y1941" s="15">
        <v>4272.7324670400003</v>
      </c>
    </row>
    <row r="1942" spans="1:25" ht="18" thickBot="1" x14ac:dyDescent="0.35">
      <c r="A1942" s="60">
        <v>3</v>
      </c>
      <c r="B1942" s="15">
        <v>4255.6182294999999</v>
      </c>
      <c r="C1942" s="15">
        <v>4255.4966467000004</v>
      </c>
      <c r="D1942" s="15">
        <v>4255.4679068699998</v>
      </c>
      <c r="E1942" s="15">
        <v>4255.4514087500002</v>
      </c>
      <c r="F1942" s="15">
        <v>4255.4694591699999</v>
      </c>
      <c r="G1942" s="15">
        <v>4254.8563402099999</v>
      </c>
      <c r="H1942" s="15">
        <v>4258.5257922199999</v>
      </c>
      <c r="I1942" s="15">
        <v>4257.7709749200003</v>
      </c>
      <c r="J1942" s="15">
        <v>4261.9479021300003</v>
      </c>
      <c r="K1942" s="15">
        <v>4255.4887956499997</v>
      </c>
      <c r="L1942" s="15">
        <v>4255.9695577299999</v>
      </c>
      <c r="M1942" s="15">
        <v>4258.0288577700003</v>
      </c>
      <c r="N1942" s="19">
        <v>4264.9556129000002</v>
      </c>
      <c r="O1942" s="15">
        <v>4263.94685312</v>
      </c>
      <c r="P1942" s="15">
        <v>4270.62808081</v>
      </c>
      <c r="Q1942" s="15">
        <v>4270.3854203600004</v>
      </c>
      <c r="R1942" s="15">
        <v>4269.3777245700003</v>
      </c>
      <c r="S1942" s="15">
        <v>4269.0780722400004</v>
      </c>
      <c r="T1942" s="15">
        <v>4260.0080921199997</v>
      </c>
      <c r="U1942" s="15">
        <v>4259.7633005600001</v>
      </c>
      <c r="V1942" s="15">
        <v>4261.5548527399997</v>
      </c>
      <c r="W1942" s="15">
        <v>4267.1924062200005</v>
      </c>
      <c r="X1942" s="15">
        <v>4259.7470388299998</v>
      </c>
      <c r="Y1942" s="15">
        <v>4264.1119580599998</v>
      </c>
    </row>
    <row r="1943" spans="1:25" ht="18" thickBot="1" x14ac:dyDescent="0.35">
      <c r="A1943" s="60">
        <v>4</v>
      </c>
      <c r="B1943" s="15">
        <v>4260.0489122700001</v>
      </c>
      <c r="C1943" s="15">
        <v>4259.9757969400007</v>
      </c>
      <c r="D1943" s="15">
        <v>4259.9742904700006</v>
      </c>
      <c r="E1943" s="15">
        <v>4255.35571979</v>
      </c>
      <c r="F1943" s="15">
        <v>4254.5610566400001</v>
      </c>
      <c r="G1943" s="15">
        <v>4252.1216370299999</v>
      </c>
      <c r="H1943" s="15">
        <v>4240.0082616600002</v>
      </c>
      <c r="I1943" s="15">
        <v>4246.7994918200002</v>
      </c>
      <c r="J1943" s="15">
        <v>4249.7078282900002</v>
      </c>
      <c r="K1943" s="15">
        <v>4251.1453957800004</v>
      </c>
      <c r="L1943" s="15">
        <v>4252.0411552900005</v>
      </c>
      <c r="M1943" s="15">
        <v>4246.8681548900004</v>
      </c>
      <c r="N1943" s="19">
        <v>4246.2212212700006</v>
      </c>
      <c r="O1943" s="15">
        <v>4243.24643664</v>
      </c>
      <c r="P1943" s="15">
        <v>4251.07799694</v>
      </c>
      <c r="Q1943" s="15">
        <v>4263.1465470000003</v>
      </c>
      <c r="R1943" s="15">
        <v>4263.7627970500007</v>
      </c>
      <c r="S1943" s="15">
        <v>4262.9541247500001</v>
      </c>
      <c r="T1943" s="15">
        <v>4252.1825520100001</v>
      </c>
      <c r="U1943" s="15">
        <v>4250.7850660699996</v>
      </c>
      <c r="V1943" s="15">
        <v>4253.5720162799998</v>
      </c>
      <c r="W1943" s="15">
        <v>4256.3055734</v>
      </c>
      <c r="X1943" s="15">
        <v>4276.1770197100004</v>
      </c>
      <c r="Y1943" s="15">
        <v>4266.0516476700004</v>
      </c>
    </row>
    <row r="1944" spans="1:25" ht="18" thickBot="1" x14ac:dyDescent="0.35">
      <c r="A1944" s="60">
        <v>5</v>
      </c>
      <c r="B1944" s="15">
        <v>4261.1379174499998</v>
      </c>
      <c r="C1944" s="15">
        <v>4261.0947094900002</v>
      </c>
      <c r="D1944" s="15">
        <v>4261.04428964</v>
      </c>
      <c r="E1944" s="15">
        <v>4256.3776113499998</v>
      </c>
      <c r="F1944" s="15">
        <v>4250.7322043800004</v>
      </c>
      <c r="G1944" s="15">
        <v>4250.67558414</v>
      </c>
      <c r="H1944" s="15">
        <v>4250.0152427000003</v>
      </c>
      <c r="I1944" s="15">
        <v>4247.8213217800003</v>
      </c>
      <c r="J1944" s="15">
        <v>4256.5233820399999</v>
      </c>
      <c r="K1944" s="15">
        <v>4255.2018190400004</v>
      </c>
      <c r="L1944" s="15">
        <v>4255.7950727899997</v>
      </c>
      <c r="M1944" s="15">
        <v>4259.4827566499998</v>
      </c>
      <c r="N1944" s="19">
        <v>4252.7461376800002</v>
      </c>
      <c r="O1944" s="15">
        <v>4252.8733696099998</v>
      </c>
      <c r="P1944" s="15">
        <v>4259.8215260900006</v>
      </c>
      <c r="Q1944" s="15">
        <v>4265.5908650299998</v>
      </c>
      <c r="R1944" s="15">
        <v>4265.58003405</v>
      </c>
      <c r="S1944" s="15">
        <v>4264.7752574800006</v>
      </c>
      <c r="T1944" s="15">
        <v>4256.3116438900006</v>
      </c>
      <c r="U1944" s="15">
        <v>4251.8897559300003</v>
      </c>
      <c r="V1944" s="15">
        <v>4254.7845460400004</v>
      </c>
      <c r="W1944" s="15">
        <v>4258.3973736400003</v>
      </c>
      <c r="X1944" s="15">
        <v>4253.5010126300003</v>
      </c>
      <c r="Y1944" s="15">
        <v>4252.6546344500002</v>
      </c>
    </row>
    <row r="1945" spans="1:25" ht="18" thickBot="1" x14ac:dyDescent="0.35">
      <c r="A1945" s="60">
        <v>6</v>
      </c>
      <c r="B1945" s="15">
        <v>4265.9600531000006</v>
      </c>
      <c r="C1945" s="15">
        <v>4261.3391639600004</v>
      </c>
      <c r="D1945" s="15">
        <v>4264.2170401900003</v>
      </c>
      <c r="E1945" s="15">
        <v>4263.9256870300005</v>
      </c>
      <c r="F1945" s="15">
        <v>4251.5888345100002</v>
      </c>
      <c r="G1945" s="15">
        <v>4251.1372953300006</v>
      </c>
      <c r="H1945" s="15">
        <v>4251.5595781399998</v>
      </c>
      <c r="I1945" s="15">
        <v>4243.9920745700001</v>
      </c>
      <c r="J1945" s="15">
        <v>4242.4904206600004</v>
      </c>
      <c r="K1945" s="15">
        <v>4240.2214035900006</v>
      </c>
      <c r="L1945" s="15">
        <v>4240.6920871299999</v>
      </c>
      <c r="M1945" s="15">
        <v>4243.0096698300003</v>
      </c>
      <c r="N1945" s="19">
        <v>4248.2479767300001</v>
      </c>
      <c r="O1945" s="15">
        <v>4246.8086358999999</v>
      </c>
      <c r="P1945" s="15">
        <v>4253.6168881800004</v>
      </c>
      <c r="Q1945" s="15">
        <v>4260.2077359900004</v>
      </c>
      <c r="R1945" s="15">
        <v>4260.1536185100003</v>
      </c>
      <c r="S1945" s="15">
        <v>4257.4389120400001</v>
      </c>
      <c r="T1945" s="15">
        <v>4249.13636494</v>
      </c>
      <c r="U1945" s="15">
        <v>4246.0121848899998</v>
      </c>
      <c r="V1945" s="15">
        <v>4251.4237651000003</v>
      </c>
      <c r="W1945" s="15">
        <v>4257.0101898200001</v>
      </c>
      <c r="X1945" s="15">
        <v>4265.2529929299999</v>
      </c>
      <c r="Y1945" s="15">
        <v>4257.7249519900006</v>
      </c>
    </row>
    <row r="1946" spans="1:25" ht="18" thickBot="1" x14ac:dyDescent="0.35">
      <c r="A1946" s="60">
        <v>7</v>
      </c>
      <c r="B1946" s="15">
        <v>4263.8731428500005</v>
      </c>
      <c r="C1946" s="15">
        <v>4263.6101165700002</v>
      </c>
      <c r="D1946" s="15">
        <v>4263.6111593200003</v>
      </c>
      <c r="E1946" s="15">
        <v>4263.5795179400002</v>
      </c>
      <c r="F1946" s="15">
        <v>4258.5217304900007</v>
      </c>
      <c r="G1946" s="15">
        <v>4253.6920805700001</v>
      </c>
      <c r="H1946" s="15">
        <v>4254.51657944</v>
      </c>
      <c r="I1946" s="15">
        <v>4247.7622575900004</v>
      </c>
      <c r="J1946" s="15">
        <v>4250.3191527099998</v>
      </c>
      <c r="K1946" s="15">
        <v>4250.7777464199999</v>
      </c>
      <c r="L1946" s="15">
        <v>4251.7251334299999</v>
      </c>
      <c r="M1946" s="15">
        <v>4255.1533585400002</v>
      </c>
      <c r="N1946" s="19">
        <v>4257.5478188099996</v>
      </c>
      <c r="O1946" s="15">
        <v>4256.3768882300001</v>
      </c>
      <c r="P1946" s="15">
        <v>4263.2808288400001</v>
      </c>
      <c r="Q1946" s="15">
        <v>4261.8124226999998</v>
      </c>
      <c r="R1946" s="15">
        <v>4257.75516143</v>
      </c>
      <c r="S1946" s="15">
        <v>4257.3672221699999</v>
      </c>
      <c r="T1946" s="15">
        <v>4260.5697801400001</v>
      </c>
      <c r="U1946" s="15">
        <v>4256.4714886499996</v>
      </c>
      <c r="V1946" s="15">
        <v>4255.9995573599999</v>
      </c>
      <c r="W1946" s="15">
        <v>4265.5640196300001</v>
      </c>
      <c r="X1946" s="15">
        <v>4272.9328522599999</v>
      </c>
      <c r="Y1946" s="15">
        <v>4258.76240297</v>
      </c>
    </row>
    <row r="1947" spans="1:25" ht="18" thickBot="1" x14ac:dyDescent="0.35">
      <c r="A1947" s="60">
        <v>8</v>
      </c>
      <c r="B1947" s="15">
        <v>4259.4498107600002</v>
      </c>
      <c r="C1947" s="15">
        <v>4259.2609915200001</v>
      </c>
      <c r="D1947" s="15">
        <v>4259.21233278</v>
      </c>
      <c r="E1947" s="15">
        <v>4263.2500104399996</v>
      </c>
      <c r="F1947" s="15">
        <v>4263.3196824300003</v>
      </c>
      <c r="G1947" s="15">
        <v>4248.7947228599996</v>
      </c>
      <c r="H1947" s="15">
        <v>4249.1880557699997</v>
      </c>
      <c r="I1947" s="15">
        <v>4249.3125292499999</v>
      </c>
      <c r="J1947" s="15">
        <v>4251.6535507199997</v>
      </c>
      <c r="K1947" s="15">
        <v>4248.4545250800002</v>
      </c>
      <c r="L1947" s="15">
        <v>4254.6082799700007</v>
      </c>
      <c r="M1947" s="15">
        <v>4254.6410654700003</v>
      </c>
      <c r="N1947" s="19">
        <v>4255.12690337</v>
      </c>
      <c r="O1947" s="15">
        <v>4252.9262493100005</v>
      </c>
      <c r="P1947" s="15">
        <v>4256.5743145100005</v>
      </c>
      <c r="Q1947" s="15">
        <v>4261.9660855100001</v>
      </c>
      <c r="R1947" s="15">
        <v>4261.0290914900006</v>
      </c>
      <c r="S1947" s="15">
        <v>4258.2312854900001</v>
      </c>
      <c r="T1947" s="15">
        <v>4260.9793366900003</v>
      </c>
      <c r="U1947" s="15">
        <v>4257.9343790499997</v>
      </c>
      <c r="V1947" s="15">
        <v>4251.8686301400003</v>
      </c>
      <c r="W1947" s="15">
        <v>4255.3220599300003</v>
      </c>
      <c r="X1947" s="15">
        <v>4269.4929793399997</v>
      </c>
      <c r="Y1947" s="15">
        <v>4259.8321427300007</v>
      </c>
    </row>
    <row r="1948" spans="1:25" ht="18" thickBot="1" x14ac:dyDescent="0.35">
      <c r="A1948" s="60">
        <v>9</v>
      </c>
      <c r="B1948" s="15">
        <v>4259.3568180700004</v>
      </c>
      <c r="C1948" s="15">
        <v>4259.16195513</v>
      </c>
      <c r="D1948" s="15">
        <v>4259.0783617900006</v>
      </c>
      <c r="E1948" s="15">
        <v>4258.9878452500006</v>
      </c>
      <c r="F1948" s="15">
        <v>4259.3987509200006</v>
      </c>
      <c r="G1948" s="15">
        <v>4264.9548227799996</v>
      </c>
      <c r="H1948" s="15">
        <v>4269.6999370399999</v>
      </c>
      <c r="I1948" s="15">
        <v>4265.68763029</v>
      </c>
      <c r="J1948" s="15">
        <v>4262.0723160900006</v>
      </c>
      <c r="K1948" s="15">
        <v>4262.3750209300006</v>
      </c>
      <c r="L1948" s="15">
        <v>4262.5585107100005</v>
      </c>
      <c r="M1948" s="15">
        <v>4262.6237763500003</v>
      </c>
      <c r="N1948" s="19">
        <v>4262.6523178100006</v>
      </c>
      <c r="O1948" s="15">
        <v>4258.4961799900002</v>
      </c>
      <c r="P1948" s="15">
        <v>4254.4842221200006</v>
      </c>
      <c r="Q1948" s="15">
        <v>4258.0751596600003</v>
      </c>
      <c r="R1948" s="15">
        <v>4258.09734596</v>
      </c>
      <c r="S1948" s="15">
        <v>4258.1842262999999</v>
      </c>
      <c r="T1948" s="15">
        <v>4258.2290825200007</v>
      </c>
      <c r="U1948" s="15">
        <v>4257.9760855100003</v>
      </c>
      <c r="V1948" s="15">
        <v>4261.8439919500006</v>
      </c>
      <c r="W1948" s="15">
        <v>4257.6774906000001</v>
      </c>
      <c r="X1948" s="15">
        <v>4252.7062846500003</v>
      </c>
      <c r="Y1948" s="15">
        <v>4243.7280528199999</v>
      </c>
    </row>
    <row r="1949" spans="1:25" ht="18" thickBot="1" x14ac:dyDescent="0.35">
      <c r="A1949" s="60">
        <v>10</v>
      </c>
      <c r="B1949" s="15">
        <v>4247.81667191</v>
      </c>
      <c r="C1949" s="15">
        <v>4243.25604733</v>
      </c>
      <c r="D1949" s="15">
        <v>4243.2884874900001</v>
      </c>
      <c r="E1949" s="15">
        <v>4243.24632243</v>
      </c>
      <c r="F1949" s="15">
        <v>4243.2058474699998</v>
      </c>
      <c r="G1949" s="15">
        <v>4247.7277941399998</v>
      </c>
      <c r="H1949" s="15">
        <v>4252.2785904399998</v>
      </c>
      <c r="I1949" s="15">
        <v>4243.0920271599998</v>
      </c>
      <c r="J1949" s="15">
        <v>4244.02288383</v>
      </c>
      <c r="K1949" s="15">
        <v>4244.5299614900005</v>
      </c>
      <c r="L1949" s="15">
        <v>4244.5462964999997</v>
      </c>
      <c r="M1949" s="15">
        <v>4244.5296489000002</v>
      </c>
      <c r="N1949" s="19">
        <v>4244.4568950299999</v>
      </c>
      <c r="O1949" s="15">
        <v>4248.2758342300003</v>
      </c>
      <c r="P1949" s="15">
        <v>4247.8165188299999</v>
      </c>
      <c r="Q1949" s="15">
        <v>4260.73575291</v>
      </c>
      <c r="R1949" s="15">
        <v>4260.7028787099998</v>
      </c>
      <c r="S1949" s="15">
        <v>4260.9159870100002</v>
      </c>
      <c r="T1949" s="15">
        <v>4261.2183084799999</v>
      </c>
      <c r="U1949" s="15">
        <v>4261.3509124800003</v>
      </c>
      <c r="V1949" s="15">
        <v>4261.1366000900007</v>
      </c>
      <c r="W1949" s="15">
        <v>4257.0137396199998</v>
      </c>
      <c r="X1949" s="15">
        <v>4252.5891012100001</v>
      </c>
      <c r="Y1949" s="15">
        <v>4248.2414282600002</v>
      </c>
    </row>
    <row r="1950" spans="1:25" ht="18" thickBot="1" x14ac:dyDescent="0.35">
      <c r="A1950" s="60">
        <v>11</v>
      </c>
      <c r="B1950" s="15">
        <v>4254.7624054600001</v>
      </c>
      <c r="C1950" s="15">
        <v>4254.6792063299999</v>
      </c>
      <c r="D1950" s="15">
        <v>4254.6655317800005</v>
      </c>
      <c r="E1950" s="15">
        <v>4254.6564272900005</v>
      </c>
      <c r="F1950" s="15">
        <v>4254.6462083400002</v>
      </c>
      <c r="G1950" s="15">
        <v>4251.0015609299999</v>
      </c>
      <c r="H1950" s="15">
        <v>4258.0218050700005</v>
      </c>
      <c r="I1950" s="15">
        <v>4258.0452210700005</v>
      </c>
      <c r="J1950" s="15">
        <v>4262.5084292900001</v>
      </c>
      <c r="K1950" s="15">
        <v>4262.7960676800003</v>
      </c>
      <c r="L1950" s="15">
        <v>4263.2423430200006</v>
      </c>
      <c r="M1950" s="15">
        <v>4263.6001190699999</v>
      </c>
      <c r="N1950" s="19">
        <v>4263.9291893</v>
      </c>
      <c r="O1950" s="15">
        <v>4262.2815071900004</v>
      </c>
      <c r="P1950" s="15">
        <v>4260.1181246100005</v>
      </c>
      <c r="Q1950" s="15">
        <v>4257.5853835300004</v>
      </c>
      <c r="R1950" s="15">
        <v>4257.2581712500005</v>
      </c>
      <c r="S1950" s="15">
        <v>4256.6233050700002</v>
      </c>
      <c r="T1950" s="15">
        <v>4255.9585189099998</v>
      </c>
      <c r="U1950" s="15">
        <v>4256.0945755100001</v>
      </c>
      <c r="V1950" s="15">
        <v>4255.9667284699999</v>
      </c>
      <c r="W1950" s="15">
        <v>4259.5330896400001</v>
      </c>
      <c r="X1950" s="15">
        <v>4255.1048707800001</v>
      </c>
      <c r="Y1950" s="15">
        <v>4257.0117345999997</v>
      </c>
    </row>
    <row r="1951" spans="1:25" ht="18" thickBot="1" x14ac:dyDescent="0.35">
      <c r="A1951" s="60">
        <v>12</v>
      </c>
      <c r="B1951" s="15">
        <v>4256.5078968000007</v>
      </c>
      <c r="C1951" s="15">
        <v>4260.3121880799999</v>
      </c>
      <c r="D1951" s="15">
        <v>4260.2193695100004</v>
      </c>
      <c r="E1951" s="15">
        <v>4260.2168470799998</v>
      </c>
      <c r="F1951" s="15">
        <v>4260.2242819900002</v>
      </c>
      <c r="G1951" s="15">
        <v>4256.4671432799996</v>
      </c>
      <c r="H1951" s="15">
        <v>4257.0902146799999</v>
      </c>
      <c r="I1951" s="15">
        <v>4257.1474142400002</v>
      </c>
      <c r="J1951" s="15">
        <v>4261.66087324</v>
      </c>
      <c r="K1951" s="15">
        <v>4258.1425112799998</v>
      </c>
      <c r="L1951" s="15">
        <v>4254.4856873500003</v>
      </c>
      <c r="M1951" s="15">
        <v>4254.5268026599997</v>
      </c>
      <c r="N1951" s="19">
        <v>4254.4204595800002</v>
      </c>
      <c r="O1951" s="15">
        <v>4254.3298297600004</v>
      </c>
      <c r="P1951" s="15">
        <v>4261.8977127900007</v>
      </c>
      <c r="Q1951" s="15">
        <v>4261.7098054500002</v>
      </c>
      <c r="R1951" s="15">
        <v>4261.7086938500006</v>
      </c>
      <c r="S1951" s="15">
        <v>4265.4621629800004</v>
      </c>
      <c r="T1951" s="15">
        <v>4263.71349715</v>
      </c>
      <c r="U1951" s="15">
        <v>4263.8765989000003</v>
      </c>
      <c r="V1951" s="15">
        <v>4263.7334431400004</v>
      </c>
      <c r="W1951" s="15">
        <v>4257.4519942800007</v>
      </c>
      <c r="X1951" s="15">
        <v>4261.22918553</v>
      </c>
      <c r="Y1951" s="15">
        <v>4256.7634082200002</v>
      </c>
    </row>
    <row r="1952" spans="1:25" ht="18" thickBot="1" x14ac:dyDescent="0.35">
      <c r="A1952" s="60">
        <v>13</v>
      </c>
      <c r="B1952" s="15">
        <v>4260.1372149899998</v>
      </c>
      <c r="C1952" s="15">
        <v>4256.15030647</v>
      </c>
      <c r="D1952" s="15">
        <v>4256.11870284</v>
      </c>
      <c r="E1952" s="15">
        <v>4256.1007890400006</v>
      </c>
      <c r="F1952" s="15">
        <v>4256.1247680699998</v>
      </c>
      <c r="G1952" s="15">
        <v>4252.3989169200004</v>
      </c>
      <c r="H1952" s="15">
        <v>4253.4645955900005</v>
      </c>
      <c r="I1952" s="15">
        <v>4253.4955787200006</v>
      </c>
      <c r="J1952" s="15">
        <v>4257.98076184</v>
      </c>
      <c r="K1952" s="15">
        <v>4258.1925774399997</v>
      </c>
      <c r="L1952" s="15">
        <v>4258.1635038900004</v>
      </c>
      <c r="M1952" s="15">
        <v>4258.0648637200002</v>
      </c>
      <c r="N1952" s="19">
        <v>4258.0057931300007</v>
      </c>
      <c r="O1952" s="15">
        <v>4255.9377794700004</v>
      </c>
      <c r="P1952" s="15">
        <v>4259.6081460599999</v>
      </c>
      <c r="Q1952" s="15">
        <v>4259.44845575</v>
      </c>
      <c r="R1952" s="15">
        <v>4263.16054248</v>
      </c>
      <c r="S1952" s="15">
        <v>4263.31480577</v>
      </c>
      <c r="T1952" s="15">
        <v>4259.8890245499997</v>
      </c>
      <c r="U1952" s="15">
        <v>4260.1025604100005</v>
      </c>
      <c r="V1952" s="15">
        <v>4259.9647945000006</v>
      </c>
      <c r="W1952" s="15">
        <v>4259.3994304199996</v>
      </c>
      <c r="X1952" s="15">
        <v>4254.8673823500003</v>
      </c>
      <c r="Y1952" s="15">
        <v>4256.86619152</v>
      </c>
    </row>
    <row r="1953" spans="1:25" ht="18" thickBot="1" x14ac:dyDescent="0.35">
      <c r="A1953" s="60">
        <v>14</v>
      </c>
      <c r="B1953" s="15">
        <v>4259.6269220900003</v>
      </c>
      <c r="C1953" s="15">
        <v>4259.4621446800002</v>
      </c>
      <c r="D1953" s="15">
        <v>4259.40660871</v>
      </c>
      <c r="E1953" s="15">
        <v>4259.3139825600001</v>
      </c>
      <c r="F1953" s="15">
        <v>4259.3155178300003</v>
      </c>
      <c r="G1953" s="15">
        <v>4254.0132421999997</v>
      </c>
      <c r="H1953" s="15">
        <v>4258.6387927100004</v>
      </c>
      <c r="I1953" s="15">
        <v>4262.9287372400004</v>
      </c>
      <c r="J1953" s="15">
        <v>4259.0947595200005</v>
      </c>
      <c r="K1953" s="15">
        <v>4259.2700405700007</v>
      </c>
      <c r="L1953" s="15">
        <v>4259.27454201</v>
      </c>
      <c r="M1953" s="15">
        <v>4259.2285081800001</v>
      </c>
      <c r="N1953" s="19">
        <v>4259.1326646999996</v>
      </c>
      <c r="O1953" s="15">
        <v>4259.0801982399998</v>
      </c>
      <c r="P1953" s="15">
        <v>4262.7315733900004</v>
      </c>
      <c r="Q1953" s="15">
        <v>4260.6324852900007</v>
      </c>
      <c r="R1953" s="15">
        <v>4260.6473558999996</v>
      </c>
      <c r="S1953" s="15">
        <v>4260.7989797</v>
      </c>
      <c r="T1953" s="15">
        <v>4261.1130713499997</v>
      </c>
      <c r="U1953" s="15">
        <v>4261.2689822900002</v>
      </c>
      <c r="V1953" s="15">
        <v>4268.6222279200001</v>
      </c>
      <c r="W1953" s="15">
        <v>4259.8804478299999</v>
      </c>
      <c r="X1953" s="15">
        <v>4259.4377560200001</v>
      </c>
      <c r="Y1953" s="15">
        <v>4259.3598798399998</v>
      </c>
    </row>
    <row r="1954" spans="1:25" ht="18" thickBot="1" x14ac:dyDescent="0.35">
      <c r="A1954" s="60">
        <v>15</v>
      </c>
      <c r="B1954" s="15">
        <v>4264.3727415700005</v>
      </c>
      <c r="C1954" s="15">
        <v>4264.26243798</v>
      </c>
      <c r="D1954" s="15">
        <v>4264.19700887</v>
      </c>
      <c r="E1954" s="15">
        <v>4260.2049326000006</v>
      </c>
      <c r="F1954" s="15">
        <v>4256.18672083</v>
      </c>
      <c r="G1954" s="15">
        <v>4252.2859592699997</v>
      </c>
      <c r="H1954" s="15">
        <v>4252.3980534900002</v>
      </c>
      <c r="I1954" s="15">
        <v>4252.3806039500005</v>
      </c>
      <c r="J1954" s="15">
        <v>4261.5163586300005</v>
      </c>
      <c r="K1954" s="15">
        <v>4261.8191163700003</v>
      </c>
      <c r="L1954" s="15">
        <v>4261.8911826200001</v>
      </c>
      <c r="M1954" s="15">
        <v>4261.9598753999999</v>
      </c>
      <c r="N1954" s="19">
        <v>4261.9000714599997</v>
      </c>
      <c r="O1954" s="15">
        <v>4269.5309855400001</v>
      </c>
      <c r="P1954" s="15">
        <v>4269.3737113899997</v>
      </c>
      <c r="Q1954" s="15">
        <v>4269.1843849000006</v>
      </c>
      <c r="R1954" s="15">
        <v>4269.1523262700002</v>
      </c>
      <c r="S1954" s="15">
        <v>4272.9922397399996</v>
      </c>
      <c r="T1954" s="15">
        <v>4273.1584344399998</v>
      </c>
      <c r="U1954" s="15">
        <v>4273.3899781700002</v>
      </c>
      <c r="V1954" s="15">
        <v>4269.1399776999997</v>
      </c>
      <c r="W1954" s="15">
        <v>4260.7782376499999</v>
      </c>
      <c r="X1954" s="15">
        <v>4264.8145551099997</v>
      </c>
      <c r="Y1954" s="15">
        <v>4264.7089107800002</v>
      </c>
    </row>
    <row r="1955" spans="1:25" ht="18" thickBot="1" x14ac:dyDescent="0.35">
      <c r="A1955" s="60">
        <v>16</v>
      </c>
      <c r="B1955" s="15">
        <v>4264.3104823000003</v>
      </c>
      <c r="C1955" s="15">
        <v>4259.7919106099998</v>
      </c>
      <c r="D1955" s="15">
        <v>4259.6626340299999</v>
      </c>
      <c r="E1955" s="15">
        <v>4255.55151449</v>
      </c>
      <c r="F1955" s="15">
        <v>4251.3913173000001</v>
      </c>
      <c r="G1955" s="15">
        <v>4251.4234496700001</v>
      </c>
      <c r="H1955" s="15">
        <v>4251.4586609300004</v>
      </c>
      <c r="I1955" s="15">
        <v>4251.3857442799999</v>
      </c>
      <c r="J1955" s="15">
        <v>4256.1864381900004</v>
      </c>
      <c r="K1955" s="15">
        <v>4265.4084953400006</v>
      </c>
      <c r="L1955" s="15">
        <v>4265.5263413000002</v>
      </c>
      <c r="M1955" s="15">
        <v>4265.5858431300003</v>
      </c>
      <c r="N1955" s="19">
        <v>4261.2080502500003</v>
      </c>
      <c r="O1955" s="15">
        <v>4261.0488948499997</v>
      </c>
      <c r="P1955" s="15">
        <v>4268.7668743000004</v>
      </c>
      <c r="Q1955" s="15">
        <v>4268.7010579000007</v>
      </c>
      <c r="R1955" s="15">
        <v>4268.7695122499999</v>
      </c>
      <c r="S1955" s="15">
        <v>4272.70116246</v>
      </c>
      <c r="T1955" s="15">
        <v>4268.8392650400001</v>
      </c>
      <c r="U1955" s="15">
        <v>4269.1274671700003</v>
      </c>
      <c r="V1955" s="15">
        <v>4268.9087081999996</v>
      </c>
      <c r="W1955" s="15">
        <v>4260.5154250700007</v>
      </c>
      <c r="X1955" s="15">
        <v>4264.4805782800004</v>
      </c>
      <c r="Y1955" s="15">
        <v>4264.3439419599999</v>
      </c>
    </row>
    <row r="1956" spans="1:25" ht="18" thickBot="1" x14ac:dyDescent="0.35">
      <c r="A1956" s="60">
        <v>17</v>
      </c>
      <c r="B1956" s="15">
        <v>4267.9628884800004</v>
      </c>
      <c r="C1956" s="15">
        <v>4267.7385377800001</v>
      </c>
      <c r="D1956" s="15">
        <v>4267.6562210399998</v>
      </c>
      <c r="E1956" s="15">
        <v>4258.6975290399996</v>
      </c>
      <c r="F1956" s="15">
        <v>4261.4566483200006</v>
      </c>
      <c r="G1956" s="15">
        <v>4251.2535637999999</v>
      </c>
      <c r="H1956" s="15">
        <v>4236.4565767300001</v>
      </c>
      <c r="I1956" s="15">
        <v>4248.8107500200003</v>
      </c>
      <c r="J1956" s="15">
        <v>4251.1021261400001</v>
      </c>
      <c r="K1956" s="15">
        <v>4252.6021299499998</v>
      </c>
      <c r="L1956" s="15">
        <v>4253.5374728800007</v>
      </c>
      <c r="M1956" s="15">
        <v>4243.1574232200001</v>
      </c>
      <c r="N1956" s="19">
        <v>4246.4314357499998</v>
      </c>
      <c r="O1956" s="15">
        <v>4261.7553857399998</v>
      </c>
      <c r="P1956" s="15">
        <v>4261.0805272600001</v>
      </c>
      <c r="Q1956" s="15">
        <v>4267.1082511300001</v>
      </c>
      <c r="R1956" s="15">
        <v>4268.1299151900002</v>
      </c>
      <c r="S1956" s="15">
        <v>4268.2600133900005</v>
      </c>
      <c r="T1956" s="15">
        <v>4265.0431989199997</v>
      </c>
      <c r="U1956" s="15">
        <v>4267.4136869200001</v>
      </c>
      <c r="V1956" s="15">
        <v>4260.9183692200004</v>
      </c>
      <c r="W1956" s="15">
        <v>4266.4240914600005</v>
      </c>
      <c r="X1956" s="15">
        <v>4245.2341823899997</v>
      </c>
      <c r="Y1956" s="15">
        <v>4259.1183846200001</v>
      </c>
    </row>
    <row r="1957" spans="1:25" ht="18" thickBot="1" x14ac:dyDescent="0.35">
      <c r="A1957" s="60">
        <v>18</v>
      </c>
      <c r="B1957" s="15">
        <v>4260.8225770600002</v>
      </c>
      <c r="C1957" s="15">
        <v>4264.6755760200003</v>
      </c>
      <c r="D1957" s="15">
        <v>4264.4430253199998</v>
      </c>
      <c r="E1957" s="15">
        <v>4260.3121073900002</v>
      </c>
      <c r="F1957" s="15">
        <v>4264.7570650799998</v>
      </c>
      <c r="G1957" s="15">
        <v>4269.6487555200001</v>
      </c>
      <c r="H1957" s="15">
        <v>4270.5423996</v>
      </c>
      <c r="I1957" s="15">
        <v>4270.9807521900002</v>
      </c>
      <c r="J1957" s="15">
        <v>4271.3665417000002</v>
      </c>
      <c r="K1957" s="15">
        <v>4271.7774039300002</v>
      </c>
      <c r="L1957" s="15">
        <v>4271.7848874399997</v>
      </c>
      <c r="M1957" s="15">
        <v>4275.6796268200005</v>
      </c>
      <c r="N1957" s="19">
        <v>4275.4737034700001</v>
      </c>
      <c r="O1957" s="15">
        <v>4275.4298544000003</v>
      </c>
      <c r="P1957" s="15">
        <v>4279.1796588300003</v>
      </c>
      <c r="Q1957" s="15">
        <v>4278.9163659699998</v>
      </c>
      <c r="R1957" s="15">
        <v>4274.6342282300002</v>
      </c>
      <c r="S1957" s="15">
        <v>4274.7197680099998</v>
      </c>
      <c r="T1957" s="15">
        <v>4275.0050295700003</v>
      </c>
      <c r="U1957" s="15">
        <v>4275.2107306999997</v>
      </c>
      <c r="V1957" s="15">
        <v>4275.1544399100003</v>
      </c>
      <c r="W1957" s="15">
        <v>4274.7225279499999</v>
      </c>
      <c r="X1957" s="15">
        <v>4270.0616883499997</v>
      </c>
      <c r="Y1957" s="15">
        <v>4265.0312156999998</v>
      </c>
    </row>
    <row r="1958" spans="1:25" ht="18" thickBot="1" x14ac:dyDescent="0.35">
      <c r="A1958" s="60">
        <v>19</v>
      </c>
      <c r="B1958" s="15">
        <v>4266.19420524</v>
      </c>
      <c r="C1958" s="15">
        <v>4266.0218020700004</v>
      </c>
      <c r="D1958" s="15">
        <v>4265.9684331100007</v>
      </c>
      <c r="E1958" s="15">
        <v>4263.6584078599999</v>
      </c>
      <c r="F1958" s="15">
        <v>4268.09700092</v>
      </c>
      <c r="G1958" s="15">
        <v>4272.6347465999997</v>
      </c>
      <c r="H1958" s="15">
        <v>4272.9002196400006</v>
      </c>
      <c r="I1958" s="15">
        <v>4272.9704297400003</v>
      </c>
      <c r="J1958" s="15">
        <v>4273.6612643400003</v>
      </c>
      <c r="K1958" s="15">
        <v>4274.1026931900005</v>
      </c>
      <c r="L1958" s="15">
        <v>4270.37053431</v>
      </c>
      <c r="M1958" s="15">
        <v>4270.5851625900004</v>
      </c>
      <c r="N1958" s="19">
        <v>4268.2859326600001</v>
      </c>
      <c r="O1958" s="15">
        <v>4272.1394709599999</v>
      </c>
      <c r="P1958" s="15">
        <v>4275.4836575300005</v>
      </c>
      <c r="Q1958" s="15">
        <v>4274.9028743700001</v>
      </c>
      <c r="R1958" s="15">
        <v>4274.9942360900004</v>
      </c>
      <c r="S1958" s="15">
        <v>4276.4684278499999</v>
      </c>
      <c r="T1958" s="15">
        <v>4276.6797123200004</v>
      </c>
      <c r="U1958" s="15">
        <v>4276.9954410999999</v>
      </c>
      <c r="V1958" s="15">
        <v>4276.8418542200006</v>
      </c>
      <c r="W1958" s="15">
        <v>4272.2805606900001</v>
      </c>
      <c r="X1958" s="15">
        <v>4268.5994436000001</v>
      </c>
      <c r="Y1958" s="15">
        <v>4264.2822046700003</v>
      </c>
    </row>
    <row r="1959" spans="1:25" ht="18" thickBot="1" x14ac:dyDescent="0.35">
      <c r="A1959" s="60">
        <v>20</v>
      </c>
      <c r="B1959" s="15">
        <v>4262.9943715500003</v>
      </c>
      <c r="C1959" s="15">
        <v>4264.9748292800004</v>
      </c>
      <c r="D1959" s="15">
        <v>4262.7539073600001</v>
      </c>
      <c r="E1959" s="15">
        <v>4262.67348915</v>
      </c>
      <c r="F1959" s="15">
        <v>4262.6157600400002</v>
      </c>
      <c r="G1959" s="15">
        <v>4265.11358019</v>
      </c>
      <c r="H1959" s="15">
        <v>4269.6608012500001</v>
      </c>
      <c r="I1959" s="15">
        <v>4269.5830438900002</v>
      </c>
      <c r="J1959" s="15">
        <v>4270.2328828899999</v>
      </c>
      <c r="K1959" s="15">
        <v>4270.9447449999998</v>
      </c>
      <c r="L1959" s="15">
        <v>4271.0441256200002</v>
      </c>
      <c r="M1959" s="15">
        <v>4270.9616275500002</v>
      </c>
      <c r="N1959" s="19">
        <v>4270.75856415</v>
      </c>
      <c r="O1959" s="15">
        <v>4270.8865493700005</v>
      </c>
      <c r="P1959" s="15">
        <v>4268.6394973400002</v>
      </c>
      <c r="Q1959" s="15">
        <v>4266.3634881500002</v>
      </c>
      <c r="R1959" s="15">
        <v>4266.2257945199999</v>
      </c>
      <c r="S1959" s="15">
        <v>4266.4288803099998</v>
      </c>
      <c r="T1959" s="15">
        <v>4270.4317285099996</v>
      </c>
      <c r="U1959" s="15">
        <v>4270.31618248</v>
      </c>
      <c r="V1959" s="15">
        <v>4270.24303255</v>
      </c>
      <c r="W1959" s="15">
        <v>4267.8401757399997</v>
      </c>
      <c r="X1959" s="15">
        <v>4271.8183058200002</v>
      </c>
      <c r="Y1959" s="15">
        <v>4263.1196491700002</v>
      </c>
    </row>
    <row r="1960" spans="1:25" ht="18" thickBot="1" x14ac:dyDescent="0.35">
      <c r="A1960" s="60">
        <v>21</v>
      </c>
      <c r="B1960" s="15">
        <v>4268.5330122300002</v>
      </c>
      <c r="C1960" s="15">
        <v>4272.8254305700002</v>
      </c>
      <c r="D1960" s="15">
        <v>4272.7355532199999</v>
      </c>
      <c r="E1960" s="15">
        <v>4263.7073828500006</v>
      </c>
      <c r="F1960" s="15">
        <v>4254.7640969100003</v>
      </c>
      <c r="G1960" s="15">
        <v>4255.5336863599996</v>
      </c>
      <c r="H1960" s="15">
        <v>4240.7348042500007</v>
      </c>
      <c r="I1960" s="15">
        <v>4237.7322459200004</v>
      </c>
      <c r="J1960" s="15">
        <v>4246.3113614900003</v>
      </c>
      <c r="K1960" s="15">
        <v>4243.9501730100001</v>
      </c>
      <c r="L1960" s="15">
        <v>4245.3662887600003</v>
      </c>
      <c r="M1960" s="15">
        <v>4250.0703799399998</v>
      </c>
      <c r="N1960" s="19">
        <v>4253.0175895800003</v>
      </c>
      <c r="O1960" s="15">
        <v>4252.1213140999998</v>
      </c>
      <c r="P1960" s="15">
        <v>4257.1240400500001</v>
      </c>
      <c r="Q1960" s="15">
        <v>4256.9616051200001</v>
      </c>
      <c r="R1960" s="15">
        <v>4257.8834633500001</v>
      </c>
      <c r="S1960" s="15">
        <v>4255.6978642700005</v>
      </c>
      <c r="T1960" s="15">
        <v>4255.3804613800003</v>
      </c>
      <c r="U1960" s="15">
        <v>4261.4511162999997</v>
      </c>
      <c r="V1960" s="15">
        <v>4252.44098433</v>
      </c>
      <c r="W1960" s="15">
        <v>4256.8494728400001</v>
      </c>
      <c r="X1960" s="15">
        <v>4251.3958080900002</v>
      </c>
      <c r="Y1960" s="15">
        <v>4239.4962821500003</v>
      </c>
    </row>
    <row r="1961" spans="1:25" ht="18" thickBot="1" x14ac:dyDescent="0.35">
      <c r="A1961" s="60">
        <v>22</v>
      </c>
      <c r="B1961" s="15">
        <v>4256.0339907500002</v>
      </c>
      <c r="C1961" s="15">
        <v>4263.9699128700004</v>
      </c>
      <c r="D1961" s="15">
        <v>4263.7145866800001</v>
      </c>
      <c r="E1961" s="15">
        <v>4263.6138007700001</v>
      </c>
      <c r="F1961" s="15">
        <v>4263.5250967399998</v>
      </c>
      <c r="G1961" s="15">
        <v>4267.9511205099998</v>
      </c>
      <c r="H1961" s="15">
        <v>4267.8241943599996</v>
      </c>
      <c r="I1961" s="15">
        <v>4264.0738663299999</v>
      </c>
      <c r="J1961" s="15">
        <v>4260.3826803299999</v>
      </c>
      <c r="K1961" s="15">
        <v>4260.6964767400004</v>
      </c>
      <c r="L1961" s="15">
        <v>4260.6303667100001</v>
      </c>
      <c r="M1961" s="15">
        <v>4260.7420470500001</v>
      </c>
      <c r="N1961" s="19">
        <v>4255.9657440300007</v>
      </c>
      <c r="O1961" s="15">
        <v>4255.8466555700006</v>
      </c>
      <c r="P1961" s="15">
        <v>4255.6833494800003</v>
      </c>
      <c r="Q1961" s="15">
        <v>4259.5497166699997</v>
      </c>
      <c r="R1961" s="15">
        <v>4263.3450507699999</v>
      </c>
      <c r="S1961" s="15">
        <v>4263.2545594600006</v>
      </c>
      <c r="T1961" s="15">
        <v>4267.9856288300007</v>
      </c>
      <c r="U1961" s="15">
        <v>4268.2398292600001</v>
      </c>
      <c r="V1961" s="15">
        <v>4267.9576426399999</v>
      </c>
      <c r="W1961" s="15">
        <v>4259.9027540200004</v>
      </c>
      <c r="X1961" s="15">
        <v>4255.3425323800002</v>
      </c>
      <c r="Y1961" s="15">
        <v>4255.5073132000007</v>
      </c>
    </row>
    <row r="1962" spans="1:25" ht="18" thickBot="1" x14ac:dyDescent="0.35">
      <c r="A1962" s="60">
        <v>23</v>
      </c>
      <c r="B1962" s="15">
        <v>4263.5895283</v>
      </c>
      <c r="C1962" s="15">
        <v>4263.5712206199996</v>
      </c>
      <c r="D1962" s="15">
        <v>4263.4219205199997</v>
      </c>
      <c r="E1962" s="15">
        <v>4263.2501987400001</v>
      </c>
      <c r="F1962" s="15">
        <v>4259.2729627199997</v>
      </c>
      <c r="G1962" s="15">
        <v>4259.3211692200002</v>
      </c>
      <c r="H1962" s="15">
        <v>4263.6678854100001</v>
      </c>
      <c r="I1962" s="15">
        <v>4263.72349209</v>
      </c>
      <c r="J1962" s="15">
        <v>4266.52411871</v>
      </c>
      <c r="K1962" s="15">
        <v>4266.8867668700004</v>
      </c>
      <c r="L1962" s="15">
        <v>4266.9693281</v>
      </c>
      <c r="M1962" s="15">
        <v>4267.0359195400006</v>
      </c>
      <c r="N1962" s="19">
        <v>4266.91784267</v>
      </c>
      <c r="O1962" s="15">
        <v>4260.3290756400002</v>
      </c>
      <c r="P1962" s="15">
        <v>4260.3073485000004</v>
      </c>
      <c r="Q1962" s="15">
        <v>4264.2166856699996</v>
      </c>
      <c r="R1962" s="15">
        <v>4264.1432186900001</v>
      </c>
      <c r="S1962" s="15">
        <v>4264.0332332600001</v>
      </c>
      <c r="T1962" s="15">
        <v>4264.3656174799999</v>
      </c>
      <c r="U1962" s="15">
        <v>4264.5345688200005</v>
      </c>
      <c r="V1962" s="15">
        <v>4264.6086626100005</v>
      </c>
      <c r="W1962" s="15">
        <v>4268.5703253900001</v>
      </c>
      <c r="X1962" s="15">
        <v>4259.5705019099996</v>
      </c>
      <c r="Y1962" s="15">
        <v>4263.48537571</v>
      </c>
    </row>
    <row r="1963" spans="1:25" ht="18" thickBot="1" x14ac:dyDescent="0.35">
      <c r="A1963" s="60">
        <v>24</v>
      </c>
      <c r="B1963" s="15">
        <v>4259.55412961</v>
      </c>
      <c r="C1963" s="15">
        <v>4259.3681033900002</v>
      </c>
      <c r="D1963" s="15">
        <v>4254.6362787900007</v>
      </c>
      <c r="E1963" s="15">
        <v>4249.30102558</v>
      </c>
      <c r="F1963" s="15">
        <v>4252.9560524500002</v>
      </c>
      <c r="G1963" s="15">
        <v>4253.0748601700006</v>
      </c>
      <c r="H1963" s="15">
        <v>4253.2530882900001</v>
      </c>
      <c r="I1963" s="15">
        <v>4252.1244399400002</v>
      </c>
      <c r="J1963" s="15">
        <v>4255.9082214099999</v>
      </c>
      <c r="K1963" s="15">
        <v>4265.1525321400004</v>
      </c>
      <c r="L1963" s="15">
        <v>4269.4667663700002</v>
      </c>
      <c r="M1963" s="15">
        <v>4269.3498893599999</v>
      </c>
      <c r="N1963" s="19">
        <v>4269.1395058400003</v>
      </c>
      <c r="O1963" s="15">
        <v>4273.0271465200003</v>
      </c>
      <c r="P1963" s="15">
        <v>4273.0004780600002</v>
      </c>
      <c r="Q1963" s="15">
        <v>4272.8631585800003</v>
      </c>
      <c r="R1963" s="15">
        <v>4272.8188081799999</v>
      </c>
      <c r="S1963" s="15">
        <v>4272.9354229600003</v>
      </c>
      <c r="T1963" s="15">
        <v>4285.4434394500004</v>
      </c>
      <c r="U1963" s="15">
        <v>4304.5163324900004</v>
      </c>
      <c r="V1963" s="15">
        <v>4304.6134153900002</v>
      </c>
      <c r="W1963" s="15">
        <v>4303.7108214700002</v>
      </c>
      <c r="X1963" s="15">
        <v>4302.9314297199999</v>
      </c>
      <c r="Y1963" s="15">
        <v>4302.3531069299997</v>
      </c>
    </row>
    <row r="1964" spans="1:25" ht="18" thickBot="1" x14ac:dyDescent="0.35">
      <c r="A1964" s="60">
        <v>25</v>
      </c>
      <c r="B1964" s="15">
        <v>4303.6583673599998</v>
      </c>
      <c r="C1964" s="15">
        <v>4303.2801597600001</v>
      </c>
      <c r="D1964" s="15">
        <v>4299.0138258400002</v>
      </c>
      <c r="E1964" s="15">
        <v>4298.5875113299999</v>
      </c>
      <c r="F1964" s="15">
        <v>4314.8137519600004</v>
      </c>
      <c r="G1964" s="15">
        <v>4326.1021751899998</v>
      </c>
      <c r="H1964" s="15">
        <v>4337.49779141</v>
      </c>
      <c r="I1964" s="15">
        <v>4327.1591520600005</v>
      </c>
      <c r="J1964" s="15">
        <v>4320.5515569299996</v>
      </c>
      <c r="K1964" s="15">
        <v>4313.3475698299999</v>
      </c>
      <c r="L1964" s="15">
        <v>4319.8103455</v>
      </c>
      <c r="M1964" s="15">
        <v>4332.23569228</v>
      </c>
      <c r="N1964" s="19">
        <v>4345.1969985100004</v>
      </c>
      <c r="O1964" s="15">
        <v>4338.4115964000002</v>
      </c>
      <c r="P1964" s="15">
        <v>4340.3177116500001</v>
      </c>
      <c r="Q1964" s="15">
        <v>4338.2474675800004</v>
      </c>
      <c r="R1964" s="15">
        <v>4343.5049640900006</v>
      </c>
      <c r="S1964" s="15">
        <v>4342.1537937500007</v>
      </c>
      <c r="T1964" s="15">
        <v>4351.6412005900002</v>
      </c>
      <c r="U1964" s="15">
        <v>4339.5985381700002</v>
      </c>
      <c r="V1964" s="15">
        <v>4331.5457046199999</v>
      </c>
      <c r="W1964" s="15">
        <v>4330.74142914</v>
      </c>
      <c r="X1964" s="15">
        <v>4333.6820573200002</v>
      </c>
      <c r="Y1964" s="15">
        <v>4323.6695591799999</v>
      </c>
    </row>
    <row r="1965" spans="1:25" ht="18" thickBot="1" x14ac:dyDescent="0.35">
      <c r="A1965" s="60">
        <v>26</v>
      </c>
      <c r="B1965" s="15">
        <v>4311.8520640800007</v>
      </c>
      <c r="C1965" s="15">
        <v>4297.1168802500006</v>
      </c>
      <c r="D1965" s="15">
        <v>4296.6301845200005</v>
      </c>
      <c r="E1965" s="15">
        <v>4290.0062322000003</v>
      </c>
      <c r="F1965" s="15">
        <v>4299.2042549200005</v>
      </c>
      <c r="G1965" s="15">
        <v>4331.9118443899997</v>
      </c>
      <c r="H1965" s="15">
        <v>4342.4514364200004</v>
      </c>
      <c r="I1965" s="15">
        <v>4340.8886810399999</v>
      </c>
      <c r="J1965" s="15">
        <v>4339.4272346999996</v>
      </c>
      <c r="K1965" s="15">
        <v>4331.0677043100004</v>
      </c>
      <c r="L1965" s="15">
        <v>4339.5457123599999</v>
      </c>
      <c r="M1965" s="15">
        <v>4340.6340853199999</v>
      </c>
      <c r="N1965" s="19">
        <v>4337.6001328299999</v>
      </c>
      <c r="O1965" s="15">
        <v>4330.5169714200001</v>
      </c>
      <c r="P1965" s="15">
        <v>4331.6909841699999</v>
      </c>
      <c r="Q1965" s="15">
        <v>4327.6000757199999</v>
      </c>
      <c r="R1965" s="15">
        <v>4332.8196911599998</v>
      </c>
      <c r="S1965" s="15">
        <v>4329.1403504600003</v>
      </c>
      <c r="T1965" s="15">
        <v>4336.9540296000005</v>
      </c>
      <c r="U1965" s="15">
        <v>4335.6759916500005</v>
      </c>
      <c r="V1965" s="15">
        <v>4328.2496738300006</v>
      </c>
      <c r="W1965" s="15">
        <v>4324.9558571799998</v>
      </c>
      <c r="X1965" s="15">
        <v>4325.1191581200001</v>
      </c>
      <c r="Y1965" s="15">
        <v>4320.1104188600002</v>
      </c>
    </row>
    <row r="1966" spans="1:25" ht="18" thickBot="1" x14ac:dyDescent="0.35">
      <c r="A1966" s="60">
        <v>27</v>
      </c>
      <c r="B1966" s="15">
        <v>4311.7769340200002</v>
      </c>
      <c r="C1966" s="15">
        <v>4300.4177289299996</v>
      </c>
      <c r="D1966" s="15">
        <v>4299.9805326900005</v>
      </c>
      <c r="E1966" s="15">
        <v>4299.8789973100002</v>
      </c>
      <c r="F1966" s="15">
        <v>4300.8621364000001</v>
      </c>
      <c r="G1966" s="15">
        <v>4301.0627177300003</v>
      </c>
      <c r="H1966" s="15">
        <v>4302.3948897099999</v>
      </c>
      <c r="I1966" s="15">
        <v>4303.0204453100005</v>
      </c>
      <c r="J1966" s="15">
        <v>4302.9921427199997</v>
      </c>
      <c r="K1966" s="15">
        <v>4303.7224916000005</v>
      </c>
      <c r="L1966" s="15">
        <v>4303.7848608900003</v>
      </c>
      <c r="M1966" s="15">
        <v>4303.5929844400007</v>
      </c>
      <c r="N1966" s="19">
        <v>4303.5561221100006</v>
      </c>
      <c r="O1966" s="15">
        <v>4303.5038926900006</v>
      </c>
      <c r="P1966" s="15">
        <v>4307.1676972499999</v>
      </c>
      <c r="Q1966" s="15">
        <v>4306.81339424</v>
      </c>
      <c r="R1966" s="15">
        <v>4306.8067672900006</v>
      </c>
      <c r="S1966" s="15">
        <v>4306.8654997100002</v>
      </c>
      <c r="T1966" s="15">
        <v>4307.0507160900006</v>
      </c>
      <c r="U1966" s="15">
        <v>4307.1802875599997</v>
      </c>
      <c r="V1966" s="15">
        <v>4307.2629338500001</v>
      </c>
      <c r="W1966" s="15">
        <v>4306.9381948800001</v>
      </c>
      <c r="X1966" s="15">
        <v>4302.3439426300001</v>
      </c>
      <c r="Y1966" s="15">
        <v>4301.3981948400005</v>
      </c>
    </row>
    <row r="1967" spans="1:25" ht="18" thickBot="1" x14ac:dyDescent="0.35">
      <c r="A1967" s="60">
        <v>28</v>
      </c>
      <c r="B1967" s="15">
        <v>4297.3993639700002</v>
      </c>
      <c r="C1967" s="15">
        <v>4296.4852807200004</v>
      </c>
      <c r="D1967" s="15">
        <v>4295.7557104100006</v>
      </c>
      <c r="E1967" s="15">
        <v>4295.79814756</v>
      </c>
      <c r="F1967" s="15">
        <v>4296.2904454299996</v>
      </c>
      <c r="G1967" s="15">
        <v>4297.8691272300002</v>
      </c>
      <c r="H1967" s="15">
        <v>4299.5175018099999</v>
      </c>
      <c r="I1967" s="15">
        <v>4301.0282313400003</v>
      </c>
      <c r="J1967" s="15">
        <v>4302.4178390699999</v>
      </c>
      <c r="K1967" s="15">
        <v>4302.8240065099999</v>
      </c>
      <c r="L1967" s="15">
        <v>4302.5412543299999</v>
      </c>
      <c r="M1967" s="15">
        <v>4302.1666289800005</v>
      </c>
      <c r="N1967" s="19">
        <v>4302.0048378700003</v>
      </c>
      <c r="O1967" s="15">
        <v>4302.0167609500004</v>
      </c>
      <c r="P1967" s="15">
        <v>4301.7968059799996</v>
      </c>
      <c r="Q1967" s="15">
        <v>4301.7046679200002</v>
      </c>
      <c r="R1967" s="15">
        <v>4301.4888571600004</v>
      </c>
      <c r="S1967" s="15">
        <v>4305.6231134400005</v>
      </c>
      <c r="T1967" s="15">
        <v>4305.9988761699997</v>
      </c>
      <c r="U1967" s="15">
        <v>4306.5668797200005</v>
      </c>
      <c r="V1967" s="15">
        <v>4306.75870424</v>
      </c>
      <c r="W1967" s="15">
        <v>4305.2651528800006</v>
      </c>
      <c r="X1967" s="15">
        <v>4299.9549460900007</v>
      </c>
      <c r="Y1967" s="15">
        <v>4298.6358660599999</v>
      </c>
    </row>
    <row r="1968" spans="1:25" ht="18" thickBot="1" x14ac:dyDescent="0.35">
      <c r="A1968" s="91">
        <v>29</v>
      </c>
      <c r="B1968" s="15">
        <v>4301.6750920000004</v>
      </c>
      <c r="C1968" s="15">
        <v>4301.1294509999998</v>
      </c>
      <c r="D1968" s="15">
        <v>4300.6059395800003</v>
      </c>
      <c r="E1968" s="15">
        <v>4300.2666645300005</v>
      </c>
      <c r="F1968" s="15">
        <v>4300.2973911500003</v>
      </c>
      <c r="G1968" s="15">
        <v>4300.6306238699999</v>
      </c>
      <c r="H1968" s="15">
        <v>4301.3584134500006</v>
      </c>
      <c r="I1968" s="15">
        <v>4302.3084549900004</v>
      </c>
      <c r="J1968" s="15">
        <v>4303.7308442200001</v>
      </c>
      <c r="K1968" s="15">
        <v>4303.7083291200006</v>
      </c>
      <c r="L1968" s="15">
        <v>4304.1894015099997</v>
      </c>
      <c r="M1968" s="15">
        <v>4304.0517390200002</v>
      </c>
      <c r="N1968" s="19">
        <v>4303.8309693800002</v>
      </c>
      <c r="O1968" s="15">
        <v>4303.5094380999999</v>
      </c>
      <c r="P1968" s="15">
        <v>4307.2994795100003</v>
      </c>
      <c r="Q1968" s="15">
        <v>4306.9246203900002</v>
      </c>
      <c r="R1968" s="15">
        <v>4306.8509838700002</v>
      </c>
      <c r="S1968" s="15">
        <v>4306.8483687600001</v>
      </c>
      <c r="T1968" s="15">
        <v>4306.9670682400001</v>
      </c>
      <c r="U1968" s="15">
        <v>4307.2391728100001</v>
      </c>
      <c r="V1968" s="15">
        <v>4307.5340530599997</v>
      </c>
      <c r="W1968" s="15">
        <v>4306.9405935200002</v>
      </c>
      <c r="X1968" s="15">
        <v>4302.0931124600002</v>
      </c>
      <c r="Y1968" s="15">
        <v>4301.09796637</v>
      </c>
    </row>
    <row r="1969" spans="1:25" ht="18" thickBot="1" x14ac:dyDescent="0.35">
      <c r="A1969" s="91">
        <v>30</v>
      </c>
      <c r="B1969" s="15">
        <v>4300.4446965500001</v>
      </c>
      <c r="C1969" s="15">
        <v>4299.8706566999999</v>
      </c>
      <c r="D1969" s="15">
        <v>4302.0090946600003</v>
      </c>
      <c r="E1969" s="15">
        <v>4297.8551075100004</v>
      </c>
      <c r="F1969" s="15">
        <v>4297.6200454300006</v>
      </c>
      <c r="G1969" s="15">
        <v>4297.9084129499997</v>
      </c>
      <c r="H1969" s="15">
        <v>4300.0784814300005</v>
      </c>
      <c r="I1969" s="15">
        <v>4300.8279778100004</v>
      </c>
      <c r="J1969" s="15">
        <v>4302.3766771800001</v>
      </c>
      <c r="K1969" s="15">
        <v>4303.3274839200003</v>
      </c>
      <c r="L1969" s="15">
        <v>4303.7400000000007</v>
      </c>
      <c r="M1969" s="15">
        <v>4303.7178218600002</v>
      </c>
      <c r="N1969" s="19">
        <v>4303.5416887199999</v>
      </c>
      <c r="O1969" s="15">
        <v>4303.4652147699999</v>
      </c>
      <c r="P1969" s="15">
        <v>4307.1033900100001</v>
      </c>
      <c r="Q1969" s="15">
        <v>4307.0032393000001</v>
      </c>
      <c r="R1969" s="15">
        <v>4307.0913173199997</v>
      </c>
      <c r="S1969" s="15">
        <v>4307.1353684200003</v>
      </c>
      <c r="T1969" s="15">
        <v>4307.4184160499999</v>
      </c>
      <c r="U1969" s="15">
        <v>4307.6972717199997</v>
      </c>
      <c r="V1969" s="15">
        <v>4308.1570405299999</v>
      </c>
      <c r="W1969" s="15">
        <v>4307.4830866900002</v>
      </c>
      <c r="X1969" s="15">
        <v>4302.3790890999999</v>
      </c>
      <c r="Y1969" s="15">
        <v>4301.4455238399996</v>
      </c>
    </row>
    <row r="1970" spans="1:25" ht="18" thickBot="1" x14ac:dyDescent="0.35"/>
    <row r="1971" spans="1:25" ht="18" thickBot="1" x14ac:dyDescent="0.35">
      <c r="A1971" s="124" t="s">
        <v>0</v>
      </c>
      <c r="B1971" s="126" t="s">
        <v>65</v>
      </c>
      <c r="C1971" s="127"/>
      <c r="D1971" s="127"/>
      <c r="E1971" s="127"/>
      <c r="F1971" s="127"/>
      <c r="G1971" s="127"/>
      <c r="H1971" s="127"/>
      <c r="I1971" s="127"/>
      <c r="J1971" s="127"/>
      <c r="K1971" s="127"/>
      <c r="L1971" s="127"/>
      <c r="M1971" s="127"/>
      <c r="N1971" s="127"/>
      <c r="O1971" s="127"/>
      <c r="P1971" s="127"/>
      <c r="Q1971" s="127"/>
      <c r="R1971" s="127"/>
      <c r="S1971" s="127"/>
      <c r="T1971" s="127"/>
      <c r="U1971" s="127"/>
      <c r="V1971" s="127"/>
      <c r="W1971" s="127"/>
      <c r="X1971" s="127"/>
      <c r="Y1971" s="128"/>
    </row>
    <row r="1972" spans="1:25" ht="33.75" thickBot="1" x14ac:dyDescent="0.35">
      <c r="A1972" s="125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5402.7643260100003</v>
      </c>
      <c r="C1973" s="15">
        <v>5402.3052141100006</v>
      </c>
      <c r="D1973" s="15">
        <v>5400.1161489800006</v>
      </c>
      <c r="E1973" s="15">
        <v>5400.0545473700004</v>
      </c>
      <c r="F1973" s="15">
        <v>5399.9910592000006</v>
      </c>
      <c r="G1973" s="15">
        <v>5399.6918040299997</v>
      </c>
      <c r="H1973" s="15">
        <v>5402.6040609600004</v>
      </c>
      <c r="I1973" s="15">
        <v>5389.64911605</v>
      </c>
      <c r="J1973" s="15">
        <v>5389.1883164700002</v>
      </c>
      <c r="K1973" s="15">
        <v>5395.1472245800005</v>
      </c>
      <c r="L1973" s="15">
        <v>5398.6252611500004</v>
      </c>
      <c r="M1973" s="15">
        <v>5393.9918453500004</v>
      </c>
      <c r="N1973" s="17">
        <v>5398.0301010700005</v>
      </c>
      <c r="O1973" s="18">
        <v>5399.9982234999998</v>
      </c>
      <c r="P1973" s="18">
        <v>5398.3253380699998</v>
      </c>
      <c r="Q1973" s="18">
        <v>5396.1277591600001</v>
      </c>
      <c r="R1973" s="18">
        <v>5395.6157548900001</v>
      </c>
      <c r="S1973" s="18">
        <v>5396.7937718100002</v>
      </c>
      <c r="T1973" s="18">
        <v>5396.3072478599997</v>
      </c>
      <c r="U1973" s="18">
        <v>5394.5678341399998</v>
      </c>
      <c r="V1973" s="18">
        <v>5399.6701007000001</v>
      </c>
      <c r="W1973" s="18">
        <v>5398.6880392600006</v>
      </c>
      <c r="X1973" s="18">
        <v>5396.9331302800001</v>
      </c>
      <c r="Y1973" s="18">
        <v>5411.7635469200004</v>
      </c>
    </row>
    <row r="1974" spans="1:25" ht="18" thickBot="1" x14ac:dyDescent="0.35">
      <c r="A1974" s="60">
        <v>2</v>
      </c>
      <c r="B1974" s="15">
        <v>5394.7584683800005</v>
      </c>
      <c r="C1974" s="15">
        <v>5392.45303969</v>
      </c>
      <c r="D1974" s="15">
        <v>5392.3589257000003</v>
      </c>
      <c r="E1974" s="15">
        <v>5392.2884270499999</v>
      </c>
      <c r="F1974" s="15">
        <v>5400.1752009700003</v>
      </c>
      <c r="G1974" s="15">
        <v>5399.9444857999997</v>
      </c>
      <c r="H1974" s="15">
        <v>5404.2606945400003</v>
      </c>
      <c r="I1974" s="15">
        <v>5389.8481861</v>
      </c>
      <c r="J1974" s="15">
        <v>5388.7207764599998</v>
      </c>
      <c r="K1974" s="15">
        <v>5386.4283500499996</v>
      </c>
      <c r="L1974" s="15">
        <v>5387.3983173300003</v>
      </c>
      <c r="M1974" s="15">
        <v>5387.0317944300004</v>
      </c>
      <c r="N1974" s="19">
        <v>5390.0843768300001</v>
      </c>
      <c r="O1974" s="15">
        <v>5389.0186178399999</v>
      </c>
      <c r="P1974" s="15">
        <v>5395.4842266900005</v>
      </c>
      <c r="Q1974" s="15">
        <v>5392.8050297300006</v>
      </c>
      <c r="R1974" s="15">
        <v>5394.6059488199999</v>
      </c>
      <c r="S1974" s="15">
        <v>5395.8069818499998</v>
      </c>
      <c r="T1974" s="15">
        <v>5396.23950203</v>
      </c>
      <c r="U1974" s="15">
        <v>5393.9542713300007</v>
      </c>
      <c r="V1974" s="15">
        <v>5395.8345613499996</v>
      </c>
      <c r="W1974" s="15">
        <v>5395.7149689799999</v>
      </c>
      <c r="X1974" s="15">
        <v>5397.0069229700002</v>
      </c>
      <c r="Y1974" s="15">
        <v>5409.7324670400003</v>
      </c>
    </row>
    <row r="1975" spans="1:25" ht="18" thickBot="1" x14ac:dyDescent="0.35">
      <c r="A1975" s="60">
        <v>3</v>
      </c>
      <c r="B1975" s="15">
        <v>5392.6182294999999</v>
      </c>
      <c r="C1975" s="15">
        <v>5392.4966467000004</v>
      </c>
      <c r="D1975" s="15">
        <v>5392.4679068699998</v>
      </c>
      <c r="E1975" s="15">
        <v>5392.4514087500002</v>
      </c>
      <c r="F1975" s="15">
        <v>5392.4694591699999</v>
      </c>
      <c r="G1975" s="15">
        <v>5391.8563402099999</v>
      </c>
      <c r="H1975" s="15">
        <v>5395.5257922199999</v>
      </c>
      <c r="I1975" s="15">
        <v>5394.7709749200003</v>
      </c>
      <c r="J1975" s="15">
        <v>5398.9479021300003</v>
      </c>
      <c r="K1975" s="15">
        <v>5392.4887956499997</v>
      </c>
      <c r="L1975" s="15">
        <v>5392.9695577299999</v>
      </c>
      <c r="M1975" s="15">
        <v>5395.0288577700003</v>
      </c>
      <c r="N1975" s="19">
        <v>5401.9556129000002</v>
      </c>
      <c r="O1975" s="15">
        <v>5400.94685312</v>
      </c>
      <c r="P1975" s="15">
        <v>5407.62808081</v>
      </c>
      <c r="Q1975" s="15">
        <v>5407.3854203600004</v>
      </c>
      <c r="R1975" s="15">
        <v>5406.3777245700003</v>
      </c>
      <c r="S1975" s="15">
        <v>5406.0780722400004</v>
      </c>
      <c r="T1975" s="15">
        <v>5397.0080921199997</v>
      </c>
      <c r="U1975" s="15">
        <v>5396.7633005600001</v>
      </c>
      <c r="V1975" s="15">
        <v>5398.5548527399997</v>
      </c>
      <c r="W1975" s="15">
        <v>5404.1924062200005</v>
      </c>
      <c r="X1975" s="15">
        <v>5396.7470388299998</v>
      </c>
      <c r="Y1975" s="15">
        <v>5401.1119580599998</v>
      </c>
    </row>
    <row r="1976" spans="1:25" ht="18" thickBot="1" x14ac:dyDescent="0.35">
      <c r="A1976" s="60">
        <v>4</v>
      </c>
      <c r="B1976" s="15">
        <v>5397.0489122700001</v>
      </c>
      <c r="C1976" s="15">
        <v>5396.9757969400007</v>
      </c>
      <c r="D1976" s="15">
        <v>5396.9742904700006</v>
      </c>
      <c r="E1976" s="15">
        <v>5392.35571979</v>
      </c>
      <c r="F1976" s="15">
        <v>5391.5610566400001</v>
      </c>
      <c r="G1976" s="15">
        <v>5389.1216370299999</v>
      </c>
      <c r="H1976" s="15">
        <v>5377.0082616600002</v>
      </c>
      <c r="I1976" s="15">
        <v>5383.7994918200002</v>
      </c>
      <c r="J1976" s="15">
        <v>5386.7078282900002</v>
      </c>
      <c r="K1976" s="15">
        <v>5388.1453957800004</v>
      </c>
      <c r="L1976" s="15">
        <v>5389.0411552900005</v>
      </c>
      <c r="M1976" s="15">
        <v>5383.8681548900004</v>
      </c>
      <c r="N1976" s="19">
        <v>5383.2212212700006</v>
      </c>
      <c r="O1976" s="15">
        <v>5380.24643664</v>
      </c>
      <c r="P1976" s="15">
        <v>5388.07799694</v>
      </c>
      <c r="Q1976" s="15">
        <v>5400.1465470000003</v>
      </c>
      <c r="R1976" s="15">
        <v>5400.7627970500007</v>
      </c>
      <c r="S1976" s="15">
        <v>5399.9541247500001</v>
      </c>
      <c r="T1976" s="15">
        <v>5389.1825520100001</v>
      </c>
      <c r="U1976" s="15">
        <v>5387.7850660699996</v>
      </c>
      <c r="V1976" s="15">
        <v>5390.5720162799998</v>
      </c>
      <c r="W1976" s="15">
        <v>5393.3055734</v>
      </c>
      <c r="X1976" s="15">
        <v>5413.1770197100004</v>
      </c>
      <c r="Y1976" s="15">
        <v>5403.0516476700004</v>
      </c>
    </row>
    <row r="1977" spans="1:25" ht="18" thickBot="1" x14ac:dyDescent="0.35">
      <c r="A1977" s="60">
        <v>5</v>
      </c>
      <c r="B1977" s="15">
        <v>5398.1379174499998</v>
      </c>
      <c r="C1977" s="15">
        <v>5398.0947094900002</v>
      </c>
      <c r="D1977" s="15">
        <v>5398.04428964</v>
      </c>
      <c r="E1977" s="15">
        <v>5393.3776113499998</v>
      </c>
      <c r="F1977" s="15">
        <v>5387.7322043800004</v>
      </c>
      <c r="G1977" s="15">
        <v>5387.67558414</v>
      </c>
      <c r="H1977" s="15">
        <v>5387.0152427000003</v>
      </c>
      <c r="I1977" s="15">
        <v>5384.8213217800003</v>
      </c>
      <c r="J1977" s="15">
        <v>5393.5233820399999</v>
      </c>
      <c r="K1977" s="15">
        <v>5392.2018190400004</v>
      </c>
      <c r="L1977" s="15">
        <v>5392.7950727899997</v>
      </c>
      <c r="M1977" s="15">
        <v>5396.4827566499998</v>
      </c>
      <c r="N1977" s="19">
        <v>5389.7461376800002</v>
      </c>
      <c r="O1977" s="15">
        <v>5389.8733696099998</v>
      </c>
      <c r="P1977" s="15">
        <v>5396.8215260900006</v>
      </c>
      <c r="Q1977" s="15">
        <v>5402.5908650299998</v>
      </c>
      <c r="R1977" s="15">
        <v>5402.58003405</v>
      </c>
      <c r="S1977" s="15">
        <v>5401.7752574800006</v>
      </c>
      <c r="T1977" s="15">
        <v>5393.3116438900006</v>
      </c>
      <c r="U1977" s="15">
        <v>5388.8897559300003</v>
      </c>
      <c r="V1977" s="15">
        <v>5391.7845460400004</v>
      </c>
      <c r="W1977" s="15">
        <v>5395.3973736400003</v>
      </c>
      <c r="X1977" s="15">
        <v>5390.5010126300003</v>
      </c>
      <c r="Y1977" s="15">
        <v>5389.6546344500002</v>
      </c>
    </row>
    <row r="1978" spans="1:25" ht="18" thickBot="1" x14ac:dyDescent="0.35">
      <c r="A1978" s="60">
        <v>6</v>
      </c>
      <c r="B1978" s="15">
        <v>5402.9600531000006</v>
      </c>
      <c r="C1978" s="15">
        <v>5398.3391639600004</v>
      </c>
      <c r="D1978" s="15">
        <v>5401.2170401900003</v>
      </c>
      <c r="E1978" s="15">
        <v>5400.9256870300005</v>
      </c>
      <c r="F1978" s="15">
        <v>5388.5888345100002</v>
      </c>
      <c r="G1978" s="15">
        <v>5388.1372953300006</v>
      </c>
      <c r="H1978" s="15">
        <v>5388.5595781399998</v>
      </c>
      <c r="I1978" s="15">
        <v>5380.9920745700001</v>
      </c>
      <c r="J1978" s="15">
        <v>5379.4904206600004</v>
      </c>
      <c r="K1978" s="15">
        <v>5377.2214035900006</v>
      </c>
      <c r="L1978" s="15">
        <v>5377.6920871299999</v>
      </c>
      <c r="M1978" s="15">
        <v>5380.0096698300003</v>
      </c>
      <c r="N1978" s="19">
        <v>5385.2479767300001</v>
      </c>
      <c r="O1978" s="15">
        <v>5383.8086358999999</v>
      </c>
      <c r="P1978" s="15">
        <v>5390.6168881800004</v>
      </c>
      <c r="Q1978" s="15">
        <v>5397.2077359900004</v>
      </c>
      <c r="R1978" s="15">
        <v>5397.1536185100003</v>
      </c>
      <c r="S1978" s="15">
        <v>5394.4389120400001</v>
      </c>
      <c r="T1978" s="15">
        <v>5386.13636494</v>
      </c>
      <c r="U1978" s="15">
        <v>5383.0121848899998</v>
      </c>
      <c r="V1978" s="15">
        <v>5388.4237651000003</v>
      </c>
      <c r="W1978" s="15">
        <v>5394.0101898200001</v>
      </c>
      <c r="X1978" s="15">
        <v>5402.2529929299999</v>
      </c>
      <c r="Y1978" s="15">
        <v>5394.7249519900006</v>
      </c>
    </row>
    <row r="1979" spans="1:25" ht="18" thickBot="1" x14ac:dyDescent="0.35">
      <c r="A1979" s="60">
        <v>7</v>
      </c>
      <c r="B1979" s="15">
        <v>5400.8731428500005</v>
      </c>
      <c r="C1979" s="15">
        <v>5400.6101165700002</v>
      </c>
      <c r="D1979" s="15">
        <v>5400.6111593200003</v>
      </c>
      <c r="E1979" s="15">
        <v>5400.5795179400002</v>
      </c>
      <c r="F1979" s="15">
        <v>5395.5217304900007</v>
      </c>
      <c r="G1979" s="15">
        <v>5390.6920805700001</v>
      </c>
      <c r="H1979" s="15">
        <v>5391.51657944</v>
      </c>
      <c r="I1979" s="15">
        <v>5384.7622575900004</v>
      </c>
      <c r="J1979" s="15">
        <v>5387.3191527099998</v>
      </c>
      <c r="K1979" s="15">
        <v>5387.7777464199999</v>
      </c>
      <c r="L1979" s="15">
        <v>5388.7251334299999</v>
      </c>
      <c r="M1979" s="15">
        <v>5392.1533585400002</v>
      </c>
      <c r="N1979" s="19">
        <v>5394.5478188099996</v>
      </c>
      <c r="O1979" s="15">
        <v>5393.3768882300001</v>
      </c>
      <c r="P1979" s="15">
        <v>5400.2808288400001</v>
      </c>
      <c r="Q1979" s="15">
        <v>5398.8124226999998</v>
      </c>
      <c r="R1979" s="15">
        <v>5394.75516143</v>
      </c>
      <c r="S1979" s="15">
        <v>5394.3672221699999</v>
      </c>
      <c r="T1979" s="15">
        <v>5397.5697801400001</v>
      </c>
      <c r="U1979" s="15">
        <v>5393.4714886499996</v>
      </c>
      <c r="V1979" s="15">
        <v>5392.9995573599999</v>
      </c>
      <c r="W1979" s="15">
        <v>5402.5640196300001</v>
      </c>
      <c r="X1979" s="15">
        <v>5409.9328522599999</v>
      </c>
      <c r="Y1979" s="15">
        <v>5395.76240297</v>
      </c>
    </row>
    <row r="1980" spans="1:25" ht="18" thickBot="1" x14ac:dyDescent="0.35">
      <c r="A1980" s="60">
        <v>8</v>
      </c>
      <c r="B1980" s="15">
        <v>5396.4498107600002</v>
      </c>
      <c r="C1980" s="15">
        <v>5396.2609915200001</v>
      </c>
      <c r="D1980" s="15">
        <v>5396.21233278</v>
      </c>
      <c r="E1980" s="15">
        <v>5400.2500104399996</v>
      </c>
      <c r="F1980" s="15">
        <v>5400.3196824300003</v>
      </c>
      <c r="G1980" s="15">
        <v>5385.7947228599996</v>
      </c>
      <c r="H1980" s="15">
        <v>5386.1880557699997</v>
      </c>
      <c r="I1980" s="15">
        <v>5386.3125292499999</v>
      </c>
      <c r="J1980" s="15">
        <v>5388.6535507199997</v>
      </c>
      <c r="K1980" s="15">
        <v>5385.4545250800002</v>
      </c>
      <c r="L1980" s="15">
        <v>5391.6082799700007</v>
      </c>
      <c r="M1980" s="15">
        <v>5391.6410654700003</v>
      </c>
      <c r="N1980" s="19">
        <v>5392.12690337</v>
      </c>
      <c r="O1980" s="15">
        <v>5389.9262493100005</v>
      </c>
      <c r="P1980" s="15">
        <v>5393.5743145100005</v>
      </c>
      <c r="Q1980" s="15">
        <v>5398.9660855100001</v>
      </c>
      <c r="R1980" s="15">
        <v>5398.0290914900006</v>
      </c>
      <c r="S1980" s="15">
        <v>5395.2312854900001</v>
      </c>
      <c r="T1980" s="15">
        <v>5397.9793366900003</v>
      </c>
      <c r="U1980" s="15">
        <v>5394.9343790499997</v>
      </c>
      <c r="V1980" s="15">
        <v>5388.8686301400003</v>
      </c>
      <c r="W1980" s="15">
        <v>5392.3220599300003</v>
      </c>
      <c r="X1980" s="15">
        <v>5406.4929793399997</v>
      </c>
      <c r="Y1980" s="15">
        <v>5396.8321427300007</v>
      </c>
    </row>
    <row r="1981" spans="1:25" ht="18" thickBot="1" x14ac:dyDescent="0.35">
      <c r="A1981" s="60">
        <v>9</v>
      </c>
      <c r="B1981" s="15">
        <v>5396.3568180700004</v>
      </c>
      <c r="C1981" s="15">
        <v>5396.16195513</v>
      </c>
      <c r="D1981" s="15">
        <v>5396.0783617900006</v>
      </c>
      <c r="E1981" s="15">
        <v>5395.9878452500006</v>
      </c>
      <c r="F1981" s="15">
        <v>5396.3987509200006</v>
      </c>
      <c r="G1981" s="15">
        <v>5401.9548227799996</v>
      </c>
      <c r="H1981" s="15">
        <v>5406.6999370399999</v>
      </c>
      <c r="I1981" s="15">
        <v>5402.68763029</v>
      </c>
      <c r="J1981" s="15">
        <v>5399.0723160900006</v>
      </c>
      <c r="K1981" s="15">
        <v>5399.3750209300006</v>
      </c>
      <c r="L1981" s="15">
        <v>5399.5585107100005</v>
      </c>
      <c r="M1981" s="15">
        <v>5399.6237763500003</v>
      </c>
      <c r="N1981" s="19">
        <v>5399.6523178100006</v>
      </c>
      <c r="O1981" s="15">
        <v>5395.4961799900002</v>
      </c>
      <c r="P1981" s="15">
        <v>5391.4842221200006</v>
      </c>
      <c r="Q1981" s="15">
        <v>5395.0751596600003</v>
      </c>
      <c r="R1981" s="15">
        <v>5395.09734596</v>
      </c>
      <c r="S1981" s="15">
        <v>5395.1842262999999</v>
      </c>
      <c r="T1981" s="15">
        <v>5395.2290825200007</v>
      </c>
      <c r="U1981" s="15">
        <v>5394.9760855100003</v>
      </c>
      <c r="V1981" s="15">
        <v>5398.8439919500006</v>
      </c>
      <c r="W1981" s="15">
        <v>5394.6774906000001</v>
      </c>
      <c r="X1981" s="15">
        <v>5389.7062846500003</v>
      </c>
      <c r="Y1981" s="15">
        <v>5380.7280528199999</v>
      </c>
    </row>
    <row r="1982" spans="1:25" ht="18" thickBot="1" x14ac:dyDescent="0.35">
      <c r="A1982" s="60">
        <v>10</v>
      </c>
      <c r="B1982" s="15">
        <v>5384.81667191</v>
      </c>
      <c r="C1982" s="15">
        <v>5380.25604733</v>
      </c>
      <c r="D1982" s="15">
        <v>5380.2884874900001</v>
      </c>
      <c r="E1982" s="15">
        <v>5380.24632243</v>
      </c>
      <c r="F1982" s="15">
        <v>5380.2058474699998</v>
      </c>
      <c r="G1982" s="15">
        <v>5384.7277941399998</v>
      </c>
      <c r="H1982" s="15">
        <v>5389.2785904399998</v>
      </c>
      <c r="I1982" s="15">
        <v>5380.0920271599998</v>
      </c>
      <c r="J1982" s="15">
        <v>5381.02288383</v>
      </c>
      <c r="K1982" s="15">
        <v>5381.5299614900005</v>
      </c>
      <c r="L1982" s="15">
        <v>5381.5462964999997</v>
      </c>
      <c r="M1982" s="15">
        <v>5381.5296489000002</v>
      </c>
      <c r="N1982" s="19">
        <v>5381.4568950299999</v>
      </c>
      <c r="O1982" s="15">
        <v>5385.2758342300003</v>
      </c>
      <c r="P1982" s="15">
        <v>5384.8165188299999</v>
      </c>
      <c r="Q1982" s="15">
        <v>5397.73575291</v>
      </c>
      <c r="R1982" s="15">
        <v>5397.7028787099998</v>
      </c>
      <c r="S1982" s="15">
        <v>5397.9159870100002</v>
      </c>
      <c r="T1982" s="15">
        <v>5398.2183084799999</v>
      </c>
      <c r="U1982" s="15">
        <v>5398.3509124800003</v>
      </c>
      <c r="V1982" s="15">
        <v>5398.1366000900007</v>
      </c>
      <c r="W1982" s="15">
        <v>5394.0137396199998</v>
      </c>
      <c r="X1982" s="15">
        <v>5389.5891012100001</v>
      </c>
      <c r="Y1982" s="15">
        <v>5385.2414282600002</v>
      </c>
    </row>
    <row r="1983" spans="1:25" ht="18" thickBot="1" x14ac:dyDescent="0.35">
      <c r="A1983" s="60">
        <v>11</v>
      </c>
      <c r="B1983" s="15">
        <v>5391.7624054600001</v>
      </c>
      <c r="C1983" s="15">
        <v>5391.6792063299999</v>
      </c>
      <c r="D1983" s="15">
        <v>5391.6655317800005</v>
      </c>
      <c r="E1983" s="15">
        <v>5391.6564272900005</v>
      </c>
      <c r="F1983" s="15">
        <v>5391.6462083400002</v>
      </c>
      <c r="G1983" s="15">
        <v>5388.0015609299999</v>
      </c>
      <c r="H1983" s="15">
        <v>5395.0218050700005</v>
      </c>
      <c r="I1983" s="15">
        <v>5395.0452210700005</v>
      </c>
      <c r="J1983" s="15">
        <v>5399.5084292900001</v>
      </c>
      <c r="K1983" s="15">
        <v>5399.7960676800003</v>
      </c>
      <c r="L1983" s="15">
        <v>5400.2423430200006</v>
      </c>
      <c r="M1983" s="15">
        <v>5400.6001190699999</v>
      </c>
      <c r="N1983" s="19">
        <v>5400.9291893</v>
      </c>
      <c r="O1983" s="15">
        <v>5399.2815071900004</v>
      </c>
      <c r="P1983" s="15">
        <v>5397.1181246100005</v>
      </c>
      <c r="Q1983" s="15">
        <v>5394.5853835300004</v>
      </c>
      <c r="R1983" s="15">
        <v>5394.2581712500005</v>
      </c>
      <c r="S1983" s="15">
        <v>5393.6233050700002</v>
      </c>
      <c r="T1983" s="15">
        <v>5392.9585189099998</v>
      </c>
      <c r="U1983" s="15">
        <v>5393.0945755100001</v>
      </c>
      <c r="V1983" s="15">
        <v>5392.9667284699999</v>
      </c>
      <c r="W1983" s="15">
        <v>5396.5330896400001</v>
      </c>
      <c r="X1983" s="15">
        <v>5392.1048707800001</v>
      </c>
      <c r="Y1983" s="15">
        <v>5394.0117345999997</v>
      </c>
    </row>
    <row r="1984" spans="1:25" ht="18" thickBot="1" x14ac:dyDescent="0.35">
      <c r="A1984" s="60">
        <v>12</v>
      </c>
      <c r="B1984" s="15">
        <v>5393.5078968000007</v>
      </c>
      <c r="C1984" s="15">
        <v>5397.3121880799999</v>
      </c>
      <c r="D1984" s="15">
        <v>5397.2193695100004</v>
      </c>
      <c r="E1984" s="15">
        <v>5397.2168470799998</v>
      </c>
      <c r="F1984" s="15">
        <v>5397.2242819900002</v>
      </c>
      <c r="G1984" s="15">
        <v>5393.4671432799996</v>
      </c>
      <c r="H1984" s="15">
        <v>5394.0902146799999</v>
      </c>
      <c r="I1984" s="15">
        <v>5394.1474142400002</v>
      </c>
      <c r="J1984" s="15">
        <v>5398.66087324</v>
      </c>
      <c r="K1984" s="15">
        <v>5395.1425112799998</v>
      </c>
      <c r="L1984" s="15">
        <v>5391.4856873500003</v>
      </c>
      <c r="M1984" s="15">
        <v>5391.5268026599997</v>
      </c>
      <c r="N1984" s="19">
        <v>5391.4204595800002</v>
      </c>
      <c r="O1984" s="15">
        <v>5391.3298297600004</v>
      </c>
      <c r="P1984" s="15">
        <v>5398.8977127900007</v>
      </c>
      <c r="Q1984" s="15">
        <v>5398.7098054500002</v>
      </c>
      <c r="R1984" s="15">
        <v>5398.7086938500006</v>
      </c>
      <c r="S1984" s="15">
        <v>5402.4621629800004</v>
      </c>
      <c r="T1984" s="15">
        <v>5400.71349715</v>
      </c>
      <c r="U1984" s="15">
        <v>5400.8765989000003</v>
      </c>
      <c r="V1984" s="15">
        <v>5400.7334431400004</v>
      </c>
      <c r="W1984" s="15">
        <v>5394.4519942800007</v>
      </c>
      <c r="X1984" s="15">
        <v>5398.22918553</v>
      </c>
      <c r="Y1984" s="15">
        <v>5393.7634082200002</v>
      </c>
    </row>
    <row r="1985" spans="1:25" ht="18" thickBot="1" x14ac:dyDescent="0.35">
      <c r="A1985" s="60">
        <v>13</v>
      </c>
      <c r="B1985" s="15">
        <v>5397.1372149899998</v>
      </c>
      <c r="C1985" s="15">
        <v>5393.15030647</v>
      </c>
      <c r="D1985" s="15">
        <v>5393.11870284</v>
      </c>
      <c r="E1985" s="15">
        <v>5393.1007890400006</v>
      </c>
      <c r="F1985" s="15">
        <v>5393.1247680699998</v>
      </c>
      <c r="G1985" s="15">
        <v>5389.3989169200004</v>
      </c>
      <c r="H1985" s="15">
        <v>5390.4645955900005</v>
      </c>
      <c r="I1985" s="15">
        <v>5390.4955787200006</v>
      </c>
      <c r="J1985" s="15">
        <v>5394.98076184</v>
      </c>
      <c r="K1985" s="15">
        <v>5395.1925774399997</v>
      </c>
      <c r="L1985" s="15">
        <v>5395.1635038900004</v>
      </c>
      <c r="M1985" s="15">
        <v>5395.0648637200002</v>
      </c>
      <c r="N1985" s="19">
        <v>5395.0057931300007</v>
      </c>
      <c r="O1985" s="15">
        <v>5392.9377794700004</v>
      </c>
      <c r="P1985" s="15">
        <v>5396.6081460599999</v>
      </c>
      <c r="Q1985" s="15">
        <v>5396.44845575</v>
      </c>
      <c r="R1985" s="15">
        <v>5400.16054248</v>
      </c>
      <c r="S1985" s="15">
        <v>5400.31480577</v>
      </c>
      <c r="T1985" s="15">
        <v>5396.8890245499997</v>
      </c>
      <c r="U1985" s="15">
        <v>5397.1025604100005</v>
      </c>
      <c r="V1985" s="15">
        <v>5396.9647945000006</v>
      </c>
      <c r="W1985" s="15">
        <v>5396.3994304199996</v>
      </c>
      <c r="X1985" s="15">
        <v>5391.8673823500003</v>
      </c>
      <c r="Y1985" s="15">
        <v>5393.86619152</v>
      </c>
    </row>
    <row r="1986" spans="1:25" ht="18" thickBot="1" x14ac:dyDescent="0.35">
      <c r="A1986" s="60">
        <v>14</v>
      </c>
      <c r="B1986" s="15">
        <v>5396.6269220900003</v>
      </c>
      <c r="C1986" s="15">
        <v>5396.4621446800002</v>
      </c>
      <c r="D1986" s="15">
        <v>5396.40660871</v>
      </c>
      <c r="E1986" s="15">
        <v>5396.3139825600001</v>
      </c>
      <c r="F1986" s="15">
        <v>5396.3155178300003</v>
      </c>
      <c r="G1986" s="15">
        <v>5391.0132421999997</v>
      </c>
      <c r="H1986" s="15">
        <v>5395.6387927100004</v>
      </c>
      <c r="I1986" s="15">
        <v>5399.9287372400004</v>
      </c>
      <c r="J1986" s="15">
        <v>5396.0947595200005</v>
      </c>
      <c r="K1986" s="15">
        <v>5396.2700405700007</v>
      </c>
      <c r="L1986" s="15">
        <v>5396.27454201</v>
      </c>
      <c r="M1986" s="15">
        <v>5396.2285081800001</v>
      </c>
      <c r="N1986" s="19">
        <v>5396.1326646999996</v>
      </c>
      <c r="O1986" s="15">
        <v>5396.0801982399998</v>
      </c>
      <c r="P1986" s="15">
        <v>5399.7315733900004</v>
      </c>
      <c r="Q1986" s="15">
        <v>5397.6324852900007</v>
      </c>
      <c r="R1986" s="15">
        <v>5397.6473558999996</v>
      </c>
      <c r="S1986" s="15">
        <v>5397.7989797</v>
      </c>
      <c r="T1986" s="15">
        <v>5398.1130713499997</v>
      </c>
      <c r="U1986" s="15">
        <v>5398.2689822900002</v>
      </c>
      <c r="V1986" s="15">
        <v>5405.6222279200001</v>
      </c>
      <c r="W1986" s="15">
        <v>5396.8804478299999</v>
      </c>
      <c r="X1986" s="15">
        <v>5396.4377560200001</v>
      </c>
      <c r="Y1986" s="15">
        <v>5396.3598798399998</v>
      </c>
    </row>
    <row r="1987" spans="1:25" ht="18" thickBot="1" x14ac:dyDescent="0.35">
      <c r="A1987" s="60">
        <v>15</v>
      </c>
      <c r="B1987" s="15">
        <v>5401.3727415700005</v>
      </c>
      <c r="C1987" s="15">
        <v>5401.26243798</v>
      </c>
      <c r="D1987" s="15">
        <v>5401.19700887</v>
      </c>
      <c r="E1987" s="15">
        <v>5397.2049326000006</v>
      </c>
      <c r="F1987" s="15">
        <v>5393.18672083</v>
      </c>
      <c r="G1987" s="15">
        <v>5389.2859592699997</v>
      </c>
      <c r="H1987" s="15">
        <v>5389.3980534900002</v>
      </c>
      <c r="I1987" s="15">
        <v>5389.3806039500005</v>
      </c>
      <c r="J1987" s="15">
        <v>5398.5163586300005</v>
      </c>
      <c r="K1987" s="15">
        <v>5398.8191163700003</v>
      </c>
      <c r="L1987" s="15">
        <v>5398.8911826200001</v>
      </c>
      <c r="M1987" s="15">
        <v>5398.9598753999999</v>
      </c>
      <c r="N1987" s="19">
        <v>5398.9000714599997</v>
      </c>
      <c r="O1987" s="15">
        <v>5406.5309855400001</v>
      </c>
      <c r="P1987" s="15">
        <v>5406.3737113899997</v>
      </c>
      <c r="Q1987" s="15">
        <v>5406.1843849000006</v>
      </c>
      <c r="R1987" s="15">
        <v>5406.1523262700002</v>
      </c>
      <c r="S1987" s="15">
        <v>5409.9922397399996</v>
      </c>
      <c r="T1987" s="15">
        <v>5410.1584344399998</v>
      </c>
      <c r="U1987" s="15">
        <v>5410.3899781700002</v>
      </c>
      <c r="V1987" s="15">
        <v>5406.1399776999997</v>
      </c>
      <c r="W1987" s="15">
        <v>5397.7782376499999</v>
      </c>
      <c r="X1987" s="15">
        <v>5401.8145551099997</v>
      </c>
      <c r="Y1987" s="15">
        <v>5401.7089107800002</v>
      </c>
    </row>
    <row r="1988" spans="1:25" ht="18" thickBot="1" x14ac:dyDescent="0.35">
      <c r="A1988" s="60">
        <v>16</v>
      </c>
      <c r="B1988" s="15">
        <v>5401.3104823000003</v>
      </c>
      <c r="C1988" s="15">
        <v>5396.7919106099998</v>
      </c>
      <c r="D1988" s="15">
        <v>5396.6626340299999</v>
      </c>
      <c r="E1988" s="15">
        <v>5392.55151449</v>
      </c>
      <c r="F1988" s="15">
        <v>5388.3913173000001</v>
      </c>
      <c r="G1988" s="15">
        <v>5388.4234496700001</v>
      </c>
      <c r="H1988" s="15">
        <v>5388.4586609300004</v>
      </c>
      <c r="I1988" s="15">
        <v>5388.3857442799999</v>
      </c>
      <c r="J1988" s="15">
        <v>5393.1864381900004</v>
      </c>
      <c r="K1988" s="15">
        <v>5402.4084953400006</v>
      </c>
      <c r="L1988" s="15">
        <v>5402.5263413000002</v>
      </c>
      <c r="M1988" s="15">
        <v>5402.5858431300003</v>
      </c>
      <c r="N1988" s="19">
        <v>5398.2080502500003</v>
      </c>
      <c r="O1988" s="15">
        <v>5398.0488948499997</v>
      </c>
      <c r="P1988" s="15">
        <v>5405.7668743000004</v>
      </c>
      <c r="Q1988" s="15">
        <v>5405.7010579000007</v>
      </c>
      <c r="R1988" s="15">
        <v>5405.7695122499999</v>
      </c>
      <c r="S1988" s="15">
        <v>5409.70116246</v>
      </c>
      <c r="T1988" s="15">
        <v>5405.8392650400001</v>
      </c>
      <c r="U1988" s="15">
        <v>5406.1274671700003</v>
      </c>
      <c r="V1988" s="15">
        <v>5405.9087081999996</v>
      </c>
      <c r="W1988" s="15">
        <v>5397.5154250700007</v>
      </c>
      <c r="X1988" s="15">
        <v>5401.4805782800004</v>
      </c>
      <c r="Y1988" s="15">
        <v>5401.3439419599999</v>
      </c>
    </row>
    <row r="1989" spans="1:25" ht="18" thickBot="1" x14ac:dyDescent="0.35">
      <c r="A1989" s="60">
        <v>17</v>
      </c>
      <c r="B1989" s="15">
        <v>5404.9628884800004</v>
      </c>
      <c r="C1989" s="15">
        <v>5404.7385377800001</v>
      </c>
      <c r="D1989" s="15">
        <v>5404.6562210399998</v>
      </c>
      <c r="E1989" s="15">
        <v>5395.6975290399996</v>
      </c>
      <c r="F1989" s="15">
        <v>5398.4566483200006</v>
      </c>
      <c r="G1989" s="15">
        <v>5388.2535637999999</v>
      </c>
      <c r="H1989" s="15">
        <v>5373.4565767300001</v>
      </c>
      <c r="I1989" s="15">
        <v>5385.8107500200003</v>
      </c>
      <c r="J1989" s="15">
        <v>5388.1021261400001</v>
      </c>
      <c r="K1989" s="15">
        <v>5389.6021299499998</v>
      </c>
      <c r="L1989" s="15">
        <v>5390.5374728800007</v>
      </c>
      <c r="M1989" s="15">
        <v>5380.1574232200001</v>
      </c>
      <c r="N1989" s="19">
        <v>5383.4314357499998</v>
      </c>
      <c r="O1989" s="15">
        <v>5398.7553857399998</v>
      </c>
      <c r="P1989" s="15">
        <v>5398.0805272600001</v>
      </c>
      <c r="Q1989" s="15">
        <v>5404.1082511300001</v>
      </c>
      <c r="R1989" s="15">
        <v>5405.1299151900002</v>
      </c>
      <c r="S1989" s="15">
        <v>5405.2600133900005</v>
      </c>
      <c r="T1989" s="15">
        <v>5402.0431989199997</v>
      </c>
      <c r="U1989" s="15">
        <v>5404.4136869200001</v>
      </c>
      <c r="V1989" s="15">
        <v>5397.9183692200004</v>
      </c>
      <c r="W1989" s="15">
        <v>5403.4240914600005</v>
      </c>
      <c r="X1989" s="15">
        <v>5382.2341823899997</v>
      </c>
      <c r="Y1989" s="15">
        <v>5396.1183846200001</v>
      </c>
    </row>
    <row r="1990" spans="1:25" ht="18" thickBot="1" x14ac:dyDescent="0.35">
      <c r="A1990" s="60">
        <v>18</v>
      </c>
      <c r="B1990" s="15">
        <v>5397.8225770600002</v>
      </c>
      <c r="C1990" s="15">
        <v>5401.6755760200003</v>
      </c>
      <c r="D1990" s="15">
        <v>5401.4430253199998</v>
      </c>
      <c r="E1990" s="15">
        <v>5397.3121073900002</v>
      </c>
      <c r="F1990" s="15">
        <v>5401.7570650799998</v>
      </c>
      <c r="G1990" s="15">
        <v>5406.6487555200001</v>
      </c>
      <c r="H1990" s="15">
        <v>5407.5423996</v>
      </c>
      <c r="I1990" s="15">
        <v>5407.9807521900002</v>
      </c>
      <c r="J1990" s="15">
        <v>5408.3665417000002</v>
      </c>
      <c r="K1990" s="15">
        <v>5408.7774039300002</v>
      </c>
      <c r="L1990" s="15">
        <v>5408.7848874399997</v>
      </c>
      <c r="M1990" s="15">
        <v>5412.6796268200005</v>
      </c>
      <c r="N1990" s="19">
        <v>5412.4737034700001</v>
      </c>
      <c r="O1990" s="15">
        <v>5412.4298544000003</v>
      </c>
      <c r="P1990" s="15">
        <v>5416.1796588300003</v>
      </c>
      <c r="Q1990" s="15">
        <v>5415.9163659699998</v>
      </c>
      <c r="R1990" s="15">
        <v>5411.6342282300002</v>
      </c>
      <c r="S1990" s="15">
        <v>5411.7197680099998</v>
      </c>
      <c r="T1990" s="15">
        <v>5412.0050295700003</v>
      </c>
      <c r="U1990" s="15">
        <v>5412.2107306999997</v>
      </c>
      <c r="V1990" s="15">
        <v>5412.1544399100003</v>
      </c>
      <c r="W1990" s="15">
        <v>5411.7225279499999</v>
      </c>
      <c r="X1990" s="15">
        <v>5407.0616883499997</v>
      </c>
      <c r="Y1990" s="15">
        <v>5402.0312156999998</v>
      </c>
    </row>
    <row r="1991" spans="1:25" ht="18" thickBot="1" x14ac:dyDescent="0.35">
      <c r="A1991" s="60">
        <v>19</v>
      </c>
      <c r="B1991" s="15">
        <v>5403.19420524</v>
      </c>
      <c r="C1991" s="15">
        <v>5403.0218020700004</v>
      </c>
      <c r="D1991" s="15">
        <v>5402.9684331100007</v>
      </c>
      <c r="E1991" s="15">
        <v>5400.6584078599999</v>
      </c>
      <c r="F1991" s="15">
        <v>5405.09700092</v>
      </c>
      <c r="G1991" s="15">
        <v>5409.6347465999997</v>
      </c>
      <c r="H1991" s="15">
        <v>5409.9002196400006</v>
      </c>
      <c r="I1991" s="15">
        <v>5409.9704297400003</v>
      </c>
      <c r="J1991" s="15">
        <v>5410.6612643400003</v>
      </c>
      <c r="K1991" s="15">
        <v>5411.1026931900005</v>
      </c>
      <c r="L1991" s="15">
        <v>5407.37053431</v>
      </c>
      <c r="M1991" s="15">
        <v>5407.5851625900004</v>
      </c>
      <c r="N1991" s="19">
        <v>5405.2859326600001</v>
      </c>
      <c r="O1991" s="15">
        <v>5409.1394709599999</v>
      </c>
      <c r="P1991" s="15">
        <v>5412.4836575300005</v>
      </c>
      <c r="Q1991" s="15">
        <v>5411.9028743700001</v>
      </c>
      <c r="R1991" s="15">
        <v>5411.9942360900004</v>
      </c>
      <c r="S1991" s="15">
        <v>5413.4684278499999</v>
      </c>
      <c r="T1991" s="15">
        <v>5413.6797123200004</v>
      </c>
      <c r="U1991" s="15">
        <v>5413.9954410999999</v>
      </c>
      <c r="V1991" s="15">
        <v>5413.8418542200006</v>
      </c>
      <c r="W1991" s="15">
        <v>5409.2805606900001</v>
      </c>
      <c r="X1991" s="15">
        <v>5405.5994436000001</v>
      </c>
      <c r="Y1991" s="15">
        <v>5401.2822046700003</v>
      </c>
    </row>
    <row r="1992" spans="1:25" ht="18" thickBot="1" x14ac:dyDescent="0.35">
      <c r="A1992" s="60">
        <v>20</v>
      </c>
      <c r="B1992" s="15">
        <v>5399.9943715500003</v>
      </c>
      <c r="C1992" s="15">
        <v>5401.9748292800004</v>
      </c>
      <c r="D1992" s="15">
        <v>5399.7539073600001</v>
      </c>
      <c r="E1992" s="15">
        <v>5399.67348915</v>
      </c>
      <c r="F1992" s="15">
        <v>5399.6157600400002</v>
      </c>
      <c r="G1992" s="15">
        <v>5402.11358019</v>
      </c>
      <c r="H1992" s="15">
        <v>5406.6608012500001</v>
      </c>
      <c r="I1992" s="15">
        <v>5406.5830438900002</v>
      </c>
      <c r="J1992" s="15">
        <v>5407.2328828899999</v>
      </c>
      <c r="K1992" s="15">
        <v>5407.9447449999998</v>
      </c>
      <c r="L1992" s="15">
        <v>5408.0441256200002</v>
      </c>
      <c r="M1992" s="15">
        <v>5407.9616275500002</v>
      </c>
      <c r="N1992" s="19">
        <v>5407.75856415</v>
      </c>
      <c r="O1992" s="15">
        <v>5407.8865493700005</v>
      </c>
      <c r="P1992" s="15">
        <v>5405.6394973400002</v>
      </c>
      <c r="Q1992" s="15">
        <v>5403.3634881500002</v>
      </c>
      <c r="R1992" s="15">
        <v>5403.2257945199999</v>
      </c>
      <c r="S1992" s="15">
        <v>5403.4288803099998</v>
      </c>
      <c r="T1992" s="15">
        <v>5407.4317285099996</v>
      </c>
      <c r="U1992" s="15">
        <v>5407.31618248</v>
      </c>
      <c r="V1992" s="15">
        <v>5407.24303255</v>
      </c>
      <c r="W1992" s="15">
        <v>5404.8401757399997</v>
      </c>
      <c r="X1992" s="15">
        <v>5408.8183058200002</v>
      </c>
      <c r="Y1992" s="15">
        <v>5400.1196491700002</v>
      </c>
    </row>
    <row r="1993" spans="1:25" ht="18" thickBot="1" x14ac:dyDescent="0.35">
      <c r="A1993" s="60">
        <v>21</v>
      </c>
      <c r="B1993" s="15">
        <v>5405.5330122300002</v>
      </c>
      <c r="C1993" s="15">
        <v>5409.8254305700002</v>
      </c>
      <c r="D1993" s="15">
        <v>5409.7355532199999</v>
      </c>
      <c r="E1993" s="15">
        <v>5400.7073828500006</v>
      </c>
      <c r="F1993" s="15">
        <v>5391.7640969100003</v>
      </c>
      <c r="G1993" s="15">
        <v>5392.5336863599996</v>
      </c>
      <c r="H1993" s="15">
        <v>5377.7348042500007</v>
      </c>
      <c r="I1993" s="15">
        <v>5374.7322459200004</v>
      </c>
      <c r="J1993" s="15">
        <v>5383.3113614900003</v>
      </c>
      <c r="K1993" s="15">
        <v>5380.9501730100001</v>
      </c>
      <c r="L1993" s="15">
        <v>5382.3662887600003</v>
      </c>
      <c r="M1993" s="15">
        <v>5387.0703799399998</v>
      </c>
      <c r="N1993" s="19">
        <v>5390.0175895800003</v>
      </c>
      <c r="O1993" s="15">
        <v>5389.1213140999998</v>
      </c>
      <c r="P1993" s="15">
        <v>5394.1240400500001</v>
      </c>
      <c r="Q1993" s="15">
        <v>5393.9616051200001</v>
      </c>
      <c r="R1993" s="15">
        <v>5394.8834633500001</v>
      </c>
      <c r="S1993" s="15">
        <v>5392.6978642700005</v>
      </c>
      <c r="T1993" s="15">
        <v>5392.3804613800003</v>
      </c>
      <c r="U1993" s="15">
        <v>5398.4511162999997</v>
      </c>
      <c r="V1993" s="15">
        <v>5389.44098433</v>
      </c>
      <c r="W1993" s="15">
        <v>5393.8494728400001</v>
      </c>
      <c r="X1993" s="15">
        <v>5388.3958080900002</v>
      </c>
      <c r="Y1993" s="15">
        <v>5376.4962821500003</v>
      </c>
    </row>
    <row r="1994" spans="1:25" ht="18" thickBot="1" x14ac:dyDescent="0.35">
      <c r="A1994" s="60">
        <v>22</v>
      </c>
      <c r="B1994" s="15">
        <v>5393.0339907500002</v>
      </c>
      <c r="C1994" s="15">
        <v>5400.9699128700004</v>
      </c>
      <c r="D1994" s="15">
        <v>5400.7145866800001</v>
      </c>
      <c r="E1994" s="15">
        <v>5400.6138007700001</v>
      </c>
      <c r="F1994" s="15">
        <v>5400.5250967399998</v>
      </c>
      <c r="G1994" s="15">
        <v>5404.9511205099998</v>
      </c>
      <c r="H1994" s="15">
        <v>5404.8241943599996</v>
      </c>
      <c r="I1994" s="15">
        <v>5401.0738663299999</v>
      </c>
      <c r="J1994" s="15">
        <v>5397.3826803299999</v>
      </c>
      <c r="K1994" s="15">
        <v>5397.6964767400004</v>
      </c>
      <c r="L1994" s="15">
        <v>5397.6303667100001</v>
      </c>
      <c r="M1994" s="15">
        <v>5397.7420470500001</v>
      </c>
      <c r="N1994" s="19">
        <v>5392.9657440300007</v>
      </c>
      <c r="O1994" s="15">
        <v>5392.8466555700006</v>
      </c>
      <c r="P1994" s="15">
        <v>5392.6833494800003</v>
      </c>
      <c r="Q1994" s="15">
        <v>5396.5497166699997</v>
      </c>
      <c r="R1994" s="15">
        <v>5400.3450507699999</v>
      </c>
      <c r="S1994" s="15">
        <v>5400.2545594600006</v>
      </c>
      <c r="T1994" s="15">
        <v>5404.9856288300007</v>
      </c>
      <c r="U1994" s="15">
        <v>5405.2398292600001</v>
      </c>
      <c r="V1994" s="15">
        <v>5404.9576426399999</v>
      </c>
      <c r="W1994" s="15">
        <v>5396.9027540200004</v>
      </c>
      <c r="X1994" s="15">
        <v>5392.3425323800002</v>
      </c>
      <c r="Y1994" s="15">
        <v>5392.5073132000007</v>
      </c>
    </row>
    <row r="1995" spans="1:25" ht="18" thickBot="1" x14ac:dyDescent="0.35">
      <c r="A1995" s="60">
        <v>23</v>
      </c>
      <c r="B1995" s="15">
        <v>5400.5895283</v>
      </c>
      <c r="C1995" s="15">
        <v>5400.5712206199996</v>
      </c>
      <c r="D1995" s="15">
        <v>5400.4219205199997</v>
      </c>
      <c r="E1995" s="15">
        <v>5400.2501987400001</v>
      </c>
      <c r="F1995" s="15">
        <v>5396.2729627199997</v>
      </c>
      <c r="G1995" s="15">
        <v>5396.3211692200002</v>
      </c>
      <c r="H1995" s="15">
        <v>5400.6678854100001</v>
      </c>
      <c r="I1995" s="15">
        <v>5400.72349209</v>
      </c>
      <c r="J1995" s="15">
        <v>5403.52411871</v>
      </c>
      <c r="K1995" s="15">
        <v>5403.8867668700004</v>
      </c>
      <c r="L1995" s="15">
        <v>5403.9693281</v>
      </c>
      <c r="M1995" s="15">
        <v>5404.0359195400006</v>
      </c>
      <c r="N1995" s="19">
        <v>5403.91784267</v>
      </c>
      <c r="O1995" s="15">
        <v>5397.3290756400002</v>
      </c>
      <c r="P1995" s="15">
        <v>5397.3073485000004</v>
      </c>
      <c r="Q1995" s="15">
        <v>5401.2166856699996</v>
      </c>
      <c r="R1995" s="15">
        <v>5401.1432186900001</v>
      </c>
      <c r="S1995" s="15">
        <v>5401.0332332600001</v>
      </c>
      <c r="T1995" s="15">
        <v>5401.3656174799999</v>
      </c>
      <c r="U1995" s="15">
        <v>5401.5345688200005</v>
      </c>
      <c r="V1995" s="15">
        <v>5401.6086626100005</v>
      </c>
      <c r="W1995" s="15">
        <v>5405.5703253900001</v>
      </c>
      <c r="X1995" s="15">
        <v>5396.5705019099996</v>
      </c>
      <c r="Y1995" s="15">
        <v>5400.48537571</v>
      </c>
    </row>
    <row r="1996" spans="1:25" ht="18" thickBot="1" x14ac:dyDescent="0.35">
      <c r="A1996" s="60">
        <v>24</v>
      </c>
      <c r="B1996" s="15">
        <v>5396.55412961</v>
      </c>
      <c r="C1996" s="15">
        <v>5396.3681033900002</v>
      </c>
      <c r="D1996" s="15">
        <v>5391.6362787900007</v>
      </c>
      <c r="E1996" s="15">
        <v>5386.30102558</v>
      </c>
      <c r="F1996" s="15">
        <v>5389.9560524500002</v>
      </c>
      <c r="G1996" s="15">
        <v>5390.0748601700006</v>
      </c>
      <c r="H1996" s="15">
        <v>5390.2530882900001</v>
      </c>
      <c r="I1996" s="15">
        <v>5389.1244399400002</v>
      </c>
      <c r="J1996" s="15">
        <v>5392.9082214099999</v>
      </c>
      <c r="K1996" s="15">
        <v>5402.1525321400004</v>
      </c>
      <c r="L1996" s="15">
        <v>5406.4667663700002</v>
      </c>
      <c r="M1996" s="15">
        <v>5406.3498893599999</v>
      </c>
      <c r="N1996" s="19">
        <v>5406.1395058400003</v>
      </c>
      <c r="O1996" s="15">
        <v>5410.0271465200003</v>
      </c>
      <c r="P1996" s="15">
        <v>5410.0004780600002</v>
      </c>
      <c r="Q1996" s="15">
        <v>5409.8631585800003</v>
      </c>
      <c r="R1996" s="15">
        <v>5409.8188081799999</v>
      </c>
      <c r="S1996" s="15">
        <v>5409.9354229600003</v>
      </c>
      <c r="T1996" s="15">
        <v>5422.4434394500004</v>
      </c>
      <c r="U1996" s="15">
        <v>5441.5163324900004</v>
      </c>
      <c r="V1996" s="15">
        <v>5441.6134153900002</v>
      </c>
      <c r="W1996" s="15">
        <v>5440.7108214700002</v>
      </c>
      <c r="X1996" s="15">
        <v>5439.9314297199999</v>
      </c>
      <c r="Y1996" s="15">
        <v>5439.3531069299997</v>
      </c>
    </row>
    <row r="1997" spans="1:25" ht="18" thickBot="1" x14ac:dyDescent="0.35">
      <c r="A1997" s="60">
        <v>25</v>
      </c>
      <c r="B1997" s="15">
        <v>5440.6583673599998</v>
      </c>
      <c r="C1997" s="15">
        <v>5440.2801597600001</v>
      </c>
      <c r="D1997" s="15">
        <v>5436.0138258400002</v>
      </c>
      <c r="E1997" s="15">
        <v>5435.5875113299999</v>
      </c>
      <c r="F1997" s="15">
        <v>5451.8137519600004</v>
      </c>
      <c r="G1997" s="15">
        <v>5463.1021751899998</v>
      </c>
      <c r="H1997" s="15">
        <v>5474.49779141</v>
      </c>
      <c r="I1997" s="15">
        <v>5464.1591520600005</v>
      </c>
      <c r="J1997" s="15">
        <v>5457.5515569299996</v>
      </c>
      <c r="K1997" s="15">
        <v>5450.3475698299999</v>
      </c>
      <c r="L1997" s="15">
        <v>5456.8103455</v>
      </c>
      <c r="M1997" s="15">
        <v>5469.23569228</v>
      </c>
      <c r="N1997" s="19">
        <v>5482.1969985100004</v>
      </c>
      <c r="O1997" s="15">
        <v>5475.4115964000002</v>
      </c>
      <c r="P1997" s="15">
        <v>5477.3177116500001</v>
      </c>
      <c r="Q1997" s="15">
        <v>5475.2474675800004</v>
      </c>
      <c r="R1997" s="15">
        <v>5480.5049640900006</v>
      </c>
      <c r="S1997" s="15">
        <v>5479.1537937500007</v>
      </c>
      <c r="T1997" s="15">
        <v>5488.6412005900002</v>
      </c>
      <c r="U1997" s="15">
        <v>5476.5985381700002</v>
      </c>
      <c r="V1997" s="15">
        <v>5468.5457046199999</v>
      </c>
      <c r="W1997" s="15">
        <v>5467.74142914</v>
      </c>
      <c r="X1997" s="15">
        <v>5470.6820573200002</v>
      </c>
      <c r="Y1997" s="15">
        <v>5460.6695591799999</v>
      </c>
    </row>
    <row r="1998" spans="1:25" ht="18" thickBot="1" x14ac:dyDescent="0.35">
      <c r="A1998" s="60">
        <v>26</v>
      </c>
      <c r="B1998" s="15">
        <v>5448.8520640800007</v>
      </c>
      <c r="C1998" s="15">
        <v>5434.1168802500006</v>
      </c>
      <c r="D1998" s="15">
        <v>5433.6301845200005</v>
      </c>
      <c r="E1998" s="15">
        <v>5427.0062322000003</v>
      </c>
      <c r="F1998" s="15">
        <v>5436.2042549200005</v>
      </c>
      <c r="G1998" s="15">
        <v>5468.9118443899997</v>
      </c>
      <c r="H1998" s="15">
        <v>5479.4514364200004</v>
      </c>
      <c r="I1998" s="15">
        <v>5477.8886810399999</v>
      </c>
      <c r="J1998" s="15">
        <v>5476.4272346999996</v>
      </c>
      <c r="K1998" s="15">
        <v>5468.0677043100004</v>
      </c>
      <c r="L1998" s="15">
        <v>5476.5457123599999</v>
      </c>
      <c r="M1998" s="15">
        <v>5477.6340853199999</v>
      </c>
      <c r="N1998" s="19">
        <v>5474.6001328299999</v>
      </c>
      <c r="O1998" s="15">
        <v>5467.5169714200001</v>
      </c>
      <c r="P1998" s="15">
        <v>5468.6909841699999</v>
      </c>
      <c r="Q1998" s="15">
        <v>5464.6000757199999</v>
      </c>
      <c r="R1998" s="15">
        <v>5469.8196911599998</v>
      </c>
      <c r="S1998" s="15">
        <v>5466.1403504600003</v>
      </c>
      <c r="T1998" s="15">
        <v>5473.9540296000005</v>
      </c>
      <c r="U1998" s="15">
        <v>5472.6759916500005</v>
      </c>
      <c r="V1998" s="15">
        <v>5465.2496738300006</v>
      </c>
      <c r="W1998" s="15">
        <v>5461.9558571799998</v>
      </c>
      <c r="X1998" s="15">
        <v>5462.1191581200001</v>
      </c>
      <c r="Y1998" s="15">
        <v>5457.1104188600002</v>
      </c>
    </row>
    <row r="1999" spans="1:25" ht="18" thickBot="1" x14ac:dyDescent="0.35">
      <c r="A1999" s="60">
        <v>27</v>
      </c>
      <c r="B1999" s="15">
        <v>5448.7769340200002</v>
      </c>
      <c r="C1999" s="15">
        <v>5437.4177289299996</v>
      </c>
      <c r="D1999" s="15">
        <v>5436.9805326900005</v>
      </c>
      <c r="E1999" s="15">
        <v>5436.8789973100002</v>
      </c>
      <c r="F1999" s="15">
        <v>5437.8621364000001</v>
      </c>
      <c r="G1999" s="15">
        <v>5438.0627177300003</v>
      </c>
      <c r="H1999" s="15">
        <v>5439.3948897099999</v>
      </c>
      <c r="I1999" s="15">
        <v>5440.0204453100005</v>
      </c>
      <c r="J1999" s="15">
        <v>5439.9921427199997</v>
      </c>
      <c r="K1999" s="15">
        <v>5440.7224916000005</v>
      </c>
      <c r="L1999" s="15">
        <v>5440.7848608900003</v>
      </c>
      <c r="M1999" s="15">
        <v>5440.5929844400007</v>
      </c>
      <c r="N1999" s="19">
        <v>5440.5561221100006</v>
      </c>
      <c r="O1999" s="15">
        <v>5440.5038926900006</v>
      </c>
      <c r="P1999" s="15">
        <v>5444.1676972499999</v>
      </c>
      <c r="Q1999" s="15">
        <v>5443.81339424</v>
      </c>
      <c r="R1999" s="15">
        <v>5443.8067672900006</v>
      </c>
      <c r="S1999" s="15">
        <v>5443.8654997100002</v>
      </c>
      <c r="T1999" s="15">
        <v>5444.0507160900006</v>
      </c>
      <c r="U1999" s="15">
        <v>5444.1802875599997</v>
      </c>
      <c r="V1999" s="15">
        <v>5444.2629338500001</v>
      </c>
      <c r="W1999" s="15">
        <v>5443.9381948800001</v>
      </c>
      <c r="X1999" s="15">
        <v>5439.3439426300001</v>
      </c>
      <c r="Y1999" s="15">
        <v>5438.3981948400005</v>
      </c>
    </row>
    <row r="2000" spans="1:25" ht="18" thickBot="1" x14ac:dyDescent="0.35">
      <c r="A2000" s="60">
        <v>28</v>
      </c>
      <c r="B2000" s="15">
        <v>5434.3993639700002</v>
      </c>
      <c r="C2000" s="15">
        <v>5433.4852807200004</v>
      </c>
      <c r="D2000" s="15">
        <v>5432.7557104100006</v>
      </c>
      <c r="E2000" s="15">
        <v>5432.79814756</v>
      </c>
      <c r="F2000" s="15">
        <v>5433.2904454299996</v>
      </c>
      <c r="G2000" s="15">
        <v>5434.8691272300002</v>
      </c>
      <c r="H2000" s="15">
        <v>5436.5175018099999</v>
      </c>
      <c r="I2000" s="15">
        <v>5438.0282313400003</v>
      </c>
      <c r="J2000" s="15">
        <v>5439.4178390699999</v>
      </c>
      <c r="K2000" s="15">
        <v>5439.8240065099999</v>
      </c>
      <c r="L2000" s="15">
        <v>5439.5412543299999</v>
      </c>
      <c r="M2000" s="15">
        <v>5439.1666289800005</v>
      </c>
      <c r="N2000" s="19">
        <v>5439.0048378700003</v>
      </c>
      <c r="O2000" s="15">
        <v>5439.0167609500004</v>
      </c>
      <c r="P2000" s="15">
        <v>5438.7968059799996</v>
      </c>
      <c r="Q2000" s="15">
        <v>5438.7046679200002</v>
      </c>
      <c r="R2000" s="15">
        <v>5438.4888571600004</v>
      </c>
      <c r="S2000" s="15">
        <v>5442.6231134400005</v>
      </c>
      <c r="T2000" s="15">
        <v>5442.9988761699997</v>
      </c>
      <c r="U2000" s="15">
        <v>5443.5668797200005</v>
      </c>
      <c r="V2000" s="15">
        <v>5443.75870424</v>
      </c>
      <c r="W2000" s="15">
        <v>5442.2651528800006</v>
      </c>
      <c r="X2000" s="15">
        <v>5436.9549460900007</v>
      </c>
      <c r="Y2000" s="15">
        <v>5435.6358660599999</v>
      </c>
    </row>
    <row r="2001" spans="1:25" ht="18" thickBot="1" x14ac:dyDescent="0.35">
      <c r="A2001" s="91">
        <v>29</v>
      </c>
      <c r="B2001" s="15">
        <v>5438.6750920000004</v>
      </c>
      <c r="C2001" s="15">
        <v>5438.1294509999998</v>
      </c>
      <c r="D2001" s="15">
        <v>5437.6059395800003</v>
      </c>
      <c r="E2001" s="15">
        <v>5437.2666645300005</v>
      </c>
      <c r="F2001" s="15">
        <v>5437.2973911500003</v>
      </c>
      <c r="G2001" s="15">
        <v>5437.6306238699999</v>
      </c>
      <c r="H2001" s="15">
        <v>5438.3584134500006</v>
      </c>
      <c r="I2001" s="15">
        <v>5439.3084549900004</v>
      </c>
      <c r="J2001" s="15">
        <v>5440.7308442200001</v>
      </c>
      <c r="K2001" s="15">
        <v>5440.7083291200006</v>
      </c>
      <c r="L2001" s="15">
        <v>5441.1894015099997</v>
      </c>
      <c r="M2001" s="15">
        <v>5441.0517390200002</v>
      </c>
      <c r="N2001" s="19">
        <v>5440.8309693800002</v>
      </c>
      <c r="O2001" s="15">
        <v>5440.5094380999999</v>
      </c>
      <c r="P2001" s="15">
        <v>5444.2994795100003</v>
      </c>
      <c r="Q2001" s="15">
        <v>5443.9246203900002</v>
      </c>
      <c r="R2001" s="15">
        <v>5443.8509838700002</v>
      </c>
      <c r="S2001" s="15">
        <v>5443.8483687600001</v>
      </c>
      <c r="T2001" s="15">
        <v>5443.9670682400001</v>
      </c>
      <c r="U2001" s="15">
        <v>5444.2391728100001</v>
      </c>
      <c r="V2001" s="15">
        <v>5444.5340530599997</v>
      </c>
      <c r="W2001" s="15">
        <v>5443.9405935200002</v>
      </c>
      <c r="X2001" s="15">
        <v>5439.0931124600002</v>
      </c>
      <c r="Y2001" s="15">
        <v>5438.09796637</v>
      </c>
    </row>
    <row r="2002" spans="1:25" ht="18" thickBot="1" x14ac:dyDescent="0.35">
      <c r="A2002" s="91">
        <v>30</v>
      </c>
      <c r="B2002" s="15">
        <v>5437.4446965500001</v>
      </c>
      <c r="C2002" s="15">
        <v>5436.8706566999999</v>
      </c>
      <c r="D2002" s="15">
        <v>5439.0090946600003</v>
      </c>
      <c r="E2002" s="15">
        <v>5434.8551075100004</v>
      </c>
      <c r="F2002" s="15">
        <v>5434.6200454300006</v>
      </c>
      <c r="G2002" s="15">
        <v>5434.9084129499997</v>
      </c>
      <c r="H2002" s="15">
        <v>5437.0784814300005</v>
      </c>
      <c r="I2002" s="15">
        <v>5437.8279778100004</v>
      </c>
      <c r="J2002" s="15">
        <v>5439.3766771800001</v>
      </c>
      <c r="K2002" s="15">
        <v>5440.3274839200003</v>
      </c>
      <c r="L2002" s="15">
        <v>5440.7400000000007</v>
      </c>
      <c r="M2002" s="15">
        <v>5440.7178218600002</v>
      </c>
      <c r="N2002" s="19">
        <v>5440.5416887199999</v>
      </c>
      <c r="O2002" s="15">
        <v>5440.4652147699999</v>
      </c>
      <c r="P2002" s="15">
        <v>5444.1033900100001</v>
      </c>
      <c r="Q2002" s="15">
        <v>5444.0032393000001</v>
      </c>
      <c r="R2002" s="15">
        <v>5444.0913173199997</v>
      </c>
      <c r="S2002" s="15">
        <v>5444.1353684200003</v>
      </c>
      <c r="T2002" s="15">
        <v>5444.4184160499999</v>
      </c>
      <c r="U2002" s="15">
        <v>5444.6972717199997</v>
      </c>
      <c r="V2002" s="15">
        <v>5445.1570405299999</v>
      </c>
      <c r="W2002" s="15">
        <v>5444.4830866900002</v>
      </c>
      <c r="X2002" s="15">
        <v>5439.3790890999999</v>
      </c>
      <c r="Y2002" s="15">
        <v>5438.4455238399996</v>
      </c>
    </row>
    <row r="2003" spans="1:25" ht="18" thickBot="1" x14ac:dyDescent="0.35"/>
    <row r="2004" spans="1:25" ht="18" thickBot="1" x14ac:dyDescent="0.35">
      <c r="A2004" s="124" t="s">
        <v>0</v>
      </c>
      <c r="B2004" s="126" t="s">
        <v>97</v>
      </c>
      <c r="C2004" s="127"/>
      <c r="D2004" s="127"/>
      <c r="E2004" s="127"/>
      <c r="F2004" s="127"/>
      <c r="G2004" s="127"/>
      <c r="H2004" s="127"/>
      <c r="I2004" s="127"/>
      <c r="J2004" s="127"/>
      <c r="K2004" s="127"/>
      <c r="L2004" s="127"/>
      <c r="M2004" s="127"/>
      <c r="N2004" s="127"/>
      <c r="O2004" s="127"/>
      <c r="P2004" s="127"/>
      <c r="Q2004" s="127"/>
      <c r="R2004" s="127"/>
      <c r="S2004" s="127"/>
      <c r="T2004" s="127"/>
      <c r="U2004" s="127"/>
      <c r="V2004" s="127"/>
      <c r="W2004" s="127"/>
      <c r="X2004" s="127"/>
      <c r="Y2004" s="128"/>
    </row>
    <row r="2005" spans="1:25" ht="33.75" thickBot="1" x14ac:dyDescent="0.35">
      <c r="A2005" s="125"/>
      <c r="B2005" s="36" t="s">
        <v>1</v>
      </c>
      <c r="C2005" s="36" t="s">
        <v>2</v>
      </c>
      <c r="D2005" s="36" t="s">
        <v>3</v>
      </c>
      <c r="E2005" s="36" t="s">
        <v>4</v>
      </c>
      <c r="F2005" s="36" t="s">
        <v>5</v>
      </c>
      <c r="G2005" s="36" t="s">
        <v>6</v>
      </c>
      <c r="H2005" s="36" t="s">
        <v>7</v>
      </c>
      <c r="I2005" s="36" t="s">
        <v>8</v>
      </c>
      <c r="J2005" s="36" t="s">
        <v>9</v>
      </c>
      <c r="K2005" s="36" t="s">
        <v>10</v>
      </c>
      <c r="L2005" s="36" t="s">
        <v>11</v>
      </c>
      <c r="M2005" s="36" t="s">
        <v>12</v>
      </c>
      <c r="N2005" s="9" t="s">
        <v>13</v>
      </c>
      <c r="O2005" s="33" t="s">
        <v>14</v>
      </c>
      <c r="P2005" s="33" t="s">
        <v>15</v>
      </c>
      <c r="Q2005" s="33" t="s">
        <v>16</v>
      </c>
      <c r="R2005" s="33" t="s">
        <v>17</v>
      </c>
      <c r="S2005" s="33" t="s">
        <v>18</v>
      </c>
      <c r="T2005" s="33" t="s">
        <v>19</v>
      </c>
      <c r="U2005" s="33" t="s">
        <v>20</v>
      </c>
      <c r="V2005" s="33" t="s">
        <v>21</v>
      </c>
      <c r="W2005" s="33" t="s">
        <v>22</v>
      </c>
      <c r="X2005" s="33" t="s">
        <v>23</v>
      </c>
      <c r="Y2005" s="33" t="s">
        <v>24</v>
      </c>
    </row>
    <row r="2006" spans="1:25" ht="18" thickBot="1" x14ac:dyDescent="0.35">
      <c r="A2006" s="31">
        <v>1</v>
      </c>
      <c r="B2006" s="92">
        <v>79.065011769999998</v>
      </c>
      <c r="C2006" s="92">
        <v>79.042056180000003</v>
      </c>
      <c r="D2006" s="92">
        <v>78.932602919999994</v>
      </c>
      <c r="E2006" s="92">
        <v>78.929522840000004</v>
      </c>
      <c r="F2006" s="92">
        <v>78.926348430000004</v>
      </c>
      <c r="G2006" s="92">
        <v>78.911385670000001</v>
      </c>
      <c r="H2006" s="92">
        <v>79.056998519999993</v>
      </c>
      <c r="I2006" s="92">
        <v>78.409251280000007</v>
      </c>
      <c r="J2006" s="92">
        <v>78.386211299999999</v>
      </c>
      <c r="K2006" s="92">
        <v>78.684156700000003</v>
      </c>
      <c r="L2006" s="92">
        <v>78.858058529999994</v>
      </c>
      <c r="M2006" s="92">
        <v>78.626387739999998</v>
      </c>
      <c r="N2006" s="93">
        <v>78.828300530000007</v>
      </c>
      <c r="O2006" s="94">
        <v>78.92670665</v>
      </c>
      <c r="P2006" s="94">
        <v>78.843062380000006</v>
      </c>
      <c r="Q2006" s="94">
        <v>78.733183429999997</v>
      </c>
      <c r="R2006" s="94">
        <v>78.707583220000004</v>
      </c>
      <c r="S2006" s="94">
        <v>78.766484059999996</v>
      </c>
      <c r="T2006" s="94">
        <v>78.74215787</v>
      </c>
      <c r="U2006" s="94">
        <v>78.655187179999999</v>
      </c>
      <c r="V2006" s="94">
        <v>78.910300509999999</v>
      </c>
      <c r="W2006" s="94">
        <v>78.861197439999998</v>
      </c>
      <c r="X2006" s="94">
        <v>78.773451989999998</v>
      </c>
      <c r="Y2006" s="94">
        <v>79.514972819999997</v>
      </c>
    </row>
    <row r="2007" spans="1:25" ht="18" thickBot="1" x14ac:dyDescent="0.35">
      <c r="A2007" s="31">
        <v>2</v>
      </c>
      <c r="B2007" s="92">
        <v>78.664718890000003</v>
      </c>
      <c r="C2007" s="92">
        <v>78.549447459999996</v>
      </c>
      <c r="D2007" s="92">
        <v>78.544741759999994</v>
      </c>
      <c r="E2007" s="92">
        <v>78.541216829999996</v>
      </c>
      <c r="F2007" s="92">
        <v>78.935555519999994</v>
      </c>
      <c r="G2007" s="92">
        <v>78.924019759999993</v>
      </c>
      <c r="H2007" s="92">
        <v>79.139830200000006</v>
      </c>
      <c r="I2007" s="92">
        <v>78.419204780000001</v>
      </c>
      <c r="J2007" s="92">
        <v>78.362834300000003</v>
      </c>
      <c r="K2007" s="92">
        <v>78.248212980000005</v>
      </c>
      <c r="L2007" s="92">
        <v>78.296711340000002</v>
      </c>
      <c r="M2007" s="92">
        <v>78.278385189999995</v>
      </c>
      <c r="N2007" s="95">
        <v>78.431014309999995</v>
      </c>
      <c r="O2007" s="92">
        <v>78.377726370000005</v>
      </c>
      <c r="P2007" s="92">
        <v>78.701006809999996</v>
      </c>
      <c r="Q2007" s="92">
        <v>78.567046959999999</v>
      </c>
      <c r="R2007" s="92">
        <v>78.657092910000003</v>
      </c>
      <c r="S2007" s="92">
        <v>78.717144570000002</v>
      </c>
      <c r="T2007" s="92">
        <v>78.73877057</v>
      </c>
      <c r="U2007" s="92">
        <v>78.624509040000007</v>
      </c>
      <c r="V2007" s="92">
        <v>78.718523540000007</v>
      </c>
      <c r="W2007" s="92">
        <v>78.712543920000002</v>
      </c>
      <c r="X2007" s="92">
        <v>78.777141619999995</v>
      </c>
      <c r="Y2007" s="92">
        <v>79.413418829999998</v>
      </c>
    </row>
    <row r="2008" spans="1:25" ht="18" thickBot="1" x14ac:dyDescent="0.35">
      <c r="A2008" s="31">
        <v>3</v>
      </c>
      <c r="B2008" s="92">
        <v>78.557706949999996</v>
      </c>
      <c r="C2008" s="92">
        <v>78.551627809999999</v>
      </c>
      <c r="D2008" s="92">
        <v>78.550190819999997</v>
      </c>
      <c r="E2008" s="92">
        <v>78.549365910000006</v>
      </c>
      <c r="F2008" s="92">
        <v>78.550268430000003</v>
      </c>
      <c r="G2008" s="92">
        <v>78.519612480000006</v>
      </c>
      <c r="H2008" s="92">
        <v>78.703085079999994</v>
      </c>
      <c r="I2008" s="92">
        <v>78.665344219999994</v>
      </c>
      <c r="J2008" s="92">
        <v>78.874190580000004</v>
      </c>
      <c r="K2008" s="92">
        <v>78.551235259999999</v>
      </c>
      <c r="L2008" s="92">
        <v>78.575273359999997</v>
      </c>
      <c r="M2008" s="92">
        <v>78.678238359999995</v>
      </c>
      <c r="N2008" s="95">
        <v>79.024576120000006</v>
      </c>
      <c r="O2008" s="92">
        <v>78.97413813</v>
      </c>
      <c r="P2008" s="92">
        <v>79.308199509999994</v>
      </c>
      <c r="Q2008" s="92">
        <v>79.296066490000001</v>
      </c>
      <c r="R2008" s="92">
        <v>79.245681700000006</v>
      </c>
      <c r="S2008" s="92">
        <v>79.230699090000002</v>
      </c>
      <c r="T2008" s="92">
        <v>78.77720008</v>
      </c>
      <c r="U2008" s="92">
        <v>78.764960500000001</v>
      </c>
      <c r="V2008" s="92">
        <v>78.854538109999993</v>
      </c>
      <c r="W2008" s="92">
        <v>79.136415779999993</v>
      </c>
      <c r="X2008" s="92">
        <v>78.764147410000007</v>
      </c>
      <c r="Y2008" s="92">
        <v>78.982393380000005</v>
      </c>
    </row>
    <row r="2009" spans="1:25" ht="18" thickBot="1" x14ac:dyDescent="0.35">
      <c r="A2009" s="31">
        <v>4</v>
      </c>
      <c r="B2009" s="92">
        <v>78.779241089999999</v>
      </c>
      <c r="C2009" s="92">
        <v>78.775585320000005</v>
      </c>
      <c r="D2009" s="92">
        <v>78.775509999999997</v>
      </c>
      <c r="E2009" s="92">
        <v>78.544581460000003</v>
      </c>
      <c r="F2009" s="92">
        <v>78.50484831</v>
      </c>
      <c r="G2009" s="92">
        <v>78.382877320000006</v>
      </c>
      <c r="H2009" s="92">
        <v>77.777208560000005</v>
      </c>
      <c r="I2009" s="92">
        <v>78.116770059999993</v>
      </c>
      <c r="J2009" s="92">
        <v>78.262186889999995</v>
      </c>
      <c r="K2009" s="92">
        <v>78.334065260000003</v>
      </c>
      <c r="L2009" s="92">
        <v>78.378853239999998</v>
      </c>
      <c r="M2009" s="92">
        <v>78.120203219999993</v>
      </c>
      <c r="N2009" s="95">
        <v>78.087856540000004</v>
      </c>
      <c r="O2009" s="92">
        <v>77.93911731</v>
      </c>
      <c r="P2009" s="92">
        <v>78.330695320000004</v>
      </c>
      <c r="Q2009" s="92">
        <v>78.934122819999999</v>
      </c>
      <c r="R2009" s="92">
        <v>78.964935330000003</v>
      </c>
      <c r="S2009" s="92">
        <v>78.924501710000001</v>
      </c>
      <c r="T2009" s="92">
        <v>78.385923070000004</v>
      </c>
      <c r="U2009" s="92">
        <v>78.316048780000003</v>
      </c>
      <c r="V2009" s="92">
        <v>78.455396289999996</v>
      </c>
      <c r="W2009" s="92">
        <v>78.592074139999994</v>
      </c>
      <c r="X2009" s="92">
        <v>79.585646460000007</v>
      </c>
      <c r="Y2009" s="92">
        <v>79.079377859999994</v>
      </c>
    </row>
    <row r="2010" spans="1:25" ht="18" thickBot="1" x14ac:dyDescent="0.35">
      <c r="A2010" s="31">
        <v>5</v>
      </c>
      <c r="B2010" s="92">
        <v>78.833691349999995</v>
      </c>
      <c r="C2010" s="92">
        <v>78.831530950000001</v>
      </c>
      <c r="D2010" s="92">
        <v>78.829009959999993</v>
      </c>
      <c r="E2010" s="92">
        <v>78.595676040000001</v>
      </c>
      <c r="F2010" s="92">
        <v>78.313405689999996</v>
      </c>
      <c r="G2010" s="92">
        <v>78.310574680000002</v>
      </c>
      <c r="H2010" s="92">
        <v>78.277557610000002</v>
      </c>
      <c r="I2010" s="92">
        <v>78.167861560000006</v>
      </c>
      <c r="J2010" s="92">
        <v>78.602964580000005</v>
      </c>
      <c r="K2010" s="92">
        <v>78.536886429999996</v>
      </c>
      <c r="L2010" s="92">
        <v>78.566549109999997</v>
      </c>
      <c r="M2010" s="92">
        <v>78.750933309999994</v>
      </c>
      <c r="N2010" s="95">
        <v>78.414102360000001</v>
      </c>
      <c r="O2010" s="92">
        <v>78.420463949999998</v>
      </c>
      <c r="P2010" s="92">
        <v>78.767871779999993</v>
      </c>
      <c r="Q2010" s="92">
        <v>79.056338719999999</v>
      </c>
      <c r="R2010" s="92">
        <v>79.055797179999999</v>
      </c>
      <c r="S2010" s="92">
        <v>79.015558350000006</v>
      </c>
      <c r="T2010" s="92">
        <v>78.592377670000005</v>
      </c>
      <c r="U2010" s="92">
        <v>78.371283270000006</v>
      </c>
      <c r="V2010" s="92">
        <v>78.51602278</v>
      </c>
      <c r="W2010" s="92">
        <v>78.696664159999997</v>
      </c>
      <c r="X2010" s="92">
        <v>78.451846099999997</v>
      </c>
      <c r="Y2010" s="92">
        <v>78.409527199999999</v>
      </c>
    </row>
    <row r="2011" spans="1:25" ht="18" thickBot="1" x14ac:dyDescent="0.35">
      <c r="A2011" s="31">
        <v>6</v>
      </c>
      <c r="B2011" s="92">
        <v>79.074798130000005</v>
      </c>
      <c r="C2011" s="92">
        <v>78.843753669999998</v>
      </c>
      <c r="D2011" s="92">
        <v>78.987647480000007</v>
      </c>
      <c r="E2011" s="92">
        <v>78.973079819999995</v>
      </c>
      <c r="F2011" s="92">
        <v>78.356237199999995</v>
      </c>
      <c r="G2011" s="92">
        <v>78.33366024</v>
      </c>
      <c r="H2011" s="92">
        <v>78.354774379999995</v>
      </c>
      <c r="I2011" s="92">
        <v>77.976399200000003</v>
      </c>
      <c r="J2011" s="92">
        <v>77.901316510000001</v>
      </c>
      <c r="K2011" s="92">
        <v>77.787865650000001</v>
      </c>
      <c r="L2011" s="92">
        <v>77.811399829999999</v>
      </c>
      <c r="M2011" s="92">
        <v>77.927278959999995</v>
      </c>
      <c r="N2011" s="95">
        <v>78.189194310000005</v>
      </c>
      <c r="O2011" s="92">
        <v>78.117227270000001</v>
      </c>
      <c r="P2011" s="92">
        <v>78.457639880000002</v>
      </c>
      <c r="Q2011" s="92">
        <v>78.787182270000002</v>
      </c>
      <c r="R2011" s="92">
        <v>78.784476400000003</v>
      </c>
      <c r="S2011" s="92">
        <v>78.648741079999994</v>
      </c>
      <c r="T2011" s="92">
        <v>78.233613719999994</v>
      </c>
      <c r="U2011" s="92">
        <v>78.077404720000004</v>
      </c>
      <c r="V2011" s="92">
        <v>78.347983729999996</v>
      </c>
      <c r="W2011" s="92">
        <v>78.627304960000004</v>
      </c>
      <c r="X2011" s="92">
        <v>79.039445119999996</v>
      </c>
      <c r="Y2011" s="92">
        <v>78.663043070000001</v>
      </c>
    </row>
    <row r="2012" spans="1:25" ht="18" thickBot="1" x14ac:dyDescent="0.35">
      <c r="A2012" s="31">
        <v>7</v>
      </c>
      <c r="B2012" s="92">
        <v>78.970452620000003</v>
      </c>
      <c r="C2012" s="92">
        <v>78.957301299999997</v>
      </c>
      <c r="D2012" s="92">
        <v>78.957353440000006</v>
      </c>
      <c r="E2012" s="92">
        <v>78.955771369999994</v>
      </c>
      <c r="F2012" s="92">
        <v>78.702882000000002</v>
      </c>
      <c r="G2012" s="92">
        <v>78.461399499999999</v>
      </c>
      <c r="H2012" s="92">
        <v>78.502624449999999</v>
      </c>
      <c r="I2012" s="92">
        <v>78.164908350000005</v>
      </c>
      <c r="J2012" s="92">
        <v>78.292753110000007</v>
      </c>
      <c r="K2012" s="92">
        <v>78.315682789999997</v>
      </c>
      <c r="L2012" s="92">
        <v>78.363052139999994</v>
      </c>
      <c r="M2012" s="92">
        <v>78.534463400000007</v>
      </c>
      <c r="N2012" s="95">
        <v>78.654186409999994</v>
      </c>
      <c r="O2012" s="92">
        <v>78.595639879999993</v>
      </c>
      <c r="P2012" s="92">
        <v>78.940836919999995</v>
      </c>
      <c r="Q2012" s="92">
        <v>78.867416610000006</v>
      </c>
      <c r="R2012" s="92">
        <v>78.66455354</v>
      </c>
      <c r="S2012" s="92">
        <v>78.645156580000005</v>
      </c>
      <c r="T2012" s="92">
        <v>78.805284479999997</v>
      </c>
      <c r="U2012" s="92">
        <v>78.600369909999998</v>
      </c>
      <c r="V2012" s="92">
        <v>78.576773340000003</v>
      </c>
      <c r="W2012" s="92">
        <v>79.054996450000004</v>
      </c>
      <c r="X2012" s="92">
        <v>79.423438090000005</v>
      </c>
      <c r="Y2012" s="92">
        <v>78.714915619999999</v>
      </c>
    </row>
    <row r="2013" spans="1:25" ht="18" thickBot="1" x14ac:dyDescent="0.35">
      <c r="A2013" s="31">
        <v>8</v>
      </c>
      <c r="B2013" s="92">
        <v>78.749286010000006</v>
      </c>
      <c r="C2013" s="92">
        <v>78.73984505</v>
      </c>
      <c r="D2013" s="92">
        <v>78.737412109999994</v>
      </c>
      <c r="E2013" s="92">
        <v>78.939295999999999</v>
      </c>
      <c r="F2013" s="92">
        <v>78.942779590000001</v>
      </c>
      <c r="G2013" s="92">
        <v>78.216531619999998</v>
      </c>
      <c r="H2013" s="92">
        <v>78.236198259999995</v>
      </c>
      <c r="I2013" s="92">
        <v>78.24242194</v>
      </c>
      <c r="J2013" s="92">
        <v>78.359473010000002</v>
      </c>
      <c r="K2013" s="92">
        <v>78.199521730000001</v>
      </c>
      <c r="L2013" s="92">
        <v>78.507209470000006</v>
      </c>
      <c r="M2013" s="92">
        <v>78.508848749999999</v>
      </c>
      <c r="N2013" s="95">
        <v>78.533140639999999</v>
      </c>
      <c r="O2013" s="92">
        <v>78.423107939999994</v>
      </c>
      <c r="P2013" s="92">
        <v>78.605511199999995</v>
      </c>
      <c r="Q2013" s="92">
        <v>78.875099750000004</v>
      </c>
      <c r="R2013" s="92">
        <v>78.828250049999994</v>
      </c>
      <c r="S2013" s="92">
        <v>78.688359750000004</v>
      </c>
      <c r="T2013" s="92">
        <v>78.825762310000002</v>
      </c>
      <c r="U2013" s="92">
        <v>78.673514429999997</v>
      </c>
      <c r="V2013" s="92">
        <v>78.370226979999998</v>
      </c>
      <c r="W2013" s="92">
        <v>78.542898469999997</v>
      </c>
      <c r="X2013" s="92">
        <v>79.25144444</v>
      </c>
      <c r="Y2013" s="92">
        <v>78.768402609999995</v>
      </c>
    </row>
    <row r="2014" spans="1:25" ht="18" thickBot="1" x14ac:dyDescent="0.35">
      <c r="A2014" s="31">
        <v>9</v>
      </c>
      <c r="B2014" s="92">
        <v>78.744636380000003</v>
      </c>
      <c r="C2014" s="92">
        <v>78.734893229999997</v>
      </c>
      <c r="D2014" s="92">
        <v>78.730713559999998</v>
      </c>
      <c r="E2014" s="92">
        <v>78.72618774</v>
      </c>
      <c r="F2014" s="92">
        <v>78.746733019999994</v>
      </c>
      <c r="G2014" s="92">
        <v>79.024536609999998</v>
      </c>
      <c r="H2014" s="92">
        <v>79.261792330000006</v>
      </c>
      <c r="I2014" s="92">
        <v>79.061176990000007</v>
      </c>
      <c r="J2014" s="92">
        <v>78.880411280000004</v>
      </c>
      <c r="K2014" s="92">
        <v>78.895546519999996</v>
      </c>
      <c r="L2014" s="92">
        <v>78.904721010000003</v>
      </c>
      <c r="M2014" s="92">
        <v>78.907984290000002</v>
      </c>
      <c r="N2014" s="95">
        <v>78.909411359999993</v>
      </c>
      <c r="O2014" s="92">
        <v>78.701604470000007</v>
      </c>
      <c r="P2014" s="92">
        <v>78.501006579999995</v>
      </c>
      <c r="Q2014" s="92">
        <v>78.680553459999999</v>
      </c>
      <c r="R2014" s="92">
        <v>78.681662770000003</v>
      </c>
      <c r="S2014" s="92">
        <v>78.686006789999993</v>
      </c>
      <c r="T2014" s="92">
        <v>78.688249600000006</v>
      </c>
      <c r="U2014" s="92">
        <v>78.675599750000003</v>
      </c>
      <c r="V2014" s="92">
        <v>78.868995069999997</v>
      </c>
      <c r="W2014" s="92">
        <v>78.660669999999996</v>
      </c>
      <c r="X2014" s="92">
        <v>78.412109709999996</v>
      </c>
      <c r="Y2014" s="92">
        <v>77.963198109999993</v>
      </c>
    </row>
    <row r="2015" spans="1:25" ht="18" thickBot="1" x14ac:dyDescent="0.35">
      <c r="A2015" s="31">
        <v>10</v>
      </c>
      <c r="B2015" s="92">
        <v>78.167629070000004</v>
      </c>
      <c r="C2015" s="92">
        <v>77.939597840000005</v>
      </c>
      <c r="D2015" s="92">
        <v>77.941219849999996</v>
      </c>
      <c r="E2015" s="92">
        <v>77.939111589999996</v>
      </c>
      <c r="F2015" s="92">
        <v>77.937087849999998</v>
      </c>
      <c r="G2015" s="92">
        <v>78.163185179999999</v>
      </c>
      <c r="H2015" s="92">
        <v>78.390725000000003</v>
      </c>
      <c r="I2015" s="92">
        <v>77.931396829999997</v>
      </c>
      <c r="J2015" s="92">
        <v>77.977939660000004</v>
      </c>
      <c r="K2015" s="92">
        <v>78.003293549999995</v>
      </c>
      <c r="L2015" s="92">
        <v>78.004110299999994</v>
      </c>
      <c r="M2015" s="92">
        <v>78.003277920000002</v>
      </c>
      <c r="N2015" s="95">
        <v>77.999640220000003</v>
      </c>
      <c r="O2015" s="92">
        <v>78.190587179999994</v>
      </c>
      <c r="P2015" s="92">
        <v>78.167621409999995</v>
      </c>
      <c r="Q2015" s="92">
        <v>78.813583120000004</v>
      </c>
      <c r="R2015" s="92">
        <v>78.811939409999994</v>
      </c>
      <c r="S2015" s="92">
        <v>78.822594820000006</v>
      </c>
      <c r="T2015" s="92">
        <v>78.837710900000005</v>
      </c>
      <c r="U2015" s="92">
        <v>78.844341099999994</v>
      </c>
      <c r="V2015" s="92">
        <v>78.833625479999995</v>
      </c>
      <c r="W2015" s="92">
        <v>78.627482450000002</v>
      </c>
      <c r="X2015" s="92">
        <v>78.406250529999994</v>
      </c>
      <c r="Y2015" s="92">
        <v>78.18886689</v>
      </c>
    </row>
    <row r="2016" spans="1:25" ht="18" thickBot="1" x14ac:dyDescent="0.35">
      <c r="A2016" s="31">
        <v>11</v>
      </c>
      <c r="B2016" s="92">
        <v>78.51491575</v>
      </c>
      <c r="C2016" s="92">
        <v>78.510755790000005</v>
      </c>
      <c r="D2016" s="92">
        <v>78.510072059999999</v>
      </c>
      <c r="E2016" s="92">
        <v>78.509616840000007</v>
      </c>
      <c r="F2016" s="92">
        <v>78.509105890000001</v>
      </c>
      <c r="G2016" s="92">
        <v>78.326873520000007</v>
      </c>
      <c r="H2016" s="92">
        <v>78.67788573</v>
      </c>
      <c r="I2016" s="92">
        <v>78.679056529999997</v>
      </c>
      <c r="J2016" s="92">
        <v>78.902216940000002</v>
      </c>
      <c r="K2016" s="92">
        <v>78.916598859999993</v>
      </c>
      <c r="L2016" s="92">
        <v>78.938912619999996</v>
      </c>
      <c r="M2016" s="92">
        <v>78.956801429999999</v>
      </c>
      <c r="N2016" s="95">
        <v>78.973254940000004</v>
      </c>
      <c r="O2016" s="92">
        <v>78.890870829999997</v>
      </c>
      <c r="P2016" s="92">
        <v>78.782701700000004</v>
      </c>
      <c r="Q2016" s="92">
        <v>78.656064650000005</v>
      </c>
      <c r="R2016" s="92">
        <v>78.639704039999998</v>
      </c>
      <c r="S2016" s="92">
        <v>78.607960730000002</v>
      </c>
      <c r="T2016" s="92">
        <v>78.574721420000003</v>
      </c>
      <c r="U2016" s="92">
        <v>78.581524250000001</v>
      </c>
      <c r="V2016" s="92">
        <v>78.575131900000002</v>
      </c>
      <c r="W2016" s="92">
        <v>78.753449959999998</v>
      </c>
      <c r="X2016" s="92">
        <v>78.532039010000005</v>
      </c>
      <c r="Y2016" s="92">
        <v>78.6273822</v>
      </c>
    </row>
    <row r="2017" spans="1:25" ht="18" thickBot="1" x14ac:dyDescent="0.35">
      <c r="A2017" s="31">
        <v>12</v>
      </c>
      <c r="B2017" s="92">
        <v>78.602190309999997</v>
      </c>
      <c r="C2017" s="92">
        <v>78.792404880000007</v>
      </c>
      <c r="D2017" s="92">
        <v>78.787763949999999</v>
      </c>
      <c r="E2017" s="92">
        <v>78.787637829999994</v>
      </c>
      <c r="F2017" s="92">
        <v>78.78800957</v>
      </c>
      <c r="G2017" s="92">
        <v>78.600152640000005</v>
      </c>
      <c r="H2017" s="92">
        <v>78.631306210000005</v>
      </c>
      <c r="I2017" s="92">
        <v>78.634166190000002</v>
      </c>
      <c r="J2017" s="92">
        <v>78.859839140000005</v>
      </c>
      <c r="K2017" s="92">
        <v>78.683921040000001</v>
      </c>
      <c r="L2017" s="92">
        <v>78.501079840000003</v>
      </c>
      <c r="M2017" s="92">
        <v>78.503135610000001</v>
      </c>
      <c r="N2017" s="95">
        <v>78.497818449999997</v>
      </c>
      <c r="O2017" s="92">
        <v>78.493286960000006</v>
      </c>
      <c r="P2017" s="92">
        <v>78.871681109999997</v>
      </c>
      <c r="Q2017" s="92">
        <v>78.862285749999998</v>
      </c>
      <c r="R2017" s="92">
        <v>78.862230170000004</v>
      </c>
      <c r="S2017" s="92">
        <v>79.049903619999995</v>
      </c>
      <c r="T2017" s="92">
        <v>78.962470330000002</v>
      </c>
      <c r="U2017" s="92">
        <v>78.970625420000005</v>
      </c>
      <c r="V2017" s="92">
        <v>78.963467629999997</v>
      </c>
      <c r="W2017" s="92">
        <v>78.649395190000007</v>
      </c>
      <c r="X2017" s="92">
        <v>78.838254750000004</v>
      </c>
      <c r="Y2017" s="92">
        <v>78.61496588</v>
      </c>
    </row>
    <row r="2018" spans="1:25" ht="18" thickBot="1" x14ac:dyDescent="0.35">
      <c r="A2018" s="31">
        <v>13</v>
      </c>
      <c r="B2018" s="92">
        <v>78.783656219999997</v>
      </c>
      <c r="C2018" s="92">
        <v>78.584310799999997</v>
      </c>
      <c r="D2018" s="92">
        <v>78.582730620000007</v>
      </c>
      <c r="E2018" s="92">
        <v>78.581834929999999</v>
      </c>
      <c r="F2018" s="92">
        <v>78.583033880000002</v>
      </c>
      <c r="G2018" s="92">
        <v>78.396741320000004</v>
      </c>
      <c r="H2018" s="92">
        <v>78.450025249999996</v>
      </c>
      <c r="I2018" s="92">
        <v>78.451574410000006</v>
      </c>
      <c r="J2018" s="92">
        <v>78.675833569999995</v>
      </c>
      <c r="K2018" s="92">
        <v>78.686424349999996</v>
      </c>
      <c r="L2018" s="92">
        <v>78.684970669999998</v>
      </c>
      <c r="M2018" s="92">
        <v>78.680038659999994</v>
      </c>
      <c r="N2018" s="95">
        <v>78.677085129999995</v>
      </c>
      <c r="O2018" s="92">
        <v>78.573684450000002</v>
      </c>
      <c r="P2018" s="92">
        <v>78.75720278</v>
      </c>
      <c r="Q2018" s="92">
        <v>78.749218260000006</v>
      </c>
      <c r="R2018" s="92">
        <v>78.934822600000004</v>
      </c>
      <c r="S2018" s="92">
        <v>78.942535759999998</v>
      </c>
      <c r="T2018" s="92">
        <v>78.771246700000006</v>
      </c>
      <c r="U2018" s="92">
        <v>78.781923489999997</v>
      </c>
      <c r="V2018" s="92">
        <v>78.775035200000005</v>
      </c>
      <c r="W2018" s="92">
        <v>78.746766989999998</v>
      </c>
      <c r="X2018" s="92">
        <v>78.520164589999993</v>
      </c>
      <c r="Y2018" s="92">
        <v>78.620105050000006</v>
      </c>
    </row>
    <row r="2019" spans="1:25" ht="18" thickBot="1" x14ac:dyDescent="0.35">
      <c r="A2019" s="31">
        <v>14</v>
      </c>
      <c r="B2019" s="92">
        <v>78.75814158</v>
      </c>
      <c r="C2019" s="92">
        <v>78.749902710000001</v>
      </c>
      <c r="D2019" s="92">
        <v>78.747125909999994</v>
      </c>
      <c r="E2019" s="92">
        <v>78.742494600000001</v>
      </c>
      <c r="F2019" s="92">
        <v>78.742571359999999</v>
      </c>
      <c r="G2019" s="92">
        <v>78.477457580000006</v>
      </c>
      <c r="H2019" s="92">
        <v>78.708735110000006</v>
      </c>
      <c r="I2019" s="92">
        <v>78.923232339999998</v>
      </c>
      <c r="J2019" s="92">
        <v>78.731533450000001</v>
      </c>
      <c r="K2019" s="92">
        <v>78.740297499999997</v>
      </c>
      <c r="L2019" s="92">
        <v>78.740522569999996</v>
      </c>
      <c r="M2019" s="92">
        <v>78.73822088</v>
      </c>
      <c r="N2019" s="95">
        <v>78.733428709999998</v>
      </c>
      <c r="O2019" s="92">
        <v>78.73080539</v>
      </c>
      <c r="P2019" s="92">
        <v>78.913374140000002</v>
      </c>
      <c r="Q2019" s="92">
        <v>78.808419740000005</v>
      </c>
      <c r="R2019" s="92">
        <v>78.809163269999999</v>
      </c>
      <c r="S2019" s="92">
        <v>78.816744459999995</v>
      </c>
      <c r="T2019" s="92">
        <v>78.83244904</v>
      </c>
      <c r="U2019" s="92">
        <v>78.840244589999998</v>
      </c>
      <c r="V2019" s="92">
        <v>79.207906870000002</v>
      </c>
      <c r="W2019" s="92">
        <v>78.770817859999994</v>
      </c>
      <c r="X2019" s="92">
        <v>78.748683270000001</v>
      </c>
      <c r="Y2019" s="92">
        <v>78.744789470000001</v>
      </c>
    </row>
    <row r="2020" spans="1:25" ht="18" thickBot="1" x14ac:dyDescent="0.35">
      <c r="A2020" s="31">
        <v>15</v>
      </c>
      <c r="B2020" s="92">
        <v>78.995432550000004</v>
      </c>
      <c r="C2020" s="92">
        <v>78.989917370000001</v>
      </c>
      <c r="D2020" s="92">
        <v>78.986645920000001</v>
      </c>
      <c r="E2020" s="92">
        <v>78.787042099999994</v>
      </c>
      <c r="F2020" s="92">
        <v>78.586131510000001</v>
      </c>
      <c r="G2020" s="92">
        <v>78.391093440000006</v>
      </c>
      <c r="H2020" s="92">
        <v>78.396698150000006</v>
      </c>
      <c r="I2020" s="92">
        <v>78.395825669999994</v>
      </c>
      <c r="J2020" s="92">
        <v>78.852613399999996</v>
      </c>
      <c r="K2020" s="92">
        <v>78.867751290000001</v>
      </c>
      <c r="L2020" s="92">
        <v>78.871354600000004</v>
      </c>
      <c r="M2020" s="92">
        <v>78.874789239999998</v>
      </c>
      <c r="N2020" s="95">
        <v>78.871799050000007</v>
      </c>
      <c r="O2020" s="92">
        <v>79.253344749999997</v>
      </c>
      <c r="P2020" s="92">
        <v>79.245481040000001</v>
      </c>
      <c r="Q2020" s="92">
        <v>79.23601472</v>
      </c>
      <c r="R2020" s="92">
        <v>79.234411789999996</v>
      </c>
      <c r="S2020" s="92">
        <v>79.426407459999993</v>
      </c>
      <c r="T2020" s="92">
        <v>79.434717199999994</v>
      </c>
      <c r="U2020" s="92">
        <v>79.446294379999998</v>
      </c>
      <c r="V2020" s="92">
        <v>79.233794360000005</v>
      </c>
      <c r="W2020" s="92">
        <v>78.815707360000005</v>
      </c>
      <c r="X2020" s="92">
        <v>79.017523229999995</v>
      </c>
      <c r="Y2020" s="92">
        <v>79.012241009999997</v>
      </c>
    </row>
    <row r="2021" spans="1:25" ht="18" thickBot="1" x14ac:dyDescent="0.35">
      <c r="A2021" s="31">
        <v>16</v>
      </c>
      <c r="B2021" s="92">
        <v>78.992319589999994</v>
      </c>
      <c r="C2021" s="92">
        <v>78.766390999999999</v>
      </c>
      <c r="D2021" s="92">
        <v>78.759927169999997</v>
      </c>
      <c r="E2021" s="92">
        <v>78.554371200000006</v>
      </c>
      <c r="F2021" s="92">
        <v>78.346361340000001</v>
      </c>
      <c r="G2021" s="92">
        <v>78.347967960000005</v>
      </c>
      <c r="H2021" s="92">
        <v>78.349728519999999</v>
      </c>
      <c r="I2021" s="92">
        <v>78.346082690000003</v>
      </c>
      <c r="J2021" s="92">
        <v>78.586117380000005</v>
      </c>
      <c r="K2021" s="92">
        <v>79.047220240000001</v>
      </c>
      <c r="L2021" s="92">
        <v>79.053112540000001</v>
      </c>
      <c r="M2021" s="92">
        <v>79.056087629999993</v>
      </c>
      <c r="N2021" s="95">
        <v>78.837197990000007</v>
      </c>
      <c r="O2021" s="92">
        <v>78.829240220000003</v>
      </c>
      <c r="P2021" s="92">
        <v>79.215139190000002</v>
      </c>
      <c r="Q2021" s="92">
        <v>79.211848369999998</v>
      </c>
      <c r="R2021" s="92">
        <v>79.215271090000002</v>
      </c>
      <c r="S2021" s="92">
        <v>79.411853600000001</v>
      </c>
      <c r="T2021" s="92">
        <v>79.218758730000005</v>
      </c>
      <c r="U2021" s="92">
        <v>79.233168829999997</v>
      </c>
      <c r="V2021" s="92">
        <v>79.222230879999998</v>
      </c>
      <c r="W2021" s="92">
        <v>78.802566729999995</v>
      </c>
      <c r="X2021" s="92">
        <v>79.000824390000005</v>
      </c>
      <c r="Y2021" s="92">
        <v>78.993992570000003</v>
      </c>
    </row>
    <row r="2022" spans="1:25" ht="18" thickBot="1" x14ac:dyDescent="0.35">
      <c r="A2022" s="31">
        <v>17</v>
      </c>
      <c r="B2022" s="92">
        <v>79.174939899999998</v>
      </c>
      <c r="C2022" s="92">
        <v>79.163722359999994</v>
      </c>
      <c r="D2022" s="92">
        <v>79.159606530000005</v>
      </c>
      <c r="E2022" s="92">
        <v>78.711671929999994</v>
      </c>
      <c r="F2022" s="92">
        <v>78.849627889999994</v>
      </c>
      <c r="G2022" s="92">
        <v>78.339473659999996</v>
      </c>
      <c r="H2022" s="92">
        <v>77.599624309999996</v>
      </c>
      <c r="I2022" s="92">
        <v>78.217332970000001</v>
      </c>
      <c r="J2022" s="92">
        <v>78.331901779999995</v>
      </c>
      <c r="K2022" s="92">
        <v>78.406901970000007</v>
      </c>
      <c r="L2022" s="92">
        <v>78.453669120000001</v>
      </c>
      <c r="M2022" s="92">
        <v>77.934666629999995</v>
      </c>
      <c r="N2022" s="95">
        <v>78.098367260000003</v>
      </c>
      <c r="O2022" s="92">
        <v>78.864564759999993</v>
      </c>
      <c r="P2022" s="92">
        <v>78.830821839999999</v>
      </c>
      <c r="Q2022" s="92">
        <v>79.132208030000001</v>
      </c>
      <c r="R2022" s="92">
        <v>79.183291229999995</v>
      </c>
      <c r="S2022" s="92">
        <v>79.189796139999999</v>
      </c>
      <c r="T2022" s="92">
        <v>79.028955420000003</v>
      </c>
      <c r="U2022" s="92">
        <v>79.147479820000001</v>
      </c>
      <c r="V2022" s="92">
        <v>78.822713930000006</v>
      </c>
      <c r="W2022" s="92">
        <v>79.098000049999996</v>
      </c>
      <c r="X2022" s="92">
        <v>78.038504590000002</v>
      </c>
      <c r="Y2022" s="92">
        <v>78.732714700000002</v>
      </c>
    </row>
    <row r="2023" spans="1:25" ht="18" thickBot="1" x14ac:dyDescent="0.35">
      <c r="A2023" s="31">
        <v>18</v>
      </c>
      <c r="B2023" s="92">
        <v>78.817924329999997</v>
      </c>
      <c r="C2023" s="92">
        <v>79.010574270000006</v>
      </c>
      <c r="D2023" s="92">
        <v>78.998946739999994</v>
      </c>
      <c r="E2023" s="92">
        <v>78.792400839999999</v>
      </c>
      <c r="F2023" s="92">
        <v>79.014648730000005</v>
      </c>
      <c r="G2023" s="92">
        <v>79.259233249999994</v>
      </c>
      <c r="H2023" s="92">
        <v>79.303915450000005</v>
      </c>
      <c r="I2023" s="92">
        <v>79.325833079999995</v>
      </c>
      <c r="J2023" s="92">
        <v>79.345122559999993</v>
      </c>
      <c r="K2023" s="92">
        <v>79.365665669999998</v>
      </c>
      <c r="L2023" s="92">
        <v>79.366039850000007</v>
      </c>
      <c r="M2023" s="92">
        <v>79.560776809999993</v>
      </c>
      <c r="N2023" s="95">
        <v>79.550480649999997</v>
      </c>
      <c r="O2023" s="92">
        <v>79.548288189999994</v>
      </c>
      <c r="P2023" s="92">
        <v>79.735778409999995</v>
      </c>
      <c r="Q2023" s="92">
        <v>79.722613769999995</v>
      </c>
      <c r="R2023" s="92">
        <v>79.508506879999999</v>
      </c>
      <c r="S2023" s="92">
        <v>79.512783870000007</v>
      </c>
      <c r="T2023" s="92">
        <v>79.527046949999999</v>
      </c>
      <c r="U2023" s="92">
        <v>79.53733201</v>
      </c>
      <c r="V2023" s="92">
        <v>79.534517469999997</v>
      </c>
      <c r="W2023" s="92">
        <v>79.51292187</v>
      </c>
      <c r="X2023" s="92">
        <v>79.279879890000004</v>
      </c>
      <c r="Y2023" s="92">
        <v>79.028356259999995</v>
      </c>
    </row>
    <row r="2024" spans="1:25" ht="18" thickBot="1" x14ac:dyDescent="0.35">
      <c r="A2024" s="31">
        <v>19</v>
      </c>
      <c r="B2024" s="92">
        <v>79.086505740000007</v>
      </c>
      <c r="C2024" s="92">
        <v>79.07788558</v>
      </c>
      <c r="D2024" s="92">
        <v>79.075217129999999</v>
      </c>
      <c r="E2024" s="92">
        <v>78.959715869999997</v>
      </c>
      <c r="F2024" s="92">
        <v>79.181645520000004</v>
      </c>
      <c r="G2024" s="92">
        <v>79.408532800000003</v>
      </c>
      <c r="H2024" s="92">
        <v>79.421806459999999</v>
      </c>
      <c r="I2024" s="92">
        <v>79.425316960000004</v>
      </c>
      <c r="J2024" s="92">
        <v>79.459858690000004</v>
      </c>
      <c r="K2024" s="92">
        <v>79.481930129999995</v>
      </c>
      <c r="L2024" s="92">
        <v>79.295322189999993</v>
      </c>
      <c r="M2024" s="92">
        <v>79.306053599999998</v>
      </c>
      <c r="N2024" s="95">
        <v>79.19109211</v>
      </c>
      <c r="O2024" s="92">
        <v>79.383769020000003</v>
      </c>
      <c r="P2024" s="92">
        <v>79.550978349999994</v>
      </c>
      <c r="Q2024" s="92">
        <v>79.521939189999998</v>
      </c>
      <c r="R2024" s="92">
        <v>79.526507280000004</v>
      </c>
      <c r="S2024" s="92">
        <v>79.600216869999997</v>
      </c>
      <c r="T2024" s="92">
        <v>79.610781090000003</v>
      </c>
      <c r="U2024" s="92">
        <v>79.626567530000003</v>
      </c>
      <c r="V2024" s="92">
        <v>79.618888179999999</v>
      </c>
      <c r="W2024" s="92">
        <v>79.390823510000004</v>
      </c>
      <c r="X2024" s="92">
        <v>79.206767650000003</v>
      </c>
      <c r="Y2024" s="92">
        <v>78.990905710000007</v>
      </c>
    </row>
    <row r="2025" spans="1:25" ht="18" thickBot="1" x14ac:dyDescent="0.35">
      <c r="A2025" s="31">
        <v>20</v>
      </c>
      <c r="B2025" s="92">
        <v>78.926514049999994</v>
      </c>
      <c r="C2025" s="92">
        <v>79.025536939999995</v>
      </c>
      <c r="D2025" s="92">
        <v>78.914490839999999</v>
      </c>
      <c r="E2025" s="92">
        <v>78.910469930000005</v>
      </c>
      <c r="F2025" s="92">
        <v>78.90758348</v>
      </c>
      <c r="G2025" s="92">
        <v>79.032474480000005</v>
      </c>
      <c r="H2025" s="92">
        <v>79.259835539999997</v>
      </c>
      <c r="I2025" s="92">
        <v>79.255947669999998</v>
      </c>
      <c r="J2025" s="92">
        <v>79.288439620000005</v>
      </c>
      <c r="K2025" s="92">
        <v>79.324032720000005</v>
      </c>
      <c r="L2025" s="92">
        <v>79.329001750000003</v>
      </c>
      <c r="M2025" s="92">
        <v>79.324876849999995</v>
      </c>
      <c r="N2025" s="95">
        <v>79.31472368</v>
      </c>
      <c r="O2025" s="92">
        <v>79.321122939999995</v>
      </c>
      <c r="P2025" s="92">
        <v>79.208770340000001</v>
      </c>
      <c r="Q2025" s="92">
        <v>79.094969879999994</v>
      </c>
      <c r="R2025" s="92">
        <v>79.088085199999995</v>
      </c>
      <c r="S2025" s="92">
        <v>79.098239489999997</v>
      </c>
      <c r="T2025" s="92">
        <v>79.298381899999995</v>
      </c>
      <c r="U2025" s="92">
        <v>79.292604600000004</v>
      </c>
      <c r="V2025" s="92">
        <v>79.288947100000001</v>
      </c>
      <c r="W2025" s="92">
        <v>79.168804260000002</v>
      </c>
      <c r="X2025" s="92">
        <v>79.367710759999994</v>
      </c>
      <c r="Y2025" s="92">
        <v>78.93277793</v>
      </c>
    </row>
    <row r="2026" spans="1:25" ht="18" thickBot="1" x14ac:dyDescent="0.35">
      <c r="A2026" s="31">
        <v>21</v>
      </c>
      <c r="B2026" s="92">
        <v>79.203446080000006</v>
      </c>
      <c r="C2026" s="92">
        <v>79.418066999999994</v>
      </c>
      <c r="D2026" s="92">
        <v>79.413573130000003</v>
      </c>
      <c r="E2026" s="92">
        <v>78.962164619999996</v>
      </c>
      <c r="F2026" s="92">
        <v>78.515000319999999</v>
      </c>
      <c r="G2026" s="92">
        <v>78.553479789999997</v>
      </c>
      <c r="H2026" s="92">
        <v>77.813535689999995</v>
      </c>
      <c r="I2026" s="92">
        <v>77.663407770000006</v>
      </c>
      <c r="J2026" s="92">
        <v>78.092363550000002</v>
      </c>
      <c r="K2026" s="92">
        <v>77.974304119999999</v>
      </c>
      <c r="L2026" s="92">
        <v>78.045109909999994</v>
      </c>
      <c r="M2026" s="92">
        <v>78.280314469999993</v>
      </c>
      <c r="N2026" s="95">
        <v>78.427674949999997</v>
      </c>
      <c r="O2026" s="92">
        <v>78.382861180000006</v>
      </c>
      <c r="P2026" s="92">
        <v>78.63299748</v>
      </c>
      <c r="Q2026" s="92">
        <v>78.624875729999999</v>
      </c>
      <c r="R2026" s="92">
        <v>78.670968639999998</v>
      </c>
      <c r="S2026" s="92">
        <v>78.561688689999997</v>
      </c>
      <c r="T2026" s="92">
        <v>78.545818539999999</v>
      </c>
      <c r="U2026" s="92">
        <v>78.849351290000001</v>
      </c>
      <c r="V2026" s="92">
        <v>78.398844690000004</v>
      </c>
      <c r="W2026" s="92">
        <v>78.619269119999998</v>
      </c>
      <c r="X2026" s="92">
        <v>78.346585880000006</v>
      </c>
      <c r="Y2026" s="92">
        <v>77.751609579999993</v>
      </c>
    </row>
    <row r="2027" spans="1:25" ht="18" thickBot="1" x14ac:dyDescent="0.35">
      <c r="A2027" s="31">
        <v>22</v>
      </c>
      <c r="B2027" s="92">
        <v>78.578495009999997</v>
      </c>
      <c r="C2027" s="92">
        <v>78.975291119999994</v>
      </c>
      <c r="D2027" s="92">
        <v>78.962524810000005</v>
      </c>
      <c r="E2027" s="92">
        <v>78.957485509999998</v>
      </c>
      <c r="F2027" s="92">
        <v>78.953050309999995</v>
      </c>
      <c r="G2027" s="92">
        <v>79.1743515</v>
      </c>
      <c r="H2027" s="92">
        <v>79.168005190000002</v>
      </c>
      <c r="I2027" s="92">
        <v>78.980488789999995</v>
      </c>
      <c r="J2027" s="92">
        <v>78.795929490000006</v>
      </c>
      <c r="K2027" s="92">
        <v>78.811619309999998</v>
      </c>
      <c r="L2027" s="92">
        <v>78.808313810000001</v>
      </c>
      <c r="M2027" s="92">
        <v>78.813897830000002</v>
      </c>
      <c r="N2027" s="95">
        <v>78.57508267</v>
      </c>
      <c r="O2027" s="92">
        <v>78.569128250000006</v>
      </c>
      <c r="P2027" s="92">
        <v>78.560962950000004</v>
      </c>
      <c r="Q2027" s="92">
        <v>78.754281309999996</v>
      </c>
      <c r="R2027" s="92">
        <v>78.944048010000003</v>
      </c>
      <c r="S2027" s="92">
        <v>78.939523449999996</v>
      </c>
      <c r="T2027" s="92">
        <v>79.176076910000006</v>
      </c>
      <c r="U2027" s="92">
        <v>79.18878694</v>
      </c>
      <c r="V2027" s="92">
        <v>79.174677610000003</v>
      </c>
      <c r="W2027" s="92">
        <v>78.771933169999997</v>
      </c>
      <c r="X2027" s="92">
        <v>78.543922089999995</v>
      </c>
      <c r="Y2027" s="92">
        <v>78.552161130000002</v>
      </c>
    </row>
    <row r="2028" spans="1:25" ht="18" thickBot="1" x14ac:dyDescent="0.35">
      <c r="A2028" s="31">
        <v>23</v>
      </c>
      <c r="B2028" s="92">
        <v>78.956271889999996</v>
      </c>
      <c r="C2028" s="92">
        <v>78.955356499999994</v>
      </c>
      <c r="D2028" s="92">
        <v>78.947891499999997</v>
      </c>
      <c r="E2028" s="92">
        <v>78.939305410000003</v>
      </c>
      <c r="F2028" s="92">
        <v>78.74044361</v>
      </c>
      <c r="G2028" s="92">
        <v>78.742853929999995</v>
      </c>
      <c r="H2028" s="92">
        <v>78.960189740000004</v>
      </c>
      <c r="I2028" s="92">
        <v>78.962970080000005</v>
      </c>
      <c r="J2028" s="92">
        <v>79.103001410000005</v>
      </c>
      <c r="K2028" s="92">
        <v>79.121133819999997</v>
      </c>
      <c r="L2028" s="92">
        <v>79.125261879999996</v>
      </c>
      <c r="M2028" s="92">
        <v>79.128591450000002</v>
      </c>
      <c r="N2028" s="95">
        <v>79.12268761</v>
      </c>
      <c r="O2028" s="92">
        <v>78.793249259999996</v>
      </c>
      <c r="P2028" s="92">
        <v>78.792162899999994</v>
      </c>
      <c r="Q2028" s="92">
        <v>78.987629760000004</v>
      </c>
      <c r="R2028" s="92">
        <v>78.983956410000005</v>
      </c>
      <c r="S2028" s="92">
        <v>78.978457140000003</v>
      </c>
      <c r="T2028" s="92">
        <v>78.995076350000005</v>
      </c>
      <c r="U2028" s="92">
        <v>79.003523909999998</v>
      </c>
      <c r="V2028" s="92">
        <v>79.007228600000005</v>
      </c>
      <c r="W2028" s="92">
        <v>79.205311739999999</v>
      </c>
      <c r="X2028" s="92">
        <v>78.755320569999995</v>
      </c>
      <c r="Y2028" s="92">
        <v>78.951064259999995</v>
      </c>
    </row>
    <row r="2029" spans="1:25" ht="18" thickBot="1" x14ac:dyDescent="0.35">
      <c r="A2029" s="31">
        <v>24</v>
      </c>
      <c r="B2029" s="92">
        <v>78.754501950000005</v>
      </c>
      <c r="C2029" s="92">
        <v>78.745200639999993</v>
      </c>
      <c r="D2029" s="92">
        <v>78.508609410000005</v>
      </c>
      <c r="E2029" s="92">
        <v>78.241846749999993</v>
      </c>
      <c r="F2029" s="92">
        <v>78.424598099999997</v>
      </c>
      <c r="G2029" s="92">
        <v>78.430538479999996</v>
      </c>
      <c r="H2029" s="92">
        <v>78.439449890000006</v>
      </c>
      <c r="I2029" s="92">
        <v>78.383017469999999</v>
      </c>
      <c r="J2029" s="92">
        <v>78.572206539999996</v>
      </c>
      <c r="K2029" s="92">
        <v>79.034422079999999</v>
      </c>
      <c r="L2029" s="92">
        <v>79.250133790000007</v>
      </c>
      <c r="M2029" s="92">
        <v>79.244289940000002</v>
      </c>
      <c r="N2029" s="95">
        <v>79.233770770000007</v>
      </c>
      <c r="O2029" s="92">
        <v>79.428152800000007</v>
      </c>
      <c r="P2029" s="92">
        <v>79.426819379999998</v>
      </c>
      <c r="Q2029" s="92">
        <v>79.419953399999997</v>
      </c>
      <c r="R2029" s="92">
        <v>79.417735879999995</v>
      </c>
      <c r="S2029" s="92">
        <v>79.423566620000003</v>
      </c>
      <c r="T2029" s="92">
        <v>80.048967450000006</v>
      </c>
      <c r="U2029" s="92">
        <v>81.002612099999993</v>
      </c>
      <c r="V2029" s="92">
        <v>81.007466239999999</v>
      </c>
      <c r="W2029" s="92">
        <v>80.962336550000003</v>
      </c>
      <c r="X2029" s="92">
        <v>80.923366959999996</v>
      </c>
      <c r="Y2029" s="92">
        <v>80.894450820000003</v>
      </c>
    </row>
    <row r="2030" spans="1:25" ht="18" thickBot="1" x14ac:dyDescent="0.35">
      <c r="A2030" s="31">
        <v>25</v>
      </c>
      <c r="B2030" s="92">
        <v>80.959713840000006</v>
      </c>
      <c r="C2030" s="92">
        <v>80.940803459999998</v>
      </c>
      <c r="D2030" s="92">
        <v>80.727486769999999</v>
      </c>
      <c r="E2030" s="92">
        <v>80.706171040000001</v>
      </c>
      <c r="F2030" s="92">
        <v>81.517483069999997</v>
      </c>
      <c r="G2030" s="92">
        <v>82.081904230000006</v>
      </c>
      <c r="H2030" s="92">
        <v>82.651685040000004</v>
      </c>
      <c r="I2030" s="92">
        <v>82.134753079999996</v>
      </c>
      <c r="J2030" s="92">
        <v>81.804373319999996</v>
      </c>
      <c r="K2030" s="92">
        <v>81.444173960000001</v>
      </c>
      <c r="L2030" s="92">
        <v>81.767312750000002</v>
      </c>
      <c r="M2030" s="92">
        <v>82.388580090000005</v>
      </c>
      <c r="N2030" s="95">
        <v>83.036645399999998</v>
      </c>
      <c r="O2030" s="92">
        <v>82.697375289999997</v>
      </c>
      <c r="P2030" s="92">
        <v>82.792681060000007</v>
      </c>
      <c r="Q2030" s="92">
        <v>82.689168850000001</v>
      </c>
      <c r="R2030" s="92">
        <v>82.952043680000003</v>
      </c>
      <c r="S2030" s="92">
        <v>82.884485159999997</v>
      </c>
      <c r="T2030" s="92">
        <v>83.358855500000004</v>
      </c>
      <c r="U2030" s="92">
        <v>82.756722379999999</v>
      </c>
      <c r="V2030" s="92">
        <v>82.354080699999997</v>
      </c>
      <c r="W2030" s="92">
        <v>82.313866930000003</v>
      </c>
      <c r="X2030" s="92">
        <v>82.46089834</v>
      </c>
      <c r="Y2030" s="92">
        <v>81.960273430000001</v>
      </c>
    </row>
    <row r="2031" spans="1:25" ht="18" thickBot="1" x14ac:dyDescent="0.35">
      <c r="A2031" s="31">
        <v>26</v>
      </c>
      <c r="B2031" s="92">
        <v>81.369398680000003</v>
      </c>
      <c r="C2031" s="92">
        <v>80.632639490000003</v>
      </c>
      <c r="D2031" s="92">
        <v>80.608304700000005</v>
      </c>
      <c r="E2031" s="92">
        <v>80.277107079999993</v>
      </c>
      <c r="F2031" s="92">
        <v>80.737008220000007</v>
      </c>
      <c r="G2031" s="92">
        <v>82.372387689999996</v>
      </c>
      <c r="H2031" s="92">
        <v>82.899367290000001</v>
      </c>
      <c r="I2031" s="92">
        <v>82.821229529999997</v>
      </c>
      <c r="J2031" s="92">
        <v>82.748157210000002</v>
      </c>
      <c r="K2031" s="92">
        <v>82.330180690000006</v>
      </c>
      <c r="L2031" s="92">
        <v>82.75408109</v>
      </c>
      <c r="M2031" s="92">
        <v>82.808499740000002</v>
      </c>
      <c r="N2031" s="95">
        <v>82.656802110000001</v>
      </c>
      <c r="O2031" s="92">
        <v>82.302644040000004</v>
      </c>
      <c r="P2031" s="92">
        <v>82.361344680000002</v>
      </c>
      <c r="Q2031" s="92">
        <v>82.15679926</v>
      </c>
      <c r="R2031" s="92">
        <v>82.417780030000003</v>
      </c>
      <c r="S2031" s="92">
        <v>82.233812999999998</v>
      </c>
      <c r="T2031" s="92">
        <v>82.624496949999994</v>
      </c>
      <c r="U2031" s="92">
        <v>82.560595059999997</v>
      </c>
      <c r="V2031" s="92">
        <v>82.189279159999998</v>
      </c>
      <c r="W2031" s="92">
        <v>82.02458833</v>
      </c>
      <c r="X2031" s="92">
        <v>82.032753380000003</v>
      </c>
      <c r="Y2031" s="92">
        <v>81.782316420000001</v>
      </c>
    </row>
    <row r="2032" spans="1:25" ht="18" thickBot="1" x14ac:dyDescent="0.35">
      <c r="A2032" s="31">
        <v>27</v>
      </c>
      <c r="B2032" s="92">
        <v>81.365642170000001</v>
      </c>
      <c r="C2032" s="92">
        <v>80.797681920000002</v>
      </c>
      <c r="D2032" s="92">
        <v>80.775822109999993</v>
      </c>
      <c r="E2032" s="92">
        <v>80.770745340000005</v>
      </c>
      <c r="F2032" s="92">
        <v>80.819902290000002</v>
      </c>
      <c r="G2032" s="92">
        <v>80.829931360000003</v>
      </c>
      <c r="H2032" s="92">
        <v>80.896539959999998</v>
      </c>
      <c r="I2032" s="92">
        <v>80.927817739999995</v>
      </c>
      <c r="J2032" s="92">
        <v>80.926402609999997</v>
      </c>
      <c r="K2032" s="92">
        <v>80.962920049999994</v>
      </c>
      <c r="L2032" s="92">
        <v>80.966038519999998</v>
      </c>
      <c r="M2032" s="92">
        <v>80.956444700000006</v>
      </c>
      <c r="N2032" s="95">
        <v>80.954601580000002</v>
      </c>
      <c r="O2032" s="92">
        <v>80.951990109999997</v>
      </c>
      <c r="P2032" s="92">
        <v>81.135180340000005</v>
      </c>
      <c r="Q2032" s="92">
        <v>81.117465190000004</v>
      </c>
      <c r="R2032" s="92">
        <v>81.117133839999994</v>
      </c>
      <c r="S2032" s="92">
        <v>81.120070459999994</v>
      </c>
      <c r="T2032" s="92">
        <v>81.129331280000002</v>
      </c>
      <c r="U2032" s="92">
        <v>81.135809850000001</v>
      </c>
      <c r="V2032" s="92">
        <v>81.139942169999998</v>
      </c>
      <c r="W2032" s="92">
        <v>81.123705220000005</v>
      </c>
      <c r="X2032" s="92">
        <v>80.893992600000004</v>
      </c>
      <c r="Y2032" s="92">
        <v>80.846705220000004</v>
      </c>
    </row>
    <row r="2033" spans="1:25" ht="18" thickBot="1" x14ac:dyDescent="0.35">
      <c r="A2033" s="31">
        <v>28</v>
      </c>
      <c r="B2033" s="92">
        <v>80.646763669999999</v>
      </c>
      <c r="C2033" s="92">
        <v>80.601059509999999</v>
      </c>
      <c r="D2033" s="92">
        <v>80.564580989999996</v>
      </c>
      <c r="E2033" s="92">
        <v>80.566702849999999</v>
      </c>
      <c r="F2033" s="92">
        <v>80.591317739999994</v>
      </c>
      <c r="G2033" s="92">
        <v>80.670251829999998</v>
      </c>
      <c r="H2033" s="92">
        <v>80.752670559999999</v>
      </c>
      <c r="I2033" s="92">
        <v>80.828207039999995</v>
      </c>
      <c r="J2033" s="92">
        <v>80.897687430000005</v>
      </c>
      <c r="K2033" s="92">
        <v>80.9179958</v>
      </c>
      <c r="L2033" s="92">
        <v>80.903858189999994</v>
      </c>
      <c r="M2033" s="92">
        <v>80.885126920000005</v>
      </c>
      <c r="N2033" s="95">
        <v>80.877037369999996</v>
      </c>
      <c r="O2033" s="92">
        <v>80.877633520000003</v>
      </c>
      <c r="P2033" s="92">
        <v>80.866635770000002</v>
      </c>
      <c r="Q2033" s="92">
        <v>80.862028870000003</v>
      </c>
      <c r="R2033" s="92">
        <v>80.851238330000001</v>
      </c>
      <c r="S2033" s="92">
        <v>81.057951149999994</v>
      </c>
      <c r="T2033" s="92">
        <v>81.076739279999998</v>
      </c>
      <c r="U2033" s="92">
        <v>81.105139460000004</v>
      </c>
      <c r="V2033" s="92">
        <v>81.114730690000002</v>
      </c>
      <c r="W2033" s="92">
        <v>81.040053119999996</v>
      </c>
      <c r="X2033" s="92">
        <v>80.774542780000004</v>
      </c>
      <c r="Y2033" s="92">
        <v>80.708588779999999</v>
      </c>
    </row>
    <row r="2034" spans="1:25" ht="18" thickBot="1" x14ac:dyDescent="0.35">
      <c r="A2034" s="91">
        <v>29</v>
      </c>
      <c r="B2034" s="92">
        <v>80.860550070000002</v>
      </c>
      <c r="C2034" s="92">
        <v>80.833268020000006</v>
      </c>
      <c r="D2034" s="92">
        <v>80.807092449999999</v>
      </c>
      <c r="E2034" s="92">
        <v>80.790128699999997</v>
      </c>
      <c r="F2034" s="92">
        <v>80.791665030000004</v>
      </c>
      <c r="G2034" s="92">
        <v>80.80832667</v>
      </c>
      <c r="H2034" s="92">
        <v>80.844716149999996</v>
      </c>
      <c r="I2034" s="92">
        <v>80.892218220000004</v>
      </c>
      <c r="J2034" s="92">
        <v>80.963337679999995</v>
      </c>
      <c r="K2034" s="92">
        <v>80.962211929999995</v>
      </c>
      <c r="L2034" s="92">
        <v>80.986265549999999</v>
      </c>
      <c r="M2034" s="92">
        <v>80.979382419999993</v>
      </c>
      <c r="N2034" s="95">
        <v>80.968343939999997</v>
      </c>
      <c r="O2034" s="92">
        <v>80.952267379999995</v>
      </c>
      <c r="P2034" s="92">
        <v>81.141769449999998</v>
      </c>
      <c r="Q2034" s="92">
        <v>81.123026490000001</v>
      </c>
      <c r="R2034" s="92">
        <v>81.119344670000004</v>
      </c>
      <c r="S2034" s="92">
        <v>81.119213909999999</v>
      </c>
      <c r="T2034" s="92">
        <v>81.125148890000006</v>
      </c>
      <c r="U2034" s="92">
        <v>81.138754109999994</v>
      </c>
      <c r="V2034" s="92">
        <v>81.153498130000003</v>
      </c>
      <c r="W2034" s="92">
        <v>81.123825150000002</v>
      </c>
      <c r="X2034" s="92">
        <v>80.881451100000007</v>
      </c>
      <c r="Y2034" s="92">
        <v>80.831693790000003</v>
      </c>
    </row>
    <row r="2035" spans="1:25" ht="18" thickBot="1" x14ac:dyDescent="0.35">
      <c r="A2035" s="91">
        <v>30</v>
      </c>
      <c r="B2035" s="92">
        <v>80.799030299999998</v>
      </c>
      <c r="C2035" s="92">
        <v>80.770328309999996</v>
      </c>
      <c r="D2035" s="92">
        <v>80.87725021</v>
      </c>
      <c r="E2035" s="92">
        <v>80.669550849999993</v>
      </c>
      <c r="F2035" s="92">
        <v>80.657797740000007</v>
      </c>
      <c r="G2035" s="92">
        <v>80.672216120000002</v>
      </c>
      <c r="H2035" s="92">
        <v>80.780719540000007</v>
      </c>
      <c r="I2035" s="92">
        <v>80.818194360000007</v>
      </c>
      <c r="J2035" s="92">
        <v>80.895629330000006</v>
      </c>
      <c r="K2035" s="92">
        <v>80.943169670000003</v>
      </c>
      <c r="L2035" s="92">
        <v>80.963795469999994</v>
      </c>
      <c r="M2035" s="92">
        <v>80.962686570000002</v>
      </c>
      <c r="N2035" s="95">
        <v>80.953879909999998</v>
      </c>
      <c r="O2035" s="92">
        <v>80.95005621</v>
      </c>
      <c r="P2035" s="92">
        <v>81.131964969999999</v>
      </c>
      <c r="Q2035" s="92">
        <v>81.126957439999998</v>
      </c>
      <c r="R2035" s="92">
        <v>81.131361339999998</v>
      </c>
      <c r="S2035" s="92">
        <v>81.133563890000005</v>
      </c>
      <c r="T2035" s="92">
        <v>81.147716279999997</v>
      </c>
      <c r="U2035" s="92">
        <v>81.161659060000005</v>
      </c>
      <c r="V2035" s="92">
        <v>81.184647499999997</v>
      </c>
      <c r="W2035" s="92">
        <v>81.15094981</v>
      </c>
      <c r="X2035" s="92">
        <v>80.895749929999994</v>
      </c>
      <c r="Y2035" s="92">
        <v>80.849071670000001</v>
      </c>
    </row>
    <row r="2036" spans="1:25" ht="18" thickBot="1" x14ac:dyDescent="0.3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</row>
    <row r="2037" spans="1:25" ht="18" customHeight="1" thickBot="1" x14ac:dyDescent="0.35">
      <c r="A2037" s="124" t="s">
        <v>0</v>
      </c>
      <c r="B2037" s="126" t="s">
        <v>99</v>
      </c>
      <c r="C2037" s="127"/>
      <c r="D2037" s="127"/>
      <c r="E2037" s="127"/>
      <c r="F2037" s="127"/>
      <c r="G2037" s="127"/>
      <c r="H2037" s="127"/>
      <c r="I2037" s="127"/>
      <c r="J2037" s="127"/>
      <c r="K2037" s="127"/>
      <c r="L2037" s="127"/>
      <c r="M2037" s="127"/>
      <c r="N2037" s="127"/>
      <c r="O2037" s="127"/>
      <c r="P2037" s="127"/>
      <c r="Q2037" s="127"/>
      <c r="R2037" s="127"/>
      <c r="S2037" s="127"/>
      <c r="T2037" s="127"/>
      <c r="U2037" s="127"/>
      <c r="V2037" s="127"/>
      <c r="W2037" s="127"/>
      <c r="X2037" s="127"/>
      <c r="Y2037" s="128"/>
    </row>
    <row r="2038" spans="1:25" ht="33.75" thickBot="1" x14ac:dyDescent="0.35">
      <c r="A2038" s="125"/>
      <c r="B2038" s="36" t="s">
        <v>1</v>
      </c>
      <c r="C2038" s="36" t="s">
        <v>2</v>
      </c>
      <c r="D2038" s="36" t="s">
        <v>3</v>
      </c>
      <c r="E2038" s="36" t="s">
        <v>4</v>
      </c>
      <c r="F2038" s="36" t="s">
        <v>5</v>
      </c>
      <c r="G2038" s="36" t="s">
        <v>6</v>
      </c>
      <c r="H2038" s="36" t="s">
        <v>7</v>
      </c>
      <c r="I2038" s="36" t="s">
        <v>8</v>
      </c>
      <c r="J2038" s="36" t="s">
        <v>9</v>
      </c>
      <c r="K2038" s="36" t="s">
        <v>10</v>
      </c>
      <c r="L2038" s="36" t="s">
        <v>11</v>
      </c>
      <c r="M2038" s="36" t="s">
        <v>12</v>
      </c>
      <c r="N2038" s="9" t="s">
        <v>13</v>
      </c>
      <c r="O2038" s="33" t="s">
        <v>14</v>
      </c>
      <c r="P2038" s="33" t="s">
        <v>15</v>
      </c>
      <c r="Q2038" s="33" t="s">
        <v>16</v>
      </c>
      <c r="R2038" s="33" t="s">
        <v>17</v>
      </c>
      <c r="S2038" s="33" t="s">
        <v>18</v>
      </c>
      <c r="T2038" s="33" t="s">
        <v>19</v>
      </c>
      <c r="U2038" s="33" t="s">
        <v>20</v>
      </c>
      <c r="V2038" s="33" t="s">
        <v>21</v>
      </c>
      <c r="W2038" s="33" t="s">
        <v>22</v>
      </c>
      <c r="X2038" s="33" t="s">
        <v>23</v>
      </c>
      <c r="Y2038" s="33" t="s">
        <v>24</v>
      </c>
    </row>
    <row r="2039" spans="1:25" ht="18" thickBot="1" x14ac:dyDescent="0.35">
      <c r="A2039" s="31">
        <v>1</v>
      </c>
      <c r="B2039" s="92">
        <v>79.065011769999998</v>
      </c>
      <c r="C2039" s="92">
        <v>79.042056180000003</v>
      </c>
      <c r="D2039" s="92">
        <v>78.932602919999994</v>
      </c>
      <c r="E2039" s="92">
        <v>78.929522840000004</v>
      </c>
      <c r="F2039" s="92">
        <v>78.926348430000004</v>
      </c>
      <c r="G2039" s="92">
        <v>78.911385670000001</v>
      </c>
      <c r="H2039" s="92">
        <v>79.056998519999993</v>
      </c>
      <c r="I2039" s="92">
        <v>78.409251280000007</v>
      </c>
      <c r="J2039" s="92">
        <v>78.386211299999999</v>
      </c>
      <c r="K2039" s="92">
        <v>78.684156700000003</v>
      </c>
      <c r="L2039" s="92">
        <v>78.858058529999994</v>
      </c>
      <c r="M2039" s="92">
        <v>78.626387739999998</v>
      </c>
      <c r="N2039" s="93">
        <v>78.828300530000007</v>
      </c>
      <c r="O2039" s="94">
        <v>78.92670665</v>
      </c>
      <c r="P2039" s="94">
        <v>78.843062380000006</v>
      </c>
      <c r="Q2039" s="94">
        <v>78.733183429999997</v>
      </c>
      <c r="R2039" s="94">
        <v>78.707583220000004</v>
      </c>
      <c r="S2039" s="94">
        <v>78.766484059999996</v>
      </c>
      <c r="T2039" s="94">
        <v>78.74215787</v>
      </c>
      <c r="U2039" s="94">
        <v>78.655187179999999</v>
      </c>
      <c r="V2039" s="94">
        <v>78.910300509999999</v>
      </c>
      <c r="W2039" s="94">
        <v>78.861197439999998</v>
      </c>
      <c r="X2039" s="94">
        <v>78.773451989999998</v>
      </c>
      <c r="Y2039" s="94">
        <v>79.514972819999997</v>
      </c>
    </row>
    <row r="2040" spans="1:25" ht="18" thickBot="1" x14ac:dyDescent="0.35">
      <c r="A2040" s="31">
        <v>2</v>
      </c>
      <c r="B2040" s="92">
        <v>78.664718890000003</v>
      </c>
      <c r="C2040" s="92">
        <v>78.549447459999996</v>
      </c>
      <c r="D2040" s="92">
        <v>78.544741759999994</v>
      </c>
      <c r="E2040" s="92">
        <v>78.541216829999996</v>
      </c>
      <c r="F2040" s="92">
        <v>78.935555519999994</v>
      </c>
      <c r="G2040" s="92">
        <v>78.924019759999993</v>
      </c>
      <c r="H2040" s="92">
        <v>79.139830200000006</v>
      </c>
      <c r="I2040" s="92">
        <v>78.419204780000001</v>
      </c>
      <c r="J2040" s="92">
        <v>78.362834300000003</v>
      </c>
      <c r="K2040" s="92">
        <v>78.248212980000005</v>
      </c>
      <c r="L2040" s="92">
        <v>78.296711340000002</v>
      </c>
      <c r="M2040" s="92">
        <v>78.278385189999995</v>
      </c>
      <c r="N2040" s="95">
        <v>78.431014309999995</v>
      </c>
      <c r="O2040" s="92">
        <v>78.377726370000005</v>
      </c>
      <c r="P2040" s="92">
        <v>78.701006809999996</v>
      </c>
      <c r="Q2040" s="92">
        <v>78.567046959999999</v>
      </c>
      <c r="R2040" s="92">
        <v>78.657092910000003</v>
      </c>
      <c r="S2040" s="92">
        <v>78.717144570000002</v>
      </c>
      <c r="T2040" s="92">
        <v>78.73877057</v>
      </c>
      <c r="U2040" s="92">
        <v>78.624509040000007</v>
      </c>
      <c r="V2040" s="92">
        <v>78.718523540000007</v>
      </c>
      <c r="W2040" s="92">
        <v>78.712543920000002</v>
      </c>
      <c r="X2040" s="92">
        <v>78.777141619999995</v>
      </c>
      <c r="Y2040" s="92">
        <v>79.413418829999998</v>
      </c>
    </row>
    <row r="2041" spans="1:25" ht="18" thickBot="1" x14ac:dyDescent="0.35">
      <c r="A2041" s="31">
        <v>3</v>
      </c>
      <c r="B2041" s="92">
        <v>78.557706949999996</v>
      </c>
      <c r="C2041" s="92">
        <v>78.551627809999999</v>
      </c>
      <c r="D2041" s="92">
        <v>78.550190819999997</v>
      </c>
      <c r="E2041" s="92">
        <v>78.549365910000006</v>
      </c>
      <c r="F2041" s="92">
        <v>78.550268430000003</v>
      </c>
      <c r="G2041" s="92">
        <v>78.519612480000006</v>
      </c>
      <c r="H2041" s="92">
        <v>78.703085079999994</v>
      </c>
      <c r="I2041" s="92">
        <v>78.665344219999994</v>
      </c>
      <c r="J2041" s="92">
        <v>78.874190580000004</v>
      </c>
      <c r="K2041" s="92">
        <v>78.551235259999999</v>
      </c>
      <c r="L2041" s="92">
        <v>78.575273359999997</v>
      </c>
      <c r="M2041" s="92">
        <v>78.678238359999995</v>
      </c>
      <c r="N2041" s="95">
        <v>79.024576120000006</v>
      </c>
      <c r="O2041" s="92">
        <v>78.97413813</v>
      </c>
      <c r="P2041" s="92">
        <v>79.308199509999994</v>
      </c>
      <c r="Q2041" s="92">
        <v>79.296066490000001</v>
      </c>
      <c r="R2041" s="92">
        <v>79.245681700000006</v>
      </c>
      <c r="S2041" s="92">
        <v>79.230699090000002</v>
      </c>
      <c r="T2041" s="92">
        <v>78.77720008</v>
      </c>
      <c r="U2041" s="92">
        <v>78.764960500000001</v>
      </c>
      <c r="V2041" s="92">
        <v>78.854538109999993</v>
      </c>
      <c r="W2041" s="92">
        <v>79.136415779999993</v>
      </c>
      <c r="X2041" s="92">
        <v>78.764147410000007</v>
      </c>
      <c r="Y2041" s="92">
        <v>78.982393380000005</v>
      </c>
    </row>
    <row r="2042" spans="1:25" ht="18" thickBot="1" x14ac:dyDescent="0.35">
      <c r="A2042" s="31">
        <v>4</v>
      </c>
      <c r="B2042" s="92">
        <v>78.779241089999999</v>
      </c>
      <c r="C2042" s="92">
        <v>78.775585320000005</v>
      </c>
      <c r="D2042" s="92">
        <v>78.775509999999997</v>
      </c>
      <c r="E2042" s="92">
        <v>78.544581460000003</v>
      </c>
      <c r="F2042" s="92">
        <v>78.50484831</v>
      </c>
      <c r="G2042" s="92">
        <v>78.382877320000006</v>
      </c>
      <c r="H2042" s="92">
        <v>77.777208560000005</v>
      </c>
      <c r="I2042" s="92">
        <v>78.116770059999993</v>
      </c>
      <c r="J2042" s="92">
        <v>78.262186889999995</v>
      </c>
      <c r="K2042" s="92">
        <v>78.334065260000003</v>
      </c>
      <c r="L2042" s="92">
        <v>78.378853239999998</v>
      </c>
      <c r="M2042" s="92">
        <v>78.120203219999993</v>
      </c>
      <c r="N2042" s="95">
        <v>78.087856540000004</v>
      </c>
      <c r="O2042" s="92">
        <v>77.93911731</v>
      </c>
      <c r="P2042" s="92">
        <v>78.330695320000004</v>
      </c>
      <c r="Q2042" s="92">
        <v>78.934122819999999</v>
      </c>
      <c r="R2042" s="92">
        <v>78.964935330000003</v>
      </c>
      <c r="S2042" s="92">
        <v>78.924501710000001</v>
      </c>
      <c r="T2042" s="92">
        <v>78.385923070000004</v>
      </c>
      <c r="U2042" s="92">
        <v>78.316048780000003</v>
      </c>
      <c r="V2042" s="92">
        <v>78.455396289999996</v>
      </c>
      <c r="W2042" s="92">
        <v>78.592074139999994</v>
      </c>
      <c r="X2042" s="92">
        <v>79.585646460000007</v>
      </c>
      <c r="Y2042" s="92">
        <v>79.079377859999994</v>
      </c>
    </row>
    <row r="2043" spans="1:25" ht="18" thickBot="1" x14ac:dyDescent="0.35">
      <c r="A2043" s="31">
        <v>5</v>
      </c>
      <c r="B2043" s="92">
        <v>78.833691349999995</v>
      </c>
      <c r="C2043" s="92">
        <v>78.831530950000001</v>
      </c>
      <c r="D2043" s="92">
        <v>78.829009959999993</v>
      </c>
      <c r="E2043" s="92">
        <v>78.595676040000001</v>
      </c>
      <c r="F2043" s="92">
        <v>78.313405689999996</v>
      </c>
      <c r="G2043" s="92">
        <v>78.310574680000002</v>
      </c>
      <c r="H2043" s="92">
        <v>78.277557610000002</v>
      </c>
      <c r="I2043" s="92">
        <v>78.167861560000006</v>
      </c>
      <c r="J2043" s="92">
        <v>78.602964580000005</v>
      </c>
      <c r="K2043" s="92">
        <v>78.536886429999996</v>
      </c>
      <c r="L2043" s="92">
        <v>78.566549109999997</v>
      </c>
      <c r="M2043" s="92">
        <v>78.750933309999994</v>
      </c>
      <c r="N2043" s="95">
        <v>78.414102360000001</v>
      </c>
      <c r="O2043" s="92">
        <v>78.420463949999998</v>
      </c>
      <c r="P2043" s="92">
        <v>78.767871779999993</v>
      </c>
      <c r="Q2043" s="92">
        <v>79.056338719999999</v>
      </c>
      <c r="R2043" s="92">
        <v>79.055797179999999</v>
      </c>
      <c r="S2043" s="92">
        <v>79.015558350000006</v>
      </c>
      <c r="T2043" s="92">
        <v>78.592377670000005</v>
      </c>
      <c r="U2043" s="92">
        <v>78.371283270000006</v>
      </c>
      <c r="V2043" s="92">
        <v>78.51602278</v>
      </c>
      <c r="W2043" s="92">
        <v>78.696664159999997</v>
      </c>
      <c r="X2043" s="92">
        <v>78.451846099999997</v>
      </c>
      <c r="Y2043" s="92">
        <v>78.409527199999999</v>
      </c>
    </row>
    <row r="2044" spans="1:25" ht="18" thickBot="1" x14ac:dyDescent="0.35">
      <c r="A2044" s="31">
        <v>6</v>
      </c>
      <c r="B2044" s="92">
        <v>79.074798130000005</v>
      </c>
      <c r="C2044" s="92">
        <v>78.843753669999998</v>
      </c>
      <c r="D2044" s="92">
        <v>78.987647480000007</v>
      </c>
      <c r="E2044" s="92">
        <v>78.973079819999995</v>
      </c>
      <c r="F2044" s="92">
        <v>78.356237199999995</v>
      </c>
      <c r="G2044" s="92">
        <v>78.33366024</v>
      </c>
      <c r="H2044" s="92">
        <v>78.354774379999995</v>
      </c>
      <c r="I2044" s="92">
        <v>77.976399200000003</v>
      </c>
      <c r="J2044" s="92">
        <v>77.901316510000001</v>
      </c>
      <c r="K2044" s="92">
        <v>77.787865650000001</v>
      </c>
      <c r="L2044" s="92">
        <v>77.811399829999999</v>
      </c>
      <c r="M2044" s="92">
        <v>77.927278959999995</v>
      </c>
      <c r="N2044" s="95">
        <v>78.189194310000005</v>
      </c>
      <c r="O2044" s="92">
        <v>78.117227270000001</v>
      </c>
      <c r="P2044" s="92">
        <v>78.457639880000002</v>
      </c>
      <c r="Q2044" s="92">
        <v>78.787182270000002</v>
      </c>
      <c r="R2044" s="92">
        <v>78.784476400000003</v>
      </c>
      <c r="S2044" s="92">
        <v>78.648741079999994</v>
      </c>
      <c r="T2044" s="92">
        <v>78.233613719999994</v>
      </c>
      <c r="U2044" s="92">
        <v>78.077404720000004</v>
      </c>
      <c r="V2044" s="92">
        <v>78.347983729999996</v>
      </c>
      <c r="W2044" s="92">
        <v>78.627304960000004</v>
      </c>
      <c r="X2044" s="92">
        <v>79.039445119999996</v>
      </c>
      <c r="Y2044" s="92">
        <v>78.663043070000001</v>
      </c>
    </row>
    <row r="2045" spans="1:25" ht="18" thickBot="1" x14ac:dyDescent="0.35">
      <c r="A2045" s="31">
        <v>7</v>
      </c>
      <c r="B2045" s="92">
        <v>78.970452620000003</v>
      </c>
      <c r="C2045" s="92">
        <v>78.957301299999997</v>
      </c>
      <c r="D2045" s="92">
        <v>78.957353440000006</v>
      </c>
      <c r="E2045" s="92">
        <v>78.955771369999994</v>
      </c>
      <c r="F2045" s="92">
        <v>78.702882000000002</v>
      </c>
      <c r="G2045" s="92">
        <v>78.461399499999999</v>
      </c>
      <c r="H2045" s="92">
        <v>78.502624449999999</v>
      </c>
      <c r="I2045" s="92">
        <v>78.164908350000005</v>
      </c>
      <c r="J2045" s="92">
        <v>78.292753110000007</v>
      </c>
      <c r="K2045" s="92">
        <v>78.315682789999997</v>
      </c>
      <c r="L2045" s="92">
        <v>78.363052139999994</v>
      </c>
      <c r="M2045" s="92">
        <v>78.534463400000007</v>
      </c>
      <c r="N2045" s="95">
        <v>78.654186409999994</v>
      </c>
      <c r="O2045" s="92">
        <v>78.595639879999993</v>
      </c>
      <c r="P2045" s="92">
        <v>78.940836919999995</v>
      </c>
      <c r="Q2045" s="92">
        <v>78.867416610000006</v>
      </c>
      <c r="R2045" s="92">
        <v>78.66455354</v>
      </c>
      <c r="S2045" s="92">
        <v>78.645156580000005</v>
      </c>
      <c r="T2045" s="92">
        <v>78.805284479999997</v>
      </c>
      <c r="U2045" s="92">
        <v>78.600369909999998</v>
      </c>
      <c r="V2045" s="92">
        <v>78.576773340000003</v>
      </c>
      <c r="W2045" s="92">
        <v>79.054996450000004</v>
      </c>
      <c r="X2045" s="92">
        <v>79.423438090000005</v>
      </c>
      <c r="Y2045" s="92">
        <v>78.714915619999999</v>
      </c>
    </row>
    <row r="2046" spans="1:25" ht="18" thickBot="1" x14ac:dyDescent="0.35">
      <c r="A2046" s="31">
        <v>8</v>
      </c>
      <c r="B2046" s="92">
        <v>78.749286010000006</v>
      </c>
      <c r="C2046" s="92">
        <v>78.73984505</v>
      </c>
      <c r="D2046" s="92">
        <v>78.737412109999994</v>
      </c>
      <c r="E2046" s="92">
        <v>78.939295999999999</v>
      </c>
      <c r="F2046" s="92">
        <v>78.942779590000001</v>
      </c>
      <c r="G2046" s="92">
        <v>78.216531619999998</v>
      </c>
      <c r="H2046" s="92">
        <v>78.236198259999995</v>
      </c>
      <c r="I2046" s="92">
        <v>78.24242194</v>
      </c>
      <c r="J2046" s="92">
        <v>78.359473010000002</v>
      </c>
      <c r="K2046" s="92">
        <v>78.199521730000001</v>
      </c>
      <c r="L2046" s="92">
        <v>78.507209470000006</v>
      </c>
      <c r="M2046" s="92">
        <v>78.508848749999999</v>
      </c>
      <c r="N2046" s="95">
        <v>78.533140639999999</v>
      </c>
      <c r="O2046" s="92">
        <v>78.423107939999994</v>
      </c>
      <c r="P2046" s="92">
        <v>78.605511199999995</v>
      </c>
      <c r="Q2046" s="92">
        <v>78.875099750000004</v>
      </c>
      <c r="R2046" s="92">
        <v>78.828250049999994</v>
      </c>
      <c r="S2046" s="92">
        <v>78.688359750000004</v>
      </c>
      <c r="T2046" s="92">
        <v>78.825762310000002</v>
      </c>
      <c r="U2046" s="92">
        <v>78.673514429999997</v>
      </c>
      <c r="V2046" s="92">
        <v>78.370226979999998</v>
      </c>
      <c r="W2046" s="92">
        <v>78.542898469999997</v>
      </c>
      <c r="X2046" s="92">
        <v>79.25144444</v>
      </c>
      <c r="Y2046" s="92">
        <v>78.768402609999995</v>
      </c>
    </row>
    <row r="2047" spans="1:25" ht="18" thickBot="1" x14ac:dyDescent="0.35">
      <c r="A2047" s="31">
        <v>9</v>
      </c>
      <c r="B2047" s="92">
        <v>78.744636380000003</v>
      </c>
      <c r="C2047" s="92">
        <v>78.734893229999997</v>
      </c>
      <c r="D2047" s="92">
        <v>78.730713559999998</v>
      </c>
      <c r="E2047" s="92">
        <v>78.72618774</v>
      </c>
      <c r="F2047" s="92">
        <v>78.746733019999994</v>
      </c>
      <c r="G2047" s="92">
        <v>79.024536609999998</v>
      </c>
      <c r="H2047" s="92">
        <v>79.261792330000006</v>
      </c>
      <c r="I2047" s="92">
        <v>79.061176990000007</v>
      </c>
      <c r="J2047" s="92">
        <v>78.880411280000004</v>
      </c>
      <c r="K2047" s="92">
        <v>78.895546519999996</v>
      </c>
      <c r="L2047" s="92">
        <v>78.904721010000003</v>
      </c>
      <c r="M2047" s="92">
        <v>78.907984290000002</v>
      </c>
      <c r="N2047" s="95">
        <v>78.909411359999993</v>
      </c>
      <c r="O2047" s="92">
        <v>78.701604470000007</v>
      </c>
      <c r="P2047" s="92">
        <v>78.501006579999995</v>
      </c>
      <c r="Q2047" s="92">
        <v>78.680553459999999</v>
      </c>
      <c r="R2047" s="92">
        <v>78.681662770000003</v>
      </c>
      <c r="S2047" s="92">
        <v>78.686006789999993</v>
      </c>
      <c r="T2047" s="92">
        <v>78.688249600000006</v>
      </c>
      <c r="U2047" s="92">
        <v>78.675599750000003</v>
      </c>
      <c r="V2047" s="92">
        <v>78.868995069999997</v>
      </c>
      <c r="W2047" s="92">
        <v>78.660669999999996</v>
      </c>
      <c r="X2047" s="92">
        <v>78.412109709999996</v>
      </c>
      <c r="Y2047" s="92">
        <v>77.963198109999993</v>
      </c>
    </row>
    <row r="2048" spans="1:25" ht="18" thickBot="1" x14ac:dyDescent="0.35">
      <c r="A2048" s="31">
        <v>10</v>
      </c>
      <c r="B2048" s="92">
        <v>78.167629070000004</v>
      </c>
      <c r="C2048" s="92">
        <v>77.939597840000005</v>
      </c>
      <c r="D2048" s="92">
        <v>77.941219849999996</v>
      </c>
      <c r="E2048" s="92">
        <v>77.939111589999996</v>
      </c>
      <c r="F2048" s="92">
        <v>77.937087849999998</v>
      </c>
      <c r="G2048" s="92">
        <v>78.163185179999999</v>
      </c>
      <c r="H2048" s="92">
        <v>78.390725000000003</v>
      </c>
      <c r="I2048" s="92">
        <v>77.931396829999997</v>
      </c>
      <c r="J2048" s="92">
        <v>77.977939660000004</v>
      </c>
      <c r="K2048" s="92">
        <v>78.003293549999995</v>
      </c>
      <c r="L2048" s="92">
        <v>78.004110299999994</v>
      </c>
      <c r="M2048" s="92">
        <v>78.003277920000002</v>
      </c>
      <c r="N2048" s="95">
        <v>77.999640220000003</v>
      </c>
      <c r="O2048" s="92">
        <v>78.190587179999994</v>
      </c>
      <c r="P2048" s="92">
        <v>78.167621409999995</v>
      </c>
      <c r="Q2048" s="92">
        <v>78.813583120000004</v>
      </c>
      <c r="R2048" s="92">
        <v>78.811939409999994</v>
      </c>
      <c r="S2048" s="92">
        <v>78.822594820000006</v>
      </c>
      <c r="T2048" s="92">
        <v>78.837710900000005</v>
      </c>
      <c r="U2048" s="92">
        <v>78.844341099999994</v>
      </c>
      <c r="V2048" s="92">
        <v>78.833625479999995</v>
      </c>
      <c r="W2048" s="92">
        <v>78.627482450000002</v>
      </c>
      <c r="X2048" s="92">
        <v>78.406250529999994</v>
      </c>
      <c r="Y2048" s="92">
        <v>78.18886689</v>
      </c>
    </row>
    <row r="2049" spans="1:25" ht="18" thickBot="1" x14ac:dyDescent="0.35">
      <c r="A2049" s="31">
        <v>11</v>
      </c>
      <c r="B2049" s="92">
        <v>78.51491575</v>
      </c>
      <c r="C2049" s="92">
        <v>78.510755790000005</v>
      </c>
      <c r="D2049" s="92">
        <v>78.510072059999999</v>
      </c>
      <c r="E2049" s="92">
        <v>78.509616840000007</v>
      </c>
      <c r="F2049" s="92">
        <v>78.509105890000001</v>
      </c>
      <c r="G2049" s="92">
        <v>78.326873520000007</v>
      </c>
      <c r="H2049" s="92">
        <v>78.67788573</v>
      </c>
      <c r="I2049" s="92">
        <v>78.679056529999997</v>
      </c>
      <c r="J2049" s="92">
        <v>78.902216940000002</v>
      </c>
      <c r="K2049" s="92">
        <v>78.916598859999993</v>
      </c>
      <c r="L2049" s="92">
        <v>78.938912619999996</v>
      </c>
      <c r="M2049" s="92">
        <v>78.956801429999999</v>
      </c>
      <c r="N2049" s="95">
        <v>78.973254940000004</v>
      </c>
      <c r="O2049" s="92">
        <v>78.890870829999997</v>
      </c>
      <c r="P2049" s="92">
        <v>78.782701700000004</v>
      </c>
      <c r="Q2049" s="92">
        <v>78.656064650000005</v>
      </c>
      <c r="R2049" s="92">
        <v>78.639704039999998</v>
      </c>
      <c r="S2049" s="92">
        <v>78.607960730000002</v>
      </c>
      <c r="T2049" s="92">
        <v>78.574721420000003</v>
      </c>
      <c r="U2049" s="92">
        <v>78.581524250000001</v>
      </c>
      <c r="V2049" s="92">
        <v>78.575131900000002</v>
      </c>
      <c r="W2049" s="92">
        <v>78.753449959999998</v>
      </c>
      <c r="X2049" s="92">
        <v>78.532039010000005</v>
      </c>
      <c r="Y2049" s="92">
        <v>78.6273822</v>
      </c>
    </row>
    <row r="2050" spans="1:25" ht="18" thickBot="1" x14ac:dyDescent="0.35">
      <c r="A2050" s="31">
        <v>12</v>
      </c>
      <c r="B2050" s="92">
        <v>78.602190309999997</v>
      </c>
      <c r="C2050" s="92">
        <v>78.792404880000007</v>
      </c>
      <c r="D2050" s="92">
        <v>78.787763949999999</v>
      </c>
      <c r="E2050" s="92">
        <v>78.787637829999994</v>
      </c>
      <c r="F2050" s="92">
        <v>78.78800957</v>
      </c>
      <c r="G2050" s="92">
        <v>78.600152640000005</v>
      </c>
      <c r="H2050" s="92">
        <v>78.631306210000005</v>
      </c>
      <c r="I2050" s="92">
        <v>78.634166190000002</v>
      </c>
      <c r="J2050" s="92">
        <v>78.859839140000005</v>
      </c>
      <c r="K2050" s="92">
        <v>78.683921040000001</v>
      </c>
      <c r="L2050" s="92">
        <v>78.501079840000003</v>
      </c>
      <c r="M2050" s="92">
        <v>78.503135610000001</v>
      </c>
      <c r="N2050" s="95">
        <v>78.497818449999997</v>
      </c>
      <c r="O2050" s="92">
        <v>78.493286960000006</v>
      </c>
      <c r="P2050" s="92">
        <v>78.871681109999997</v>
      </c>
      <c r="Q2050" s="92">
        <v>78.862285749999998</v>
      </c>
      <c r="R2050" s="92">
        <v>78.862230170000004</v>
      </c>
      <c r="S2050" s="92">
        <v>79.049903619999995</v>
      </c>
      <c r="T2050" s="92">
        <v>78.962470330000002</v>
      </c>
      <c r="U2050" s="92">
        <v>78.970625420000005</v>
      </c>
      <c r="V2050" s="92">
        <v>78.963467629999997</v>
      </c>
      <c r="W2050" s="92">
        <v>78.649395190000007</v>
      </c>
      <c r="X2050" s="92">
        <v>78.838254750000004</v>
      </c>
      <c r="Y2050" s="92">
        <v>78.61496588</v>
      </c>
    </row>
    <row r="2051" spans="1:25" ht="18" thickBot="1" x14ac:dyDescent="0.35">
      <c r="A2051" s="31">
        <v>13</v>
      </c>
      <c r="B2051" s="92">
        <v>78.783656219999997</v>
      </c>
      <c r="C2051" s="92">
        <v>78.584310799999997</v>
      </c>
      <c r="D2051" s="92">
        <v>78.582730620000007</v>
      </c>
      <c r="E2051" s="92">
        <v>78.581834929999999</v>
      </c>
      <c r="F2051" s="92">
        <v>78.583033880000002</v>
      </c>
      <c r="G2051" s="92">
        <v>78.396741320000004</v>
      </c>
      <c r="H2051" s="92">
        <v>78.450025249999996</v>
      </c>
      <c r="I2051" s="92">
        <v>78.451574410000006</v>
      </c>
      <c r="J2051" s="92">
        <v>78.675833569999995</v>
      </c>
      <c r="K2051" s="92">
        <v>78.686424349999996</v>
      </c>
      <c r="L2051" s="92">
        <v>78.684970669999998</v>
      </c>
      <c r="M2051" s="92">
        <v>78.680038659999994</v>
      </c>
      <c r="N2051" s="95">
        <v>78.677085129999995</v>
      </c>
      <c r="O2051" s="92">
        <v>78.573684450000002</v>
      </c>
      <c r="P2051" s="92">
        <v>78.75720278</v>
      </c>
      <c r="Q2051" s="92">
        <v>78.749218260000006</v>
      </c>
      <c r="R2051" s="92">
        <v>78.934822600000004</v>
      </c>
      <c r="S2051" s="92">
        <v>78.942535759999998</v>
      </c>
      <c r="T2051" s="92">
        <v>78.771246700000006</v>
      </c>
      <c r="U2051" s="92">
        <v>78.781923489999997</v>
      </c>
      <c r="V2051" s="92">
        <v>78.775035200000005</v>
      </c>
      <c r="W2051" s="92">
        <v>78.746766989999998</v>
      </c>
      <c r="X2051" s="92">
        <v>78.520164589999993</v>
      </c>
      <c r="Y2051" s="92">
        <v>78.620105050000006</v>
      </c>
    </row>
    <row r="2052" spans="1:25" ht="18" thickBot="1" x14ac:dyDescent="0.35">
      <c r="A2052" s="31">
        <v>14</v>
      </c>
      <c r="B2052" s="92">
        <v>78.75814158</v>
      </c>
      <c r="C2052" s="92">
        <v>78.749902710000001</v>
      </c>
      <c r="D2052" s="92">
        <v>78.747125909999994</v>
      </c>
      <c r="E2052" s="92">
        <v>78.742494600000001</v>
      </c>
      <c r="F2052" s="92">
        <v>78.742571359999999</v>
      </c>
      <c r="G2052" s="92">
        <v>78.477457580000006</v>
      </c>
      <c r="H2052" s="92">
        <v>78.708735110000006</v>
      </c>
      <c r="I2052" s="92">
        <v>78.923232339999998</v>
      </c>
      <c r="J2052" s="92">
        <v>78.731533450000001</v>
      </c>
      <c r="K2052" s="92">
        <v>78.740297499999997</v>
      </c>
      <c r="L2052" s="92">
        <v>78.740522569999996</v>
      </c>
      <c r="M2052" s="92">
        <v>78.73822088</v>
      </c>
      <c r="N2052" s="95">
        <v>78.733428709999998</v>
      </c>
      <c r="O2052" s="92">
        <v>78.73080539</v>
      </c>
      <c r="P2052" s="92">
        <v>78.913374140000002</v>
      </c>
      <c r="Q2052" s="92">
        <v>78.808419740000005</v>
      </c>
      <c r="R2052" s="92">
        <v>78.809163269999999</v>
      </c>
      <c r="S2052" s="92">
        <v>78.816744459999995</v>
      </c>
      <c r="T2052" s="92">
        <v>78.83244904</v>
      </c>
      <c r="U2052" s="92">
        <v>78.840244589999998</v>
      </c>
      <c r="V2052" s="92">
        <v>79.207906870000002</v>
      </c>
      <c r="W2052" s="92">
        <v>78.770817859999994</v>
      </c>
      <c r="X2052" s="92">
        <v>78.748683270000001</v>
      </c>
      <c r="Y2052" s="92">
        <v>78.744789470000001</v>
      </c>
    </row>
    <row r="2053" spans="1:25" ht="18" thickBot="1" x14ac:dyDescent="0.35">
      <c r="A2053" s="31">
        <v>15</v>
      </c>
      <c r="B2053" s="92">
        <v>78.995432550000004</v>
      </c>
      <c r="C2053" s="92">
        <v>78.989917370000001</v>
      </c>
      <c r="D2053" s="92">
        <v>78.986645920000001</v>
      </c>
      <c r="E2053" s="92">
        <v>78.787042099999994</v>
      </c>
      <c r="F2053" s="92">
        <v>78.586131510000001</v>
      </c>
      <c r="G2053" s="92">
        <v>78.391093440000006</v>
      </c>
      <c r="H2053" s="92">
        <v>78.396698150000006</v>
      </c>
      <c r="I2053" s="92">
        <v>78.395825669999994</v>
      </c>
      <c r="J2053" s="92">
        <v>78.852613399999996</v>
      </c>
      <c r="K2053" s="92">
        <v>78.867751290000001</v>
      </c>
      <c r="L2053" s="92">
        <v>78.871354600000004</v>
      </c>
      <c r="M2053" s="92">
        <v>78.874789239999998</v>
      </c>
      <c r="N2053" s="95">
        <v>78.871799050000007</v>
      </c>
      <c r="O2053" s="92">
        <v>79.253344749999997</v>
      </c>
      <c r="P2053" s="92">
        <v>79.245481040000001</v>
      </c>
      <c r="Q2053" s="92">
        <v>79.23601472</v>
      </c>
      <c r="R2053" s="92">
        <v>79.234411789999996</v>
      </c>
      <c r="S2053" s="92">
        <v>79.426407459999993</v>
      </c>
      <c r="T2053" s="92">
        <v>79.434717199999994</v>
      </c>
      <c r="U2053" s="92">
        <v>79.446294379999998</v>
      </c>
      <c r="V2053" s="92">
        <v>79.233794360000005</v>
      </c>
      <c r="W2053" s="92">
        <v>78.815707360000005</v>
      </c>
      <c r="X2053" s="92">
        <v>79.017523229999995</v>
      </c>
      <c r="Y2053" s="92">
        <v>79.012241009999997</v>
      </c>
    </row>
    <row r="2054" spans="1:25" ht="18" thickBot="1" x14ac:dyDescent="0.35">
      <c r="A2054" s="31">
        <v>16</v>
      </c>
      <c r="B2054" s="92">
        <v>78.992319589999994</v>
      </c>
      <c r="C2054" s="92">
        <v>78.766390999999999</v>
      </c>
      <c r="D2054" s="92">
        <v>78.759927169999997</v>
      </c>
      <c r="E2054" s="92">
        <v>78.554371200000006</v>
      </c>
      <c r="F2054" s="92">
        <v>78.346361340000001</v>
      </c>
      <c r="G2054" s="92">
        <v>78.347967960000005</v>
      </c>
      <c r="H2054" s="92">
        <v>78.349728519999999</v>
      </c>
      <c r="I2054" s="92">
        <v>78.346082690000003</v>
      </c>
      <c r="J2054" s="92">
        <v>78.586117380000005</v>
      </c>
      <c r="K2054" s="92">
        <v>79.047220240000001</v>
      </c>
      <c r="L2054" s="92">
        <v>79.053112540000001</v>
      </c>
      <c r="M2054" s="92">
        <v>79.056087629999993</v>
      </c>
      <c r="N2054" s="95">
        <v>78.837197990000007</v>
      </c>
      <c r="O2054" s="92">
        <v>78.829240220000003</v>
      </c>
      <c r="P2054" s="92">
        <v>79.215139190000002</v>
      </c>
      <c r="Q2054" s="92">
        <v>79.211848369999998</v>
      </c>
      <c r="R2054" s="92">
        <v>79.215271090000002</v>
      </c>
      <c r="S2054" s="92">
        <v>79.411853600000001</v>
      </c>
      <c r="T2054" s="92">
        <v>79.218758730000005</v>
      </c>
      <c r="U2054" s="92">
        <v>79.233168829999997</v>
      </c>
      <c r="V2054" s="92">
        <v>79.222230879999998</v>
      </c>
      <c r="W2054" s="92">
        <v>78.802566729999995</v>
      </c>
      <c r="X2054" s="92">
        <v>79.000824390000005</v>
      </c>
      <c r="Y2054" s="92">
        <v>78.993992570000003</v>
      </c>
    </row>
    <row r="2055" spans="1:25" ht="18" thickBot="1" x14ac:dyDescent="0.35">
      <c r="A2055" s="31">
        <v>17</v>
      </c>
      <c r="B2055" s="92">
        <v>79.174939899999998</v>
      </c>
      <c r="C2055" s="92">
        <v>79.163722359999994</v>
      </c>
      <c r="D2055" s="92">
        <v>79.159606530000005</v>
      </c>
      <c r="E2055" s="92">
        <v>78.711671929999994</v>
      </c>
      <c r="F2055" s="92">
        <v>78.849627889999994</v>
      </c>
      <c r="G2055" s="92">
        <v>78.339473659999996</v>
      </c>
      <c r="H2055" s="92">
        <v>77.599624309999996</v>
      </c>
      <c r="I2055" s="92">
        <v>78.217332970000001</v>
      </c>
      <c r="J2055" s="92">
        <v>78.331901779999995</v>
      </c>
      <c r="K2055" s="92">
        <v>78.406901970000007</v>
      </c>
      <c r="L2055" s="92">
        <v>78.453669120000001</v>
      </c>
      <c r="M2055" s="92">
        <v>77.934666629999995</v>
      </c>
      <c r="N2055" s="95">
        <v>78.098367260000003</v>
      </c>
      <c r="O2055" s="92">
        <v>78.864564759999993</v>
      </c>
      <c r="P2055" s="92">
        <v>78.830821839999999</v>
      </c>
      <c r="Q2055" s="92">
        <v>79.132208030000001</v>
      </c>
      <c r="R2055" s="92">
        <v>79.183291229999995</v>
      </c>
      <c r="S2055" s="92">
        <v>79.189796139999999</v>
      </c>
      <c r="T2055" s="92">
        <v>79.028955420000003</v>
      </c>
      <c r="U2055" s="92">
        <v>79.147479820000001</v>
      </c>
      <c r="V2055" s="92">
        <v>78.822713930000006</v>
      </c>
      <c r="W2055" s="92">
        <v>79.098000049999996</v>
      </c>
      <c r="X2055" s="92">
        <v>78.038504590000002</v>
      </c>
      <c r="Y2055" s="92">
        <v>78.732714700000002</v>
      </c>
    </row>
    <row r="2056" spans="1:25" ht="18" thickBot="1" x14ac:dyDescent="0.35">
      <c r="A2056" s="31">
        <v>18</v>
      </c>
      <c r="B2056" s="92">
        <v>78.817924329999997</v>
      </c>
      <c r="C2056" s="92">
        <v>79.010574270000006</v>
      </c>
      <c r="D2056" s="92">
        <v>78.998946739999994</v>
      </c>
      <c r="E2056" s="92">
        <v>78.792400839999999</v>
      </c>
      <c r="F2056" s="92">
        <v>79.014648730000005</v>
      </c>
      <c r="G2056" s="92">
        <v>79.259233249999994</v>
      </c>
      <c r="H2056" s="92">
        <v>79.303915450000005</v>
      </c>
      <c r="I2056" s="92">
        <v>79.325833079999995</v>
      </c>
      <c r="J2056" s="92">
        <v>79.345122559999993</v>
      </c>
      <c r="K2056" s="92">
        <v>79.365665669999998</v>
      </c>
      <c r="L2056" s="92">
        <v>79.366039850000007</v>
      </c>
      <c r="M2056" s="92">
        <v>79.560776809999993</v>
      </c>
      <c r="N2056" s="95">
        <v>79.550480649999997</v>
      </c>
      <c r="O2056" s="92">
        <v>79.548288189999994</v>
      </c>
      <c r="P2056" s="92">
        <v>79.735778409999995</v>
      </c>
      <c r="Q2056" s="92">
        <v>79.722613769999995</v>
      </c>
      <c r="R2056" s="92">
        <v>79.508506879999999</v>
      </c>
      <c r="S2056" s="92">
        <v>79.512783870000007</v>
      </c>
      <c r="T2056" s="92">
        <v>79.527046949999999</v>
      </c>
      <c r="U2056" s="92">
        <v>79.53733201</v>
      </c>
      <c r="V2056" s="92">
        <v>79.534517469999997</v>
      </c>
      <c r="W2056" s="92">
        <v>79.51292187</v>
      </c>
      <c r="X2056" s="92">
        <v>79.279879890000004</v>
      </c>
      <c r="Y2056" s="92">
        <v>79.028356259999995</v>
      </c>
    </row>
    <row r="2057" spans="1:25" ht="18" thickBot="1" x14ac:dyDescent="0.35">
      <c r="A2057" s="31">
        <v>19</v>
      </c>
      <c r="B2057" s="92">
        <v>79.086505740000007</v>
      </c>
      <c r="C2057" s="92">
        <v>79.07788558</v>
      </c>
      <c r="D2057" s="92">
        <v>79.075217129999999</v>
      </c>
      <c r="E2057" s="92">
        <v>78.959715869999997</v>
      </c>
      <c r="F2057" s="92">
        <v>79.181645520000004</v>
      </c>
      <c r="G2057" s="92">
        <v>79.408532800000003</v>
      </c>
      <c r="H2057" s="92">
        <v>79.421806459999999</v>
      </c>
      <c r="I2057" s="92">
        <v>79.425316960000004</v>
      </c>
      <c r="J2057" s="92">
        <v>79.459858690000004</v>
      </c>
      <c r="K2057" s="92">
        <v>79.481930129999995</v>
      </c>
      <c r="L2057" s="92">
        <v>79.295322189999993</v>
      </c>
      <c r="M2057" s="92">
        <v>79.306053599999998</v>
      </c>
      <c r="N2057" s="95">
        <v>79.19109211</v>
      </c>
      <c r="O2057" s="92">
        <v>79.383769020000003</v>
      </c>
      <c r="P2057" s="92">
        <v>79.550978349999994</v>
      </c>
      <c r="Q2057" s="92">
        <v>79.521939189999998</v>
      </c>
      <c r="R2057" s="92">
        <v>79.526507280000004</v>
      </c>
      <c r="S2057" s="92">
        <v>79.600216869999997</v>
      </c>
      <c r="T2057" s="92">
        <v>79.610781090000003</v>
      </c>
      <c r="U2057" s="92">
        <v>79.626567530000003</v>
      </c>
      <c r="V2057" s="92">
        <v>79.618888179999999</v>
      </c>
      <c r="W2057" s="92">
        <v>79.390823510000004</v>
      </c>
      <c r="X2057" s="92">
        <v>79.206767650000003</v>
      </c>
      <c r="Y2057" s="92">
        <v>78.990905710000007</v>
      </c>
    </row>
    <row r="2058" spans="1:25" ht="18" thickBot="1" x14ac:dyDescent="0.35">
      <c r="A2058" s="31">
        <v>20</v>
      </c>
      <c r="B2058" s="92">
        <v>78.926514049999994</v>
      </c>
      <c r="C2058" s="92">
        <v>79.025536939999995</v>
      </c>
      <c r="D2058" s="92">
        <v>78.914490839999999</v>
      </c>
      <c r="E2058" s="92">
        <v>78.910469930000005</v>
      </c>
      <c r="F2058" s="92">
        <v>78.90758348</v>
      </c>
      <c r="G2058" s="92">
        <v>79.032474480000005</v>
      </c>
      <c r="H2058" s="92">
        <v>79.259835539999997</v>
      </c>
      <c r="I2058" s="92">
        <v>79.255947669999998</v>
      </c>
      <c r="J2058" s="92">
        <v>79.288439620000005</v>
      </c>
      <c r="K2058" s="92">
        <v>79.324032720000005</v>
      </c>
      <c r="L2058" s="92">
        <v>79.329001750000003</v>
      </c>
      <c r="M2058" s="92">
        <v>79.324876849999995</v>
      </c>
      <c r="N2058" s="95">
        <v>79.31472368</v>
      </c>
      <c r="O2058" s="92">
        <v>79.321122939999995</v>
      </c>
      <c r="P2058" s="92">
        <v>79.208770340000001</v>
      </c>
      <c r="Q2058" s="92">
        <v>79.094969879999994</v>
      </c>
      <c r="R2058" s="92">
        <v>79.088085199999995</v>
      </c>
      <c r="S2058" s="92">
        <v>79.098239489999997</v>
      </c>
      <c r="T2058" s="92">
        <v>79.298381899999995</v>
      </c>
      <c r="U2058" s="92">
        <v>79.292604600000004</v>
      </c>
      <c r="V2058" s="92">
        <v>79.288947100000001</v>
      </c>
      <c r="W2058" s="92">
        <v>79.168804260000002</v>
      </c>
      <c r="X2058" s="92">
        <v>79.367710759999994</v>
      </c>
      <c r="Y2058" s="92">
        <v>78.93277793</v>
      </c>
    </row>
    <row r="2059" spans="1:25" ht="18" thickBot="1" x14ac:dyDescent="0.35">
      <c r="A2059" s="31">
        <v>21</v>
      </c>
      <c r="B2059" s="92">
        <v>79.203446080000006</v>
      </c>
      <c r="C2059" s="92">
        <v>79.418066999999994</v>
      </c>
      <c r="D2059" s="92">
        <v>79.413573130000003</v>
      </c>
      <c r="E2059" s="92">
        <v>78.962164619999996</v>
      </c>
      <c r="F2059" s="92">
        <v>78.515000319999999</v>
      </c>
      <c r="G2059" s="92">
        <v>78.553479789999997</v>
      </c>
      <c r="H2059" s="92">
        <v>77.813535689999995</v>
      </c>
      <c r="I2059" s="92">
        <v>77.663407770000006</v>
      </c>
      <c r="J2059" s="92">
        <v>78.092363550000002</v>
      </c>
      <c r="K2059" s="92">
        <v>77.974304119999999</v>
      </c>
      <c r="L2059" s="92">
        <v>78.045109909999994</v>
      </c>
      <c r="M2059" s="92">
        <v>78.280314469999993</v>
      </c>
      <c r="N2059" s="95">
        <v>78.427674949999997</v>
      </c>
      <c r="O2059" s="92">
        <v>78.382861180000006</v>
      </c>
      <c r="P2059" s="92">
        <v>78.63299748</v>
      </c>
      <c r="Q2059" s="92">
        <v>78.624875729999999</v>
      </c>
      <c r="R2059" s="92">
        <v>78.670968639999998</v>
      </c>
      <c r="S2059" s="92">
        <v>78.561688689999997</v>
      </c>
      <c r="T2059" s="92">
        <v>78.545818539999999</v>
      </c>
      <c r="U2059" s="92">
        <v>78.849351290000001</v>
      </c>
      <c r="V2059" s="92">
        <v>78.398844690000004</v>
      </c>
      <c r="W2059" s="92">
        <v>78.619269119999998</v>
      </c>
      <c r="X2059" s="92">
        <v>78.346585880000006</v>
      </c>
      <c r="Y2059" s="92">
        <v>77.751609579999993</v>
      </c>
    </row>
    <row r="2060" spans="1:25" ht="18" thickBot="1" x14ac:dyDescent="0.35">
      <c r="A2060" s="31">
        <v>22</v>
      </c>
      <c r="B2060" s="92">
        <v>78.578495009999997</v>
      </c>
      <c r="C2060" s="92">
        <v>78.975291119999994</v>
      </c>
      <c r="D2060" s="92">
        <v>78.962524810000005</v>
      </c>
      <c r="E2060" s="92">
        <v>78.957485509999998</v>
      </c>
      <c r="F2060" s="92">
        <v>78.953050309999995</v>
      </c>
      <c r="G2060" s="92">
        <v>79.1743515</v>
      </c>
      <c r="H2060" s="92">
        <v>79.168005190000002</v>
      </c>
      <c r="I2060" s="92">
        <v>78.980488789999995</v>
      </c>
      <c r="J2060" s="92">
        <v>78.795929490000006</v>
      </c>
      <c r="K2060" s="92">
        <v>78.811619309999998</v>
      </c>
      <c r="L2060" s="92">
        <v>78.808313810000001</v>
      </c>
      <c r="M2060" s="92">
        <v>78.813897830000002</v>
      </c>
      <c r="N2060" s="95">
        <v>78.57508267</v>
      </c>
      <c r="O2060" s="92">
        <v>78.569128250000006</v>
      </c>
      <c r="P2060" s="92">
        <v>78.560962950000004</v>
      </c>
      <c r="Q2060" s="92">
        <v>78.754281309999996</v>
      </c>
      <c r="R2060" s="92">
        <v>78.944048010000003</v>
      </c>
      <c r="S2060" s="92">
        <v>78.939523449999996</v>
      </c>
      <c r="T2060" s="92">
        <v>79.176076910000006</v>
      </c>
      <c r="U2060" s="92">
        <v>79.18878694</v>
      </c>
      <c r="V2060" s="92">
        <v>79.174677610000003</v>
      </c>
      <c r="W2060" s="92">
        <v>78.771933169999997</v>
      </c>
      <c r="X2060" s="92">
        <v>78.543922089999995</v>
      </c>
      <c r="Y2060" s="92">
        <v>78.552161130000002</v>
      </c>
    </row>
    <row r="2061" spans="1:25" ht="18" thickBot="1" x14ac:dyDescent="0.35">
      <c r="A2061" s="31">
        <v>23</v>
      </c>
      <c r="B2061" s="92">
        <v>78.956271889999996</v>
      </c>
      <c r="C2061" s="92">
        <v>78.955356499999994</v>
      </c>
      <c r="D2061" s="92">
        <v>78.947891499999997</v>
      </c>
      <c r="E2061" s="92">
        <v>78.939305410000003</v>
      </c>
      <c r="F2061" s="92">
        <v>78.74044361</v>
      </c>
      <c r="G2061" s="92">
        <v>78.742853929999995</v>
      </c>
      <c r="H2061" s="92">
        <v>78.960189740000004</v>
      </c>
      <c r="I2061" s="92">
        <v>78.962970080000005</v>
      </c>
      <c r="J2061" s="92">
        <v>79.103001410000005</v>
      </c>
      <c r="K2061" s="92">
        <v>79.121133819999997</v>
      </c>
      <c r="L2061" s="92">
        <v>79.125261879999996</v>
      </c>
      <c r="M2061" s="92">
        <v>79.128591450000002</v>
      </c>
      <c r="N2061" s="95">
        <v>79.12268761</v>
      </c>
      <c r="O2061" s="92">
        <v>78.793249259999996</v>
      </c>
      <c r="P2061" s="92">
        <v>78.792162899999994</v>
      </c>
      <c r="Q2061" s="92">
        <v>78.987629760000004</v>
      </c>
      <c r="R2061" s="92">
        <v>78.983956410000005</v>
      </c>
      <c r="S2061" s="92">
        <v>78.978457140000003</v>
      </c>
      <c r="T2061" s="92">
        <v>78.995076350000005</v>
      </c>
      <c r="U2061" s="92">
        <v>79.003523909999998</v>
      </c>
      <c r="V2061" s="92">
        <v>79.007228600000005</v>
      </c>
      <c r="W2061" s="92">
        <v>79.205311739999999</v>
      </c>
      <c r="X2061" s="92">
        <v>78.755320569999995</v>
      </c>
      <c r="Y2061" s="92">
        <v>78.951064259999995</v>
      </c>
    </row>
    <row r="2062" spans="1:25" ht="18" thickBot="1" x14ac:dyDescent="0.35">
      <c r="A2062" s="31">
        <v>24</v>
      </c>
      <c r="B2062" s="92">
        <v>78.754501950000005</v>
      </c>
      <c r="C2062" s="92">
        <v>78.745200639999993</v>
      </c>
      <c r="D2062" s="92">
        <v>78.508609410000005</v>
      </c>
      <c r="E2062" s="92">
        <v>78.241846749999993</v>
      </c>
      <c r="F2062" s="92">
        <v>78.424598099999997</v>
      </c>
      <c r="G2062" s="92">
        <v>78.430538479999996</v>
      </c>
      <c r="H2062" s="92">
        <v>78.439449890000006</v>
      </c>
      <c r="I2062" s="92">
        <v>78.383017469999999</v>
      </c>
      <c r="J2062" s="92">
        <v>78.572206539999996</v>
      </c>
      <c r="K2062" s="92">
        <v>79.034422079999999</v>
      </c>
      <c r="L2062" s="92">
        <v>79.250133790000007</v>
      </c>
      <c r="M2062" s="92">
        <v>79.244289940000002</v>
      </c>
      <c r="N2062" s="95">
        <v>79.233770770000007</v>
      </c>
      <c r="O2062" s="92">
        <v>79.428152800000007</v>
      </c>
      <c r="P2062" s="92">
        <v>79.426819379999998</v>
      </c>
      <c r="Q2062" s="92">
        <v>79.419953399999997</v>
      </c>
      <c r="R2062" s="92">
        <v>79.417735879999995</v>
      </c>
      <c r="S2062" s="92">
        <v>79.423566620000003</v>
      </c>
      <c r="T2062" s="92">
        <v>80.048967450000006</v>
      </c>
      <c r="U2062" s="92">
        <v>81.002612099999993</v>
      </c>
      <c r="V2062" s="92">
        <v>81.007466239999999</v>
      </c>
      <c r="W2062" s="92">
        <v>80.962336550000003</v>
      </c>
      <c r="X2062" s="92">
        <v>80.923366959999996</v>
      </c>
      <c r="Y2062" s="92">
        <v>80.894450820000003</v>
      </c>
    </row>
    <row r="2063" spans="1:25" ht="18" thickBot="1" x14ac:dyDescent="0.35">
      <c r="A2063" s="31">
        <v>25</v>
      </c>
      <c r="B2063" s="92">
        <v>80.959713840000006</v>
      </c>
      <c r="C2063" s="92">
        <v>80.940803459999998</v>
      </c>
      <c r="D2063" s="92">
        <v>80.727486769999999</v>
      </c>
      <c r="E2063" s="92">
        <v>80.706171040000001</v>
      </c>
      <c r="F2063" s="92">
        <v>81.517483069999997</v>
      </c>
      <c r="G2063" s="92">
        <v>82.081904230000006</v>
      </c>
      <c r="H2063" s="92">
        <v>82.651685040000004</v>
      </c>
      <c r="I2063" s="92">
        <v>82.134753079999996</v>
      </c>
      <c r="J2063" s="92">
        <v>81.804373319999996</v>
      </c>
      <c r="K2063" s="92">
        <v>81.444173960000001</v>
      </c>
      <c r="L2063" s="92">
        <v>81.767312750000002</v>
      </c>
      <c r="M2063" s="92">
        <v>82.388580090000005</v>
      </c>
      <c r="N2063" s="95">
        <v>83.036645399999998</v>
      </c>
      <c r="O2063" s="92">
        <v>82.697375289999997</v>
      </c>
      <c r="P2063" s="92">
        <v>82.792681060000007</v>
      </c>
      <c r="Q2063" s="92">
        <v>82.689168850000001</v>
      </c>
      <c r="R2063" s="92">
        <v>82.952043680000003</v>
      </c>
      <c r="S2063" s="92">
        <v>82.884485159999997</v>
      </c>
      <c r="T2063" s="92">
        <v>83.358855500000004</v>
      </c>
      <c r="U2063" s="92">
        <v>82.756722379999999</v>
      </c>
      <c r="V2063" s="92">
        <v>82.354080699999997</v>
      </c>
      <c r="W2063" s="92">
        <v>82.313866930000003</v>
      </c>
      <c r="X2063" s="92">
        <v>82.46089834</v>
      </c>
      <c r="Y2063" s="92">
        <v>81.960273430000001</v>
      </c>
    </row>
    <row r="2064" spans="1:25" ht="18" thickBot="1" x14ac:dyDescent="0.35">
      <c r="A2064" s="31">
        <v>26</v>
      </c>
      <c r="B2064" s="92">
        <v>81.369398680000003</v>
      </c>
      <c r="C2064" s="92">
        <v>80.632639490000003</v>
      </c>
      <c r="D2064" s="92">
        <v>80.608304700000005</v>
      </c>
      <c r="E2064" s="92">
        <v>80.277107079999993</v>
      </c>
      <c r="F2064" s="92">
        <v>80.737008220000007</v>
      </c>
      <c r="G2064" s="92">
        <v>82.372387689999996</v>
      </c>
      <c r="H2064" s="92">
        <v>82.899367290000001</v>
      </c>
      <c r="I2064" s="92">
        <v>82.821229529999997</v>
      </c>
      <c r="J2064" s="92">
        <v>82.748157210000002</v>
      </c>
      <c r="K2064" s="92">
        <v>82.330180690000006</v>
      </c>
      <c r="L2064" s="92">
        <v>82.75408109</v>
      </c>
      <c r="M2064" s="92">
        <v>82.808499740000002</v>
      </c>
      <c r="N2064" s="95">
        <v>82.656802110000001</v>
      </c>
      <c r="O2064" s="92">
        <v>82.302644040000004</v>
      </c>
      <c r="P2064" s="92">
        <v>82.361344680000002</v>
      </c>
      <c r="Q2064" s="92">
        <v>82.15679926</v>
      </c>
      <c r="R2064" s="92">
        <v>82.417780030000003</v>
      </c>
      <c r="S2064" s="92">
        <v>82.233812999999998</v>
      </c>
      <c r="T2064" s="92">
        <v>82.624496949999994</v>
      </c>
      <c r="U2064" s="92">
        <v>82.560595059999997</v>
      </c>
      <c r="V2064" s="92">
        <v>82.189279159999998</v>
      </c>
      <c r="W2064" s="92">
        <v>82.02458833</v>
      </c>
      <c r="X2064" s="92">
        <v>82.032753380000003</v>
      </c>
      <c r="Y2064" s="92">
        <v>81.782316420000001</v>
      </c>
    </row>
    <row r="2065" spans="1:25" ht="18" thickBot="1" x14ac:dyDescent="0.35">
      <c r="A2065" s="31">
        <v>27</v>
      </c>
      <c r="B2065" s="92">
        <v>81.365642170000001</v>
      </c>
      <c r="C2065" s="92">
        <v>80.797681920000002</v>
      </c>
      <c r="D2065" s="92">
        <v>80.775822109999993</v>
      </c>
      <c r="E2065" s="92">
        <v>80.770745340000005</v>
      </c>
      <c r="F2065" s="92">
        <v>80.819902290000002</v>
      </c>
      <c r="G2065" s="92">
        <v>80.829931360000003</v>
      </c>
      <c r="H2065" s="92">
        <v>80.896539959999998</v>
      </c>
      <c r="I2065" s="92">
        <v>80.927817739999995</v>
      </c>
      <c r="J2065" s="92">
        <v>80.926402609999997</v>
      </c>
      <c r="K2065" s="92">
        <v>80.962920049999994</v>
      </c>
      <c r="L2065" s="92">
        <v>80.966038519999998</v>
      </c>
      <c r="M2065" s="92">
        <v>80.956444700000006</v>
      </c>
      <c r="N2065" s="95">
        <v>80.954601580000002</v>
      </c>
      <c r="O2065" s="92">
        <v>80.951990109999997</v>
      </c>
      <c r="P2065" s="92">
        <v>81.135180340000005</v>
      </c>
      <c r="Q2065" s="92">
        <v>81.117465190000004</v>
      </c>
      <c r="R2065" s="92">
        <v>81.117133839999994</v>
      </c>
      <c r="S2065" s="92">
        <v>81.120070459999994</v>
      </c>
      <c r="T2065" s="92">
        <v>81.129331280000002</v>
      </c>
      <c r="U2065" s="92">
        <v>81.135809850000001</v>
      </c>
      <c r="V2065" s="92">
        <v>81.139942169999998</v>
      </c>
      <c r="W2065" s="92">
        <v>81.123705220000005</v>
      </c>
      <c r="X2065" s="92">
        <v>80.893992600000004</v>
      </c>
      <c r="Y2065" s="92">
        <v>80.846705220000004</v>
      </c>
    </row>
    <row r="2066" spans="1:25" ht="18" thickBot="1" x14ac:dyDescent="0.35">
      <c r="A2066" s="31">
        <v>28</v>
      </c>
      <c r="B2066" s="92">
        <v>80.646763669999999</v>
      </c>
      <c r="C2066" s="92">
        <v>80.601059509999999</v>
      </c>
      <c r="D2066" s="92">
        <v>80.564580989999996</v>
      </c>
      <c r="E2066" s="92">
        <v>80.566702849999999</v>
      </c>
      <c r="F2066" s="92">
        <v>80.591317739999994</v>
      </c>
      <c r="G2066" s="92">
        <v>80.670251829999998</v>
      </c>
      <c r="H2066" s="92">
        <v>80.752670559999999</v>
      </c>
      <c r="I2066" s="92">
        <v>80.828207039999995</v>
      </c>
      <c r="J2066" s="92">
        <v>80.897687430000005</v>
      </c>
      <c r="K2066" s="92">
        <v>80.9179958</v>
      </c>
      <c r="L2066" s="92">
        <v>80.903858189999994</v>
      </c>
      <c r="M2066" s="92">
        <v>80.885126920000005</v>
      </c>
      <c r="N2066" s="95">
        <v>80.877037369999996</v>
      </c>
      <c r="O2066" s="92">
        <v>80.877633520000003</v>
      </c>
      <c r="P2066" s="92">
        <v>80.866635770000002</v>
      </c>
      <c r="Q2066" s="92">
        <v>80.862028870000003</v>
      </c>
      <c r="R2066" s="92">
        <v>80.851238330000001</v>
      </c>
      <c r="S2066" s="92">
        <v>81.057951149999994</v>
      </c>
      <c r="T2066" s="92">
        <v>81.076739279999998</v>
      </c>
      <c r="U2066" s="92">
        <v>81.105139460000004</v>
      </c>
      <c r="V2066" s="92">
        <v>81.114730690000002</v>
      </c>
      <c r="W2066" s="92">
        <v>81.040053119999996</v>
      </c>
      <c r="X2066" s="92">
        <v>80.774542780000004</v>
      </c>
      <c r="Y2066" s="92">
        <v>80.708588779999999</v>
      </c>
    </row>
    <row r="2067" spans="1:25" ht="18" thickBot="1" x14ac:dyDescent="0.35">
      <c r="A2067" s="91">
        <v>29</v>
      </c>
      <c r="B2067" s="92">
        <v>80.860550070000002</v>
      </c>
      <c r="C2067" s="92">
        <v>80.833268020000006</v>
      </c>
      <c r="D2067" s="92">
        <v>80.807092449999999</v>
      </c>
      <c r="E2067" s="92">
        <v>80.790128699999997</v>
      </c>
      <c r="F2067" s="92">
        <v>80.791665030000004</v>
      </c>
      <c r="G2067" s="92">
        <v>80.80832667</v>
      </c>
      <c r="H2067" s="92">
        <v>80.844716149999996</v>
      </c>
      <c r="I2067" s="92">
        <v>80.892218220000004</v>
      </c>
      <c r="J2067" s="92">
        <v>80.963337679999995</v>
      </c>
      <c r="K2067" s="92">
        <v>80.962211929999995</v>
      </c>
      <c r="L2067" s="92">
        <v>80.986265549999999</v>
      </c>
      <c r="M2067" s="92">
        <v>80.979382419999993</v>
      </c>
      <c r="N2067" s="95">
        <v>80.968343939999997</v>
      </c>
      <c r="O2067" s="92">
        <v>80.952267379999995</v>
      </c>
      <c r="P2067" s="92">
        <v>81.141769449999998</v>
      </c>
      <c r="Q2067" s="92">
        <v>81.123026490000001</v>
      </c>
      <c r="R2067" s="92">
        <v>81.119344670000004</v>
      </c>
      <c r="S2067" s="92">
        <v>81.119213909999999</v>
      </c>
      <c r="T2067" s="92">
        <v>81.125148890000006</v>
      </c>
      <c r="U2067" s="92">
        <v>81.138754109999994</v>
      </c>
      <c r="V2067" s="92">
        <v>81.153498130000003</v>
      </c>
      <c r="W2067" s="92">
        <v>81.123825150000002</v>
      </c>
      <c r="X2067" s="92">
        <v>80.881451100000007</v>
      </c>
      <c r="Y2067" s="92">
        <v>80.831693790000003</v>
      </c>
    </row>
    <row r="2068" spans="1:25" ht="18" thickBot="1" x14ac:dyDescent="0.35">
      <c r="A2068" s="91">
        <v>30</v>
      </c>
      <c r="B2068" s="92">
        <v>80.799030299999998</v>
      </c>
      <c r="C2068" s="92">
        <v>80.770328309999996</v>
      </c>
      <c r="D2068" s="92">
        <v>80.87725021</v>
      </c>
      <c r="E2068" s="92">
        <v>80.669550849999993</v>
      </c>
      <c r="F2068" s="92">
        <v>80.657797740000007</v>
      </c>
      <c r="G2068" s="92">
        <v>80.672216120000002</v>
      </c>
      <c r="H2068" s="92">
        <v>80.780719540000007</v>
      </c>
      <c r="I2068" s="92">
        <v>80.818194360000007</v>
      </c>
      <c r="J2068" s="92">
        <v>80.895629330000006</v>
      </c>
      <c r="K2068" s="92">
        <v>80.943169670000003</v>
      </c>
      <c r="L2068" s="92">
        <v>80.963795469999994</v>
      </c>
      <c r="M2068" s="92">
        <v>80.962686570000002</v>
      </c>
      <c r="N2068" s="95">
        <v>80.953879909999998</v>
      </c>
      <c r="O2068" s="92">
        <v>80.95005621</v>
      </c>
      <c r="P2068" s="92">
        <v>81.131964969999999</v>
      </c>
      <c r="Q2068" s="92">
        <v>81.126957439999998</v>
      </c>
      <c r="R2068" s="92">
        <v>81.131361339999998</v>
      </c>
      <c r="S2068" s="92">
        <v>81.133563890000005</v>
      </c>
      <c r="T2068" s="92">
        <v>81.147716279999997</v>
      </c>
      <c r="U2068" s="92">
        <v>81.161659060000005</v>
      </c>
      <c r="V2068" s="92">
        <v>81.184647499999997</v>
      </c>
      <c r="W2068" s="92">
        <v>81.15094981</v>
      </c>
      <c r="X2068" s="92">
        <v>80.895749929999994</v>
      </c>
      <c r="Y2068" s="92">
        <v>80.849071670000001</v>
      </c>
    </row>
    <row r="2069" spans="1:25" ht="18" thickBot="1" x14ac:dyDescent="0.35">
      <c r="A2069" s="37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7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</row>
    <row r="2070" spans="1:25" ht="18" customHeight="1" thickBot="1" x14ac:dyDescent="0.35">
      <c r="A2070" s="121" t="s">
        <v>55</v>
      </c>
      <c r="B2070" s="122"/>
      <c r="C2070" s="122"/>
      <c r="D2070" s="122"/>
      <c r="E2070" s="122"/>
      <c r="F2070" s="122"/>
      <c r="G2070" s="122"/>
      <c r="H2070" s="122"/>
      <c r="I2070" s="122"/>
      <c r="J2070" s="122"/>
      <c r="K2070" s="122"/>
      <c r="L2070" s="122"/>
      <c r="M2070" s="122"/>
      <c r="N2070" s="122"/>
      <c r="O2070" s="123"/>
      <c r="P2070" s="106" t="s">
        <v>89</v>
      </c>
      <c r="Q2070" s="105"/>
    </row>
    <row r="2071" spans="1:25" ht="18" customHeight="1" thickBot="1" x14ac:dyDescent="0.35">
      <c r="A2071" s="121" t="s">
        <v>56</v>
      </c>
      <c r="B2071" s="122"/>
      <c r="C2071" s="122"/>
      <c r="D2071" s="122"/>
      <c r="E2071" s="122"/>
      <c r="F2071" s="122"/>
      <c r="G2071" s="122"/>
      <c r="H2071" s="122"/>
      <c r="I2071" s="122"/>
      <c r="J2071" s="122"/>
      <c r="K2071" s="122"/>
      <c r="L2071" s="122"/>
      <c r="M2071" s="122"/>
      <c r="N2071" s="122"/>
      <c r="O2071" s="123"/>
      <c r="P2071" s="129">
        <v>0</v>
      </c>
      <c r="Q2071" s="130"/>
    </row>
    <row r="2073" spans="1:25" x14ac:dyDescent="0.3">
      <c r="A2073" s="98" t="s">
        <v>92</v>
      </c>
      <c r="B2073" s="98"/>
      <c r="C2073" s="98"/>
      <c r="D2073" s="98"/>
      <c r="E2073" s="98"/>
      <c r="F2073" s="98"/>
      <c r="G2073" s="98"/>
      <c r="H2073" s="98"/>
      <c r="I2073" s="98"/>
      <c r="J2073" s="98"/>
      <c r="K2073" s="98"/>
      <c r="L2073" s="98"/>
      <c r="M2073" s="98"/>
      <c r="N2073" s="98"/>
      <c r="O2073" s="98"/>
      <c r="R2073" s="78">
        <f>R1861</f>
        <v>789960.77514210402</v>
      </c>
    </row>
    <row r="2074" spans="1:25" x14ac:dyDescent="0.3">
      <c r="C2074" s="13"/>
    </row>
    <row r="2075" spans="1:25" x14ac:dyDescent="0.3">
      <c r="A2075" s="103" t="s">
        <v>57</v>
      </c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3"/>
      <c r="P2075" s="103"/>
      <c r="Q2075" s="103"/>
      <c r="R2075" s="103"/>
      <c r="S2075" s="103"/>
    </row>
    <row r="2076" spans="1:25" ht="33" customHeight="1" x14ac:dyDescent="0.3">
      <c r="A2076" s="101" t="s">
        <v>58</v>
      </c>
      <c r="B2076" s="101"/>
      <c r="C2076" s="101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1"/>
      <c r="O2076" s="101"/>
      <c r="P2076" s="101"/>
      <c r="Q2076" s="101"/>
      <c r="R2076" s="101"/>
      <c r="S2076" s="101"/>
    </row>
    <row r="2077" spans="1:25" x14ac:dyDescent="0.3">
      <c r="A2077" s="3"/>
    </row>
    <row r="2078" spans="1:25" ht="18" thickBot="1" x14ac:dyDescent="0.35">
      <c r="A2078" s="98" t="s">
        <v>54</v>
      </c>
      <c r="B2078" s="98"/>
      <c r="C2078" s="98"/>
      <c r="D2078" s="98"/>
      <c r="E2078" s="98"/>
      <c r="F2078" s="98"/>
      <c r="G2078" s="98"/>
      <c r="H2078" s="98"/>
      <c r="I2078" s="98"/>
      <c r="J2078" s="98"/>
      <c r="K2078" s="98"/>
      <c r="L2078" s="98"/>
      <c r="M2078" s="98"/>
      <c r="N2078" s="98"/>
      <c r="O2078" s="98"/>
    </row>
    <row r="2079" spans="1:25" ht="18" thickBot="1" x14ac:dyDescent="0.35">
      <c r="A2079" s="124" t="s">
        <v>0</v>
      </c>
      <c r="B2079" s="126" t="s">
        <v>62</v>
      </c>
      <c r="C2079" s="127"/>
      <c r="D2079" s="127"/>
      <c r="E2079" s="127"/>
      <c r="F2079" s="127"/>
      <c r="G2079" s="127"/>
      <c r="H2079" s="127"/>
      <c r="I2079" s="127"/>
      <c r="J2079" s="127"/>
      <c r="K2079" s="127"/>
      <c r="L2079" s="127"/>
      <c r="M2079" s="127"/>
      <c r="N2079" s="127"/>
      <c r="O2079" s="127"/>
      <c r="P2079" s="127"/>
      <c r="Q2079" s="127"/>
      <c r="R2079" s="127"/>
      <c r="S2079" s="127"/>
      <c r="T2079" s="127"/>
      <c r="U2079" s="127"/>
      <c r="V2079" s="127"/>
      <c r="W2079" s="127"/>
      <c r="X2079" s="127"/>
      <c r="Y2079" s="128"/>
    </row>
    <row r="2080" spans="1:25" ht="33.75" thickBot="1" x14ac:dyDescent="0.35">
      <c r="A2080" s="125"/>
      <c r="B2080" s="36" t="s">
        <v>1</v>
      </c>
      <c r="C2080" s="36" t="s">
        <v>2</v>
      </c>
      <c r="D2080" s="36" t="s">
        <v>3</v>
      </c>
      <c r="E2080" s="36" t="s">
        <v>4</v>
      </c>
      <c r="F2080" s="36" t="s">
        <v>5</v>
      </c>
      <c r="G2080" s="36" t="s">
        <v>6</v>
      </c>
      <c r="H2080" s="36" t="s">
        <v>7</v>
      </c>
      <c r="I2080" s="36" t="s">
        <v>8</v>
      </c>
      <c r="J2080" s="36" t="s">
        <v>9</v>
      </c>
      <c r="K2080" s="36" t="s">
        <v>10</v>
      </c>
      <c r="L2080" s="36" t="s">
        <v>11</v>
      </c>
      <c r="M2080" s="36" t="s">
        <v>12</v>
      </c>
      <c r="N2080" s="9" t="s">
        <v>13</v>
      </c>
      <c r="O2080" s="33" t="s">
        <v>14</v>
      </c>
      <c r="P2080" s="33" t="s">
        <v>15</v>
      </c>
      <c r="Q2080" s="33" t="s">
        <v>16</v>
      </c>
      <c r="R2080" s="33" t="s">
        <v>17</v>
      </c>
      <c r="S2080" s="33" t="s">
        <v>18</v>
      </c>
      <c r="T2080" s="33" t="s">
        <v>19</v>
      </c>
      <c r="U2080" s="33" t="s">
        <v>20</v>
      </c>
      <c r="V2080" s="33" t="s">
        <v>21</v>
      </c>
      <c r="W2080" s="33" t="s">
        <v>22</v>
      </c>
      <c r="X2080" s="33" t="s">
        <v>23</v>
      </c>
      <c r="Y2080" s="33" t="s">
        <v>24</v>
      </c>
    </row>
    <row r="2081" spans="1:25" ht="18" thickBot="1" x14ac:dyDescent="0.35">
      <c r="A2081" s="60">
        <v>1</v>
      </c>
      <c r="B2081" s="15">
        <v>1676.7643260099999</v>
      </c>
      <c r="C2081" s="15">
        <v>1676.30521411</v>
      </c>
      <c r="D2081" s="15">
        <v>1674.1161489799999</v>
      </c>
      <c r="E2081" s="15">
        <v>1674.0545473699999</v>
      </c>
      <c r="F2081" s="15">
        <v>1673.9910591999999</v>
      </c>
      <c r="G2081" s="15">
        <v>1673.69180403</v>
      </c>
      <c r="H2081" s="15">
        <v>1676.60406096</v>
      </c>
      <c r="I2081" s="15">
        <v>1663.64911605</v>
      </c>
      <c r="J2081" s="15">
        <v>1663.18831647</v>
      </c>
      <c r="K2081" s="15">
        <v>1669.1472245799998</v>
      </c>
      <c r="L2081" s="15">
        <v>1672.6252611499999</v>
      </c>
      <c r="M2081" s="15">
        <v>1667.9918453499999</v>
      </c>
      <c r="N2081" s="17">
        <v>1672.03010107</v>
      </c>
      <c r="O2081" s="18">
        <v>1673.9982235</v>
      </c>
      <c r="P2081" s="18">
        <v>1672.3253380699998</v>
      </c>
      <c r="Q2081" s="18">
        <v>1670.1277591599999</v>
      </c>
      <c r="R2081" s="18">
        <v>1669.6157548899998</v>
      </c>
      <c r="S2081" s="18">
        <v>1670.79377181</v>
      </c>
      <c r="T2081" s="18">
        <v>1670.30724786</v>
      </c>
      <c r="U2081" s="18">
        <v>1668.5678341399998</v>
      </c>
      <c r="V2081" s="18">
        <v>1673.6701006999999</v>
      </c>
      <c r="W2081" s="18">
        <v>1672.6880392599999</v>
      </c>
      <c r="X2081" s="18">
        <v>1670.9331302799999</v>
      </c>
      <c r="Y2081" s="18">
        <v>1685.76354692</v>
      </c>
    </row>
    <row r="2082" spans="1:25" ht="18" thickBot="1" x14ac:dyDescent="0.35">
      <c r="A2082" s="60">
        <v>2</v>
      </c>
      <c r="B2082" s="15">
        <v>1668.7584683799998</v>
      </c>
      <c r="C2082" s="15">
        <v>1666.45303969</v>
      </c>
      <c r="D2082" s="15">
        <v>1666.3589256999999</v>
      </c>
      <c r="E2082" s="15">
        <v>1666.2884270499999</v>
      </c>
      <c r="F2082" s="15">
        <v>1674.1752009699999</v>
      </c>
      <c r="G2082" s="15">
        <v>1673.9444857999999</v>
      </c>
      <c r="H2082" s="15">
        <v>1678.2606945399998</v>
      </c>
      <c r="I2082" s="15">
        <v>1663.8481861</v>
      </c>
      <c r="J2082" s="15">
        <v>1662.72077646</v>
      </c>
      <c r="K2082" s="15">
        <v>1660.4283500499998</v>
      </c>
      <c r="L2082" s="15">
        <v>1661.3983173299998</v>
      </c>
      <c r="M2082" s="15">
        <v>1661.03179443</v>
      </c>
      <c r="N2082" s="19">
        <v>1664.0843768299999</v>
      </c>
      <c r="O2082" s="15">
        <v>1663.0186178399999</v>
      </c>
      <c r="P2082" s="15">
        <v>1669.48422669</v>
      </c>
      <c r="Q2082" s="15">
        <v>1666.8050297299999</v>
      </c>
      <c r="R2082" s="15">
        <v>1668.6059488199999</v>
      </c>
      <c r="S2082" s="15">
        <v>1669.8069818499998</v>
      </c>
      <c r="T2082" s="15">
        <v>1670.2395020299998</v>
      </c>
      <c r="U2082" s="15">
        <v>1667.95427133</v>
      </c>
      <c r="V2082" s="15">
        <v>1669.8345613499998</v>
      </c>
      <c r="W2082" s="15">
        <v>1669.7149689799999</v>
      </c>
      <c r="X2082" s="15">
        <v>1671.00692297</v>
      </c>
      <c r="Y2082" s="15">
        <v>1683.7324670399998</v>
      </c>
    </row>
    <row r="2083" spans="1:25" ht="18" thickBot="1" x14ac:dyDescent="0.35">
      <c r="A2083" s="60">
        <v>3</v>
      </c>
      <c r="B2083" s="15">
        <v>1666.6182294999999</v>
      </c>
      <c r="C2083" s="15">
        <v>1666.4966466999999</v>
      </c>
      <c r="D2083" s="15">
        <v>1666.46790687</v>
      </c>
      <c r="E2083" s="15">
        <v>1666.4514087499999</v>
      </c>
      <c r="F2083" s="15">
        <v>1666.4694591699999</v>
      </c>
      <c r="G2083" s="15">
        <v>1665.8563402099999</v>
      </c>
      <c r="H2083" s="15">
        <v>1669.5257922199999</v>
      </c>
      <c r="I2083" s="15">
        <v>1668.7709749199998</v>
      </c>
      <c r="J2083" s="15">
        <v>1672.9479021299999</v>
      </c>
      <c r="K2083" s="15">
        <v>1666.4887956499999</v>
      </c>
      <c r="L2083" s="15">
        <v>1666.9695577299999</v>
      </c>
      <c r="M2083" s="15">
        <v>1669.0288577699998</v>
      </c>
      <c r="N2083" s="19">
        <v>1675.9556129</v>
      </c>
      <c r="O2083" s="15">
        <v>1674.94685312</v>
      </c>
      <c r="P2083" s="15">
        <v>1681.62808081</v>
      </c>
      <c r="Q2083" s="15">
        <v>1681.3854203599999</v>
      </c>
      <c r="R2083" s="15">
        <v>1680.3777245699998</v>
      </c>
      <c r="S2083" s="15">
        <v>1680.07807224</v>
      </c>
      <c r="T2083" s="15">
        <v>1671.0080921199999</v>
      </c>
      <c r="U2083" s="15">
        <v>1670.7633005599998</v>
      </c>
      <c r="V2083" s="15">
        <v>1672.5548527399999</v>
      </c>
      <c r="W2083" s="15">
        <v>1678.1924062199998</v>
      </c>
      <c r="X2083" s="15">
        <v>1670.7470388299998</v>
      </c>
      <c r="Y2083" s="15">
        <v>1675.11195806</v>
      </c>
    </row>
    <row r="2084" spans="1:25" ht="18" thickBot="1" x14ac:dyDescent="0.35">
      <c r="A2084" s="60">
        <v>4</v>
      </c>
      <c r="B2084" s="15">
        <v>1671.0489122699998</v>
      </c>
      <c r="C2084" s="15">
        <v>1670.97579694</v>
      </c>
      <c r="D2084" s="15">
        <v>1670.9742904699999</v>
      </c>
      <c r="E2084" s="15">
        <v>1666.35571979</v>
      </c>
      <c r="F2084" s="15">
        <v>1665.5610566399998</v>
      </c>
      <c r="G2084" s="15">
        <v>1663.1216370299999</v>
      </c>
      <c r="H2084" s="15">
        <v>1651.00826166</v>
      </c>
      <c r="I2084" s="15">
        <v>1657.79949182</v>
      </c>
      <c r="J2084" s="15">
        <v>1660.70782829</v>
      </c>
      <c r="K2084" s="15">
        <v>1662.1453957799999</v>
      </c>
      <c r="L2084" s="15">
        <v>1663.04115529</v>
      </c>
      <c r="M2084" s="15">
        <v>1657.8681548899999</v>
      </c>
      <c r="N2084" s="19">
        <v>1657.2212212699999</v>
      </c>
      <c r="O2084" s="15">
        <v>1654.24643664</v>
      </c>
      <c r="P2084" s="15">
        <v>1662.0779969399998</v>
      </c>
      <c r="Q2084" s="15">
        <v>1674.1465469999998</v>
      </c>
      <c r="R2084" s="15">
        <v>1674.76279705</v>
      </c>
      <c r="S2084" s="15">
        <v>1673.9541247499999</v>
      </c>
      <c r="T2084" s="15">
        <v>1663.1825520099999</v>
      </c>
      <c r="U2084" s="15">
        <v>1661.7850660699999</v>
      </c>
      <c r="V2084" s="15">
        <v>1664.5720162799998</v>
      </c>
      <c r="W2084" s="15">
        <v>1667.3055734</v>
      </c>
      <c r="X2084" s="15">
        <v>1687.17701971</v>
      </c>
      <c r="Y2084" s="15">
        <v>1677.05164767</v>
      </c>
    </row>
    <row r="2085" spans="1:25" ht="18" thickBot="1" x14ac:dyDescent="0.35">
      <c r="A2085" s="60">
        <v>5</v>
      </c>
      <c r="B2085" s="15">
        <v>1672.1379174499998</v>
      </c>
      <c r="C2085" s="15">
        <v>1672.09470949</v>
      </c>
      <c r="D2085" s="15">
        <v>1672.04428964</v>
      </c>
      <c r="E2085" s="15">
        <v>1667.3776113499998</v>
      </c>
      <c r="F2085" s="15">
        <v>1661.73220438</v>
      </c>
      <c r="G2085" s="15">
        <v>1661.67558414</v>
      </c>
      <c r="H2085" s="15">
        <v>1661.0152426999998</v>
      </c>
      <c r="I2085" s="15">
        <v>1658.8213217799998</v>
      </c>
      <c r="J2085" s="15">
        <v>1667.5233820399999</v>
      </c>
      <c r="K2085" s="15">
        <v>1666.2018190399999</v>
      </c>
      <c r="L2085" s="15">
        <v>1666.7950727899999</v>
      </c>
      <c r="M2085" s="15">
        <v>1670.4827566499998</v>
      </c>
      <c r="N2085" s="19">
        <v>1663.7461376799999</v>
      </c>
      <c r="O2085" s="15">
        <v>1663.8733696099998</v>
      </c>
      <c r="P2085" s="15">
        <v>1670.8215260899999</v>
      </c>
      <c r="Q2085" s="15">
        <v>1676.5908650299998</v>
      </c>
      <c r="R2085" s="15">
        <v>1676.58003405</v>
      </c>
      <c r="S2085" s="15">
        <v>1675.7752574799999</v>
      </c>
      <c r="T2085" s="15">
        <v>1667.3116438899999</v>
      </c>
      <c r="U2085" s="15">
        <v>1662.8897559299999</v>
      </c>
      <c r="V2085" s="15">
        <v>1665.7845460399999</v>
      </c>
      <c r="W2085" s="15">
        <v>1669.3973736399998</v>
      </c>
      <c r="X2085" s="15">
        <v>1664.5010126299999</v>
      </c>
      <c r="Y2085" s="15">
        <v>1663.65463445</v>
      </c>
    </row>
    <row r="2086" spans="1:25" ht="18" thickBot="1" x14ac:dyDescent="0.35">
      <c r="A2086" s="60">
        <v>6</v>
      </c>
      <c r="B2086" s="15">
        <v>1676.9600530999999</v>
      </c>
      <c r="C2086" s="15">
        <v>1672.33916396</v>
      </c>
      <c r="D2086" s="15">
        <v>1675.2170401899998</v>
      </c>
      <c r="E2086" s="15">
        <v>1674.9256870299998</v>
      </c>
      <c r="F2086" s="15">
        <v>1662.58883451</v>
      </c>
      <c r="G2086" s="15">
        <v>1662.1372953299999</v>
      </c>
      <c r="H2086" s="15">
        <v>1662.55957814</v>
      </c>
      <c r="I2086" s="15">
        <v>1654.9920745699999</v>
      </c>
      <c r="J2086" s="15">
        <v>1653.4904206599999</v>
      </c>
      <c r="K2086" s="15">
        <v>1651.2214035899999</v>
      </c>
      <c r="L2086" s="15">
        <v>1651.6920871299999</v>
      </c>
      <c r="M2086" s="15">
        <v>1654.0096698299999</v>
      </c>
      <c r="N2086" s="19">
        <v>1659.2479767299999</v>
      </c>
      <c r="O2086" s="15">
        <v>1657.8086358999999</v>
      </c>
      <c r="P2086" s="15">
        <v>1664.6168881799999</v>
      </c>
      <c r="Q2086" s="15">
        <v>1671.2077359899999</v>
      </c>
      <c r="R2086" s="15">
        <v>1671.1536185099999</v>
      </c>
      <c r="S2086" s="15">
        <v>1668.4389120399999</v>
      </c>
      <c r="T2086" s="15">
        <v>1660.13636494</v>
      </c>
      <c r="U2086" s="15">
        <v>1657.0121848899998</v>
      </c>
      <c r="V2086" s="15">
        <v>1662.4237650999999</v>
      </c>
      <c r="W2086" s="15">
        <v>1668.0101898199998</v>
      </c>
      <c r="X2086" s="15">
        <v>1676.2529929299999</v>
      </c>
      <c r="Y2086" s="15">
        <v>1668.7249519899999</v>
      </c>
    </row>
    <row r="2087" spans="1:25" ht="18" thickBot="1" x14ac:dyDescent="0.35">
      <c r="A2087" s="60">
        <v>7</v>
      </c>
      <c r="B2087" s="15">
        <v>1674.87314285</v>
      </c>
      <c r="C2087" s="15">
        <v>1674.6101165699999</v>
      </c>
      <c r="D2087" s="15">
        <v>1674.6111593199998</v>
      </c>
      <c r="E2087" s="15">
        <v>1674.57951794</v>
      </c>
      <c r="F2087" s="15">
        <v>1669.52173049</v>
      </c>
      <c r="G2087" s="15">
        <v>1664.6920805699999</v>
      </c>
      <c r="H2087" s="15">
        <v>1665.51657944</v>
      </c>
      <c r="I2087" s="15">
        <v>1658.76225759</v>
      </c>
      <c r="J2087" s="15">
        <v>1661.31915271</v>
      </c>
      <c r="K2087" s="15">
        <v>1661.7777464199999</v>
      </c>
      <c r="L2087" s="15">
        <v>1662.7251334299999</v>
      </c>
      <c r="M2087" s="15">
        <v>1666.15335854</v>
      </c>
      <c r="N2087" s="19">
        <v>1668.5478188099999</v>
      </c>
      <c r="O2087" s="15">
        <v>1667.3768882299998</v>
      </c>
      <c r="P2087" s="15">
        <v>1674.2808288399999</v>
      </c>
      <c r="Q2087" s="15">
        <v>1672.8124226999998</v>
      </c>
      <c r="R2087" s="15">
        <v>1668.7551614299998</v>
      </c>
      <c r="S2087" s="15">
        <v>1668.3672221699999</v>
      </c>
      <c r="T2087" s="15">
        <v>1671.5697801399999</v>
      </c>
      <c r="U2087" s="15">
        <v>1667.4714886499999</v>
      </c>
      <c r="V2087" s="15">
        <v>1666.9995573599999</v>
      </c>
      <c r="W2087" s="15">
        <v>1676.5640196299998</v>
      </c>
      <c r="X2087" s="15">
        <v>1683.9328522599999</v>
      </c>
      <c r="Y2087" s="15">
        <v>1669.7624029699998</v>
      </c>
    </row>
    <row r="2088" spans="1:25" ht="18" thickBot="1" x14ac:dyDescent="0.35">
      <c r="A2088" s="60">
        <v>8</v>
      </c>
      <c r="B2088" s="15">
        <v>1670.44981076</v>
      </c>
      <c r="C2088" s="15">
        <v>1670.2609915199998</v>
      </c>
      <c r="D2088" s="15">
        <v>1670.21233278</v>
      </c>
      <c r="E2088" s="15">
        <v>1674.2500104399999</v>
      </c>
      <c r="F2088" s="15">
        <v>1674.3196824299998</v>
      </c>
      <c r="G2088" s="15">
        <v>1659.7947228599999</v>
      </c>
      <c r="H2088" s="15">
        <v>1660.1880557699999</v>
      </c>
      <c r="I2088" s="15">
        <v>1660.3125292499999</v>
      </c>
      <c r="J2088" s="15">
        <v>1662.6535507199999</v>
      </c>
      <c r="K2088" s="15">
        <v>1659.4545250799999</v>
      </c>
      <c r="L2088" s="15">
        <v>1665.60827997</v>
      </c>
      <c r="M2088" s="15">
        <v>1665.6410654699998</v>
      </c>
      <c r="N2088" s="19">
        <v>1666.1269033699998</v>
      </c>
      <c r="O2088" s="15">
        <v>1663.92624931</v>
      </c>
      <c r="P2088" s="15">
        <v>1667.57431451</v>
      </c>
      <c r="Q2088" s="15">
        <v>1672.9660855099999</v>
      </c>
      <c r="R2088" s="15">
        <v>1672.0290914899999</v>
      </c>
      <c r="S2088" s="15">
        <v>1669.2312854899999</v>
      </c>
      <c r="T2088" s="15">
        <v>1671.9793366899999</v>
      </c>
      <c r="U2088" s="15">
        <v>1668.93437905</v>
      </c>
      <c r="V2088" s="15">
        <v>1662.8686301399998</v>
      </c>
      <c r="W2088" s="15">
        <v>1666.32205993</v>
      </c>
      <c r="X2088" s="15">
        <v>1680.4929793399999</v>
      </c>
      <c r="Y2088" s="15">
        <v>1670.83214273</v>
      </c>
    </row>
    <row r="2089" spans="1:25" ht="18" thickBot="1" x14ac:dyDescent="0.35">
      <c r="A2089" s="60">
        <v>9</v>
      </c>
      <c r="B2089" s="15">
        <v>1670.3568180699999</v>
      </c>
      <c r="C2089" s="15">
        <v>1670.16195513</v>
      </c>
      <c r="D2089" s="15">
        <v>1670.0783617899999</v>
      </c>
      <c r="E2089" s="15">
        <v>1669.98784525</v>
      </c>
      <c r="F2089" s="15">
        <v>1670.3987509199999</v>
      </c>
      <c r="G2089" s="15">
        <v>1675.9548227799999</v>
      </c>
      <c r="H2089" s="15">
        <v>1680.6999370399999</v>
      </c>
      <c r="I2089" s="15">
        <v>1676.68763029</v>
      </c>
      <c r="J2089" s="15">
        <v>1673.07231609</v>
      </c>
      <c r="K2089" s="15">
        <v>1673.3750209299999</v>
      </c>
      <c r="L2089" s="15">
        <v>1673.5585107099998</v>
      </c>
      <c r="M2089" s="15">
        <v>1673.6237763499998</v>
      </c>
      <c r="N2089" s="19">
        <v>1673.6523178099999</v>
      </c>
      <c r="O2089" s="15">
        <v>1669.49617999</v>
      </c>
      <c r="P2089" s="15">
        <v>1665.4842221199999</v>
      </c>
      <c r="Q2089" s="15">
        <v>1669.0751596599998</v>
      </c>
      <c r="R2089" s="15">
        <v>1669.09734596</v>
      </c>
      <c r="S2089" s="15">
        <v>1669.1842262999999</v>
      </c>
      <c r="T2089" s="15">
        <v>1669.22908252</v>
      </c>
      <c r="U2089" s="15">
        <v>1668.9760855099998</v>
      </c>
      <c r="V2089" s="15">
        <v>1672.8439919499999</v>
      </c>
      <c r="W2089" s="15">
        <v>1668.6774905999998</v>
      </c>
      <c r="X2089" s="15">
        <v>1663.7062846499998</v>
      </c>
      <c r="Y2089" s="15">
        <v>1654.7280528199999</v>
      </c>
    </row>
    <row r="2090" spans="1:25" ht="18" thickBot="1" x14ac:dyDescent="0.35">
      <c r="A2090" s="60">
        <v>10</v>
      </c>
      <c r="B2090" s="15">
        <v>1658.81667191</v>
      </c>
      <c r="C2090" s="15">
        <v>1654.25604733</v>
      </c>
      <c r="D2090" s="15">
        <v>1654.2884874899999</v>
      </c>
      <c r="E2090" s="15">
        <v>1654.24632243</v>
      </c>
      <c r="F2090" s="15">
        <v>1654.20584747</v>
      </c>
      <c r="G2090" s="15">
        <v>1658.72779414</v>
      </c>
      <c r="H2090" s="15">
        <v>1663.27859044</v>
      </c>
      <c r="I2090" s="15">
        <v>1654.0920271599998</v>
      </c>
      <c r="J2090" s="15">
        <v>1655.02288383</v>
      </c>
      <c r="K2090" s="15">
        <v>1655.52996149</v>
      </c>
      <c r="L2090" s="15">
        <v>1655.5462964999999</v>
      </c>
      <c r="M2090" s="15">
        <v>1655.5296489</v>
      </c>
      <c r="N2090" s="19">
        <v>1655.4568950299999</v>
      </c>
      <c r="O2090" s="15">
        <v>1659.2758342299999</v>
      </c>
      <c r="P2090" s="15">
        <v>1658.8165188299999</v>
      </c>
      <c r="Q2090" s="15">
        <v>1671.73575291</v>
      </c>
      <c r="R2090" s="15">
        <v>1671.7028787099998</v>
      </c>
      <c r="S2090" s="15">
        <v>1671.91598701</v>
      </c>
      <c r="T2090" s="15">
        <v>1672.2183084799999</v>
      </c>
      <c r="U2090" s="15">
        <v>1672.3509124799998</v>
      </c>
      <c r="V2090" s="15">
        <v>1672.13660009</v>
      </c>
      <c r="W2090" s="15">
        <v>1668.01373962</v>
      </c>
      <c r="X2090" s="15">
        <v>1663.5891012099999</v>
      </c>
      <c r="Y2090" s="15">
        <v>1659.24142826</v>
      </c>
    </row>
    <row r="2091" spans="1:25" ht="18" thickBot="1" x14ac:dyDescent="0.35">
      <c r="A2091" s="60">
        <v>11</v>
      </c>
      <c r="B2091" s="15">
        <v>1665.7624054599999</v>
      </c>
      <c r="C2091" s="15">
        <v>1665.6792063299999</v>
      </c>
      <c r="D2091" s="15">
        <v>1665.6655317799998</v>
      </c>
      <c r="E2091" s="15">
        <v>1665.65642729</v>
      </c>
      <c r="F2091" s="15">
        <v>1665.6462083399999</v>
      </c>
      <c r="G2091" s="15">
        <v>1662.0015609299999</v>
      </c>
      <c r="H2091" s="15">
        <v>1669.02180507</v>
      </c>
      <c r="I2091" s="15">
        <v>1669.04522107</v>
      </c>
      <c r="J2091" s="15">
        <v>1673.5084292899999</v>
      </c>
      <c r="K2091" s="15">
        <v>1673.7960676799999</v>
      </c>
      <c r="L2091" s="15">
        <v>1674.2423430199999</v>
      </c>
      <c r="M2091" s="15">
        <v>1674.6001190699999</v>
      </c>
      <c r="N2091" s="19">
        <v>1674.9291893</v>
      </c>
      <c r="O2091" s="15">
        <v>1673.28150719</v>
      </c>
      <c r="P2091" s="15">
        <v>1671.11812461</v>
      </c>
      <c r="Q2091" s="15">
        <v>1668.5853835299999</v>
      </c>
      <c r="R2091" s="15">
        <v>1668.2581712499998</v>
      </c>
      <c r="S2091" s="15">
        <v>1667.62330507</v>
      </c>
      <c r="T2091" s="15">
        <v>1666.9585189099998</v>
      </c>
      <c r="U2091" s="15">
        <v>1667.0945755099999</v>
      </c>
      <c r="V2091" s="15">
        <v>1666.9667284699999</v>
      </c>
      <c r="W2091" s="15">
        <v>1670.5330896399998</v>
      </c>
      <c r="X2091" s="15">
        <v>1666.1048707799998</v>
      </c>
      <c r="Y2091" s="15">
        <v>1668.0117346</v>
      </c>
    </row>
    <row r="2092" spans="1:25" ht="18" thickBot="1" x14ac:dyDescent="0.35">
      <c r="A2092" s="60">
        <v>12</v>
      </c>
      <c r="B2092" s="15">
        <v>1667.5078968</v>
      </c>
      <c r="C2092" s="15">
        <v>1671.3121880799999</v>
      </c>
      <c r="D2092" s="15">
        <v>1671.21936951</v>
      </c>
      <c r="E2092" s="15">
        <v>1671.21684708</v>
      </c>
      <c r="F2092" s="15">
        <v>1671.22428199</v>
      </c>
      <c r="G2092" s="15">
        <v>1667.4671432799998</v>
      </c>
      <c r="H2092" s="15">
        <v>1668.0902146799999</v>
      </c>
      <c r="I2092" s="15">
        <v>1668.14741424</v>
      </c>
      <c r="J2092" s="15">
        <v>1672.66087324</v>
      </c>
      <c r="K2092" s="15">
        <v>1669.14251128</v>
      </c>
      <c r="L2092" s="15">
        <v>1665.4856873499998</v>
      </c>
      <c r="M2092" s="15">
        <v>1665.5268026599999</v>
      </c>
      <c r="N2092" s="19">
        <v>1665.4204595799999</v>
      </c>
      <c r="O2092" s="15">
        <v>1665.3298297599999</v>
      </c>
      <c r="P2092" s="15">
        <v>1672.89771279</v>
      </c>
      <c r="Q2092" s="15">
        <v>1672.70980545</v>
      </c>
      <c r="R2092" s="15">
        <v>1672.7086938499999</v>
      </c>
      <c r="S2092" s="15">
        <v>1676.4621629799999</v>
      </c>
      <c r="T2092" s="15">
        <v>1674.71349715</v>
      </c>
      <c r="U2092" s="15">
        <v>1674.8765988999999</v>
      </c>
      <c r="V2092" s="15">
        <v>1674.73344314</v>
      </c>
      <c r="W2092" s="15">
        <v>1668.45199428</v>
      </c>
      <c r="X2092" s="15">
        <v>1672.22918553</v>
      </c>
      <c r="Y2092" s="15">
        <v>1667.76340822</v>
      </c>
    </row>
    <row r="2093" spans="1:25" ht="18" thickBot="1" x14ac:dyDescent="0.35">
      <c r="A2093" s="60">
        <v>13</v>
      </c>
      <c r="B2093" s="15">
        <v>1671.1372149899998</v>
      </c>
      <c r="C2093" s="15">
        <v>1667.1503064699998</v>
      </c>
      <c r="D2093" s="15">
        <v>1667.11870284</v>
      </c>
      <c r="E2093" s="15">
        <v>1667.1007890399999</v>
      </c>
      <c r="F2093" s="15">
        <v>1667.1247680699998</v>
      </c>
      <c r="G2093" s="15">
        <v>1663.3989169199999</v>
      </c>
      <c r="H2093" s="15">
        <v>1664.4645955899998</v>
      </c>
      <c r="I2093" s="15">
        <v>1664.4955787199999</v>
      </c>
      <c r="J2093" s="15">
        <v>1668.98076184</v>
      </c>
      <c r="K2093" s="15">
        <v>1669.1925774399999</v>
      </c>
      <c r="L2093" s="15">
        <v>1669.1635038899999</v>
      </c>
      <c r="M2093" s="15">
        <v>1669.0648637199999</v>
      </c>
      <c r="N2093" s="19">
        <v>1669.00579313</v>
      </c>
      <c r="O2093" s="15">
        <v>1666.9377794699999</v>
      </c>
      <c r="P2093" s="15">
        <v>1670.6081460599999</v>
      </c>
      <c r="Q2093" s="15">
        <v>1670.44845575</v>
      </c>
      <c r="R2093" s="15">
        <v>1674.16054248</v>
      </c>
      <c r="S2093" s="15">
        <v>1674.31480577</v>
      </c>
      <c r="T2093" s="15">
        <v>1670.8890245499999</v>
      </c>
      <c r="U2093" s="15">
        <v>1671.10256041</v>
      </c>
      <c r="V2093" s="15">
        <v>1670.9647944999999</v>
      </c>
      <c r="W2093" s="15">
        <v>1670.3994304199998</v>
      </c>
      <c r="X2093" s="15">
        <v>1665.8673823499998</v>
      </c>
      <c r="Y2093" s="15">
        <v>1667.8661915199998</v>
      </c>
    </row>
    <row r="2094" spans="1:25" ht="18" thickBot="1" x14ac:dyDescent="0.35">
      <c r="A2094" s="60">
        <v>14</v>
      </c>
      <c r="B2094" s="15">
        <v>1670.6269220899999</v>
      </c>
      <c r="C2094" s="15">
        <v>1670.4621446799999</v>
      </c>
      <c r="D2094" s="15">
        <v>1670.40660871</v>
      </c>
      <c r="E2094" s="15">
        <v>1670.3139825599999</v>
      </c>
      <c r="F2094" s="15">
        <v>1670.3155178299999</v>
      </c>
      <c r="G2094" s="15">
        <v>1665.0132421999999</v>
      </c>
      <c r="H2094" s="15">
        <v>1669.63879271</v>
      </c>
      <c r="I2094" s="15">
        <v>1673.9287372399999</v>
      </c>
      <c r="J2094" s="15">
        <v>1670.09475952</v>
      </c>
      <c r="K2094" s="15">
        <v>1670.27004057</v>
      </c>
      <c r="L2094" s="15">
        <v>1670.27454201</v>
      </c>
      <c r="M2094" s="15">
        <v>1670.2285081799998</v>
      </c>
      <c r="N2094" s="19">
        <v>1670.1326646999999</v>
      </c>
      <c r="O2094" s="15">
        <v>1670.0801982399998</v>
      </c>
      <c r="P2094" s="15">
        <v>1673.73157339</v>
      </c>
      <c r="Q2094" s="15">
        <v>1671.63248529</v>
      </c>
      <c r="R2094" s="15">
        <v>1671.6473558999999</v>
      </c>
      <c r="S2094" s="15">
        <v>1671.7989797</v>
      </c>
      <c r="T2094" s="15">
        <v>1672.1130713499999</v>
      </c>
      <c r="U2094" s="15">
        <v>1672.2689822899999</v>
      </c>
      <c r="V2094" s="15">
        <v>1679.6222279199999</v>
      </c>
      <c r="W2094" s="15">
        <v>1670.8804478299999</v>
      </c>
      <c r="X2094" s="15">
        <v>1670.4377560199998</v>
      </c>
      <c r="Y2094" s="15">
        <v>1670.3598798399998</v>
      </c>
    </row>
    <row r="2095" spans="1:25" ht="18" thickBot="1" x14ac:dyDescent="0.35">
      <c r="A2095" s="60">
        <v>15</v>
      </c>
      <c r="B2095" s="15">
        <v>1675.37274157</v>
      </c>
      <c r="C2095" s="15">
        <v>1675.26243798</v>
      </c>
      <c r="D2095" s="15">
        <v>1675.19700887</v>
      </c>
      <c r="E2095" s="15">
        <v>1671.2049325999999</v>
      </c>
      <c r="F2095" s="15">
        <v>1667.18672083</v>
      </c>
      <c r="G2095" s="15">
        <v>1663.2859592699999</v>
      </c>
      <c r="H2095" s="15">
        <v>1663.3980534899999</v>
      </c>
      <c r="I2095" s="15">
        <v>1663.38060395</v>
      </c>
      <c r="J2095" s="15">
        <v>1672.51635863</v>
      </c>
      <c r="K2095" s="15">
        <v>1672.8191163699998</v>
      </c>
      <c r="L2095" s="15">
        <v>1672.8911826199999</v>
      </c>
      <c r="M2095" s="15">
        <v>1672.9598753999999</v>
      </c>
      <c r="N2095" s="19">
        <v>1672.9000714599999</v>
      </c>
      <c r="O2095" s="15">
        <v>1680.5309855399998</v>
      </c>
      <c r="P2095" s="15">
        <v>1680.3737113899999</v>
      </c>
      <c r="Q2095" s="15">
        <v>1680.1843848999999</v>
      </c>
      <c r="R2095" s="15">
        <v>1680.15232627</v>
      </c>
      <c r="S2095" s="15">
        <v>1683.9922397399998</v>
      </c>
      <c r="T2095" s="15">
        <v>1684.1584344399998</v>
      </c>
      <c r="U2095" s="15">
        <v>1684.3899781699999</v>
      </c>
      <c r="V2095" s="15">
        <v>1680.1399776999999</v>
      </c>
      <c r="W2095" s="15">
        <v>1671.7782376499999</v>
      </c>
      <c r="X2095" s="15">
        <v>1675.8145551099999</v>
      </c>
      <c r="Y2095" s="15">
        <v>1675.70891078</v>
      </c>
    </row>
    <row r="2096" spans="1:25" ht="18" thickBot="1" x14ac:dyDescent="0.35">
      <c r="A2096" s="60">
        <v>16</v>
      </c>
      <c r="B2096" s="15">
        <v>1675.3104822999999</v>
      </c>
      <c r="C2096" s="15">
        <v>1670.7919106099998</v>
      </c>
      <c r="D2096" s="15">
        <v>1670.6626340299999</v>
      </c>
      <c r="E2096" s="15">
        <v>1666.5515144899998</v>
      </c>
      <c r="F2096" s="15">
        <v>1662.3913172999999</v>
      </c>
      <c r="G2096" s="15">
        <v>1662.4234496699999</v>
      </c>
      <c r="H2096" s="15">
        <v>1662.45866093</v>
      </c>
      <c r="I2096" s="15">
        <v>1662.3857442799999</v>
      </c>
      <c r="J2096" s="15">
        <v>1667.18643819</v>
      </c>
      <c r="K2096" s="15">
        <v>1676.4084953399999</v>
      </c>
      <c r="L2096" s="15">
        <v>1676.5263413</v>
      </c>
      <c r="M2096" s="15">
        <v>1676.5858431299998</v>
      </c>
      <c r="N2096" s="19">
        <v>1672.2080502499998</v>
      </c>
      <c r="O2096" s="15">
        <v>1672.0488948499999</v>
      </c>
      <c r="P2096" s="15">
        <v>1679.7668742999999</v>
      </c>
      <c r="Q2096" s="15">
        <v>1679.7010579</v>
      </c>
      <c r="R2096" s="15">
        <v>1679.7695122499999</v>
      </c>
      <c r="S2096" s="15">
        <v>1683.70116246</v>
      </c>
      <c r="T2096" s="15">
        <v>1679.8392650399999</v>
      </c>
      <c r="U2096" s="15">
        <v>1680.1274671699998</v>
      </c>
      <c r="V2096" s="15">
        <v>1679.9087081999999</v>
      </c>
      <c r="W2096" s="15">
        <v>1671.51542507</v>
      </c>
      <c r="X2096" s="15">
        <v>1675.4805782799999</v>
      </c>
      <c r="Y2096" s="15">
        <v>1675.3439419599999</v>
      </c>
    </row>
    <row r="2097" spans="1:25" ht="18" thickBot="1" x14ac:dyDescent="0.35">
      <c r="A2097" s="60">
        <v>17</v>
      </c>
      <c r="B2097" s="15">
        <v>1678.9628884799999</v>
      </c>
      <c r="C2097" s="15">
        <v>1678.7385377799999</v>
      </c>
      <c r="D2097" s="15">
        <v>1678.65622104</v>
      </c>
      <c r="E2097" s="15">
        <v>1669.6975290399998</v>
      </c>
      <c r="F2097" s="15">
        <v>1672.4566483199999</v>
      </c>
      <c r="G2097" s="15">
        <v>1662.2535637999999</v>
      </c>
      <c r="H2097" s="15">
        <v>1647.4565767299998</v>
      </c>
      <c r="I2097" s="15">
        <v>1659.8107500199999</v>
      </c>
      <c r="J2097" s="15">
        <v>1662.1021261399999</v>
      </c>
      <c r="K2097" s="15">
        <v>1663.6021299499998</v>
      </c>
      <c r="L2097" s="15">
        <v>1664.53747288</v>
      </c>
      <c r="M2097" s="15">
        <v>1654.1574232199998</v>
      </c>
      <c r="N2097" s="19">
        <v>1657.43143575</v>
      </c>
      <c r="O2097" s="15">
        <v>1672.7553857399998</v>
      </c>
      <c r="P2097" s="15">
        <v>1672.0805272599998</v>
      </c>
      <c r="Q2097" s="15">
        <v>1678.1082511299999</v>
      </c>
      <c r="R2097" s="15">
        <v>1679.12991519</v>
      </c>
      <c r="S2097" s="15">
        <v>1679.2600133899998</v>
      </c>
      <c r="T2097" s="15">
        <v>1676.0431989199999</v>
      </c>
      <c r="U2097" s="15">
        <v>1678.4136869199999</v>
      </c>
      <c r="V2097" s="15">
        <v>1671.9183692199999</v>
      </c>
      <c r="W2097" s="15">
        <v>1677.42409146</v>
      </c>
      <c r="X2097" s="15">
        <v>1656.2341823899999</v>
      </c>
      <c r="Y2097" s="15">
        <v>1670.1183846199999</v>
      </c>
    </row>
    <row r="2098" spans="1:25" ht="18" thickBot="1" x14ac:dyDescent="0.35">
      <c r="A2098" s="60">
        <v>18</v>
      </c>
      <c r="B2098" s="15">
        <v>1671.82257706</v>
      </c>
      <c r="C2098" s="15">
        <v>1675.6755760199999</v>
      </c>
      <c r="D2098" s="15">
        <v>1675.4430253199998</v>
      </c>
      <c r="E2098" s="15">
        <v>1671.3121073899999</v>
      </c>
      <c r="F2098" s="15">
        <v>1675.7570650799998</v>
      </c>
      <c r="G2098" s="15">
        <v>1680.6487555199999</v>
      </c>
      <c r="H2098" s="15">
        <v>1681.5423996</v>
      </c>
      <c r="I2098" s="15">
        <v>1681.98075219</v>
      </c>
      <c r="J2098" s="15">
        <v>1682.3665417</v>
      </c>
      <c r="K2098" s="15">
        <v>1682.77740393</v>
      </c>
      <c r="L2098" s="15">
        <v>1682.7848874399999</v>
      </c>
      <c r="M2098" s="15">
        <v>1686.6796268199998</v>
      </c>
      <c r="N2098" s="19">
        <v>1686.4737034699999</v>
      </c>
      <c r="O2098" s="15">
        <v>1686.4298543999998</v>
      </c>
      <c r="P2098" s="15">
        <v>1690.1796588299999</v>
      </c>
      <c r="Q2098" s="15">
        <v>1689.91636597</v>
      </c>
      <c r="R2098" s="15">
        <v>1685.63422823</v>
      </c>
      <c r="S2098" s="15">
        <v>1685.7197680099998</v>
      </c>
      <c r="T2098" s="15">
        <v>1686.0050295699998</v>
      </c>
      <c r="U2098" s="15">
        <v>1686.2107306999999</v>
      </c>
      <c r="V2098" s="15">
        <v>1686.1544399099998</v>
      </c>
      <c r="W2098" s="15">
        <v>1685.7225279499999</v>
      </c>
      <c r="X2098" s="15">
        <v>1681.0616883499999</v>
      </c>
      <c r="Y2098" s="15">
        <v>1676.0312156999998</v>
      </c>
    </row>
    <row r="2099" spans="1:25" ht="18" thickBot="1" x14ac:dyDescent="0.35">
      <c r="A2099" s="60">
        <v>19</v>
      </c>
      <c r="B2099" s="15">
        <v>1677.19420524</v>
      </c>
      <c r="C2099" s="15">
        <v>1677.0218020699999</v>
      </c>
      <c r="D2099" s="15">
        <v>1676.96843311</v>
      </c>
      <c r="E2099" s="15">
        <v>1674.6584078599999</v>
      </c>
      <c r="F2099" s="15">
        <v>1679.09700092</v>
      </c>
      <c r="G2099" s="15">
        <v>1683.6347466</v>
      </c>
      <c r="H2099" s="15">
        <v>1683.9002196399999</v>
      </c>
      <c r="I2099" s="15">
        <v>1683.9704297399999</v>
      </c>
      <c r="J2099" s="15">
        <v>1684.6612643399999</v>
      </c>
      <c r="K2099" s="15">
        <v>1685.1026931899999</v>
      </c>
      <c r="L2099" s="15">
        <v>1681.3705343099998</v>
      </c>
      <c r="M2099" s="15">
        <v>1681.58516259</v>
      </c>
      <c r="N2099" s="19">
        <v>1679.2859326599998</v>
      </c>
      <c r="O2099" s="15">
        <v>1683.1394709599999</v>
      </c>
      <c r="P2099" s="15">
        <v>1686.4836575299998</v>
      </c>
      <c r="Q2099" s="15">
        <v>1685.9028743699998</v>
      </c>
      <c r="R2099" s="15">
        <v>1685.99423609</v>
      </c>
      <c r="S2099" s="15">
        <v>1687.4684278499999</v>
      </c>
      <c r="T2099" s="15">
        <v>1687.6797123199999</v>
      </c>
      <c r="U2099" s="15">
        <v>1687.9954410999999</v>
      </c>
      <c r="V2099" s="15">
        <v>1687.84185422</v>
      </c>
      <c r="W2099" s="15">
        <v>1683.2805606899999</v>
      </c>
      <c r="X2099" s="15">
        <v>1679.5994435999999</v>
      </c>
      <c r="Y2099" s="15">
        <v>1675.2822046699998</v>
      </c>
    </row>
    <row r="2100" spans="1:25" ht="18" thickBot="1" x14ac:dyDescent="0.35">
      <c r="A2100" s="60">
        <v>20</v>
      </c>
      <c r="B2100" s="15">
        <v>1673.9943715499999</v>
      </c>
      <c r="C2100" s="15">
        <v>1675.97482928</v>
      </c>
      <c r="D2100" s="15">
        <v>1673.7539073599999</v>
      </c>
      <c r="E2100" s="15">
        <v>1673.67348915</v>
      </c>
      <c r="F2100" s="15">
        <v>1673.6157600399999</v>
      </c>
      <c r="G2100" s="15">
        <v>1676.11358019</v>
      </c>
      <c r="H2100" s="15">
        <v>1680.6608012499998</v>
      </c>
      <c r="I2100" s="15">
        <v>1680.58304389</v>
      </c>
      <c r="J2100" s="15">
        <v>1681.2328828899999</v>
      </c>
      <c r="K2100" s="15">
        <v>1681.944745</v>
      </c>
      <c r="L2100" s="15">
        <v>1682.0441256199999</v>
      </c>
      <c r="M2100" s="15">
        <v>1681.96162755</v>
      </c>
      <c r="N2100" s="19">
        <v>1681.75856415</v>
      </c>
      <c r="O2100" s="15">
        <v>1681.88654937</v>
      </c>
      <c r="P2100" s="15">
        <v>1679.6394973399999</v>
      </c>
      <c r="Q2100" s="15">
        <v>1677.36348815</v>
      </c>
      <c r="R2100" s="15">
        <v>1677.2257945199999</v>
      </c>
      <c r="S2100" s="15">
        <v>1677.4288803099998</v>
      </c>
      <c r="T2100" s="15">
        <v>1681.4317285099999</v>
      </c>
      <c r="U2100" s="15">
        <v>1681.31618248</v>
      </c>
      <c r="V2100" s="15">
        <v>1681.24303255</v>
      </c>
      <c r="W2100" s="15">
        <v>1678.8401757399999</v>
      </c>
      <c r="X2100" s="15">
        <v>1682.81830582</v>
      </c>
      <c r="Y2100" s="15">
        <v>1674.11964917</v>
      </c>
    </row>
    <row r="2101" spans="1:25" ht="18" thickBot="1" x14ac:dyDescent="0.35">
      <c r="A2101" s="60">
        <v>21</v>
      </c>
      <c r="B2101" s="15">
        <v>1679.5330122299999</v>
      </c>
      <c r="C2101" s="15">
        <v>1683.82543057</v>
      </c>
      <c r="D2101" s="15">
        <v>1683.7355532199999</v>
      </c>
      <c r="E2101" s="15">
        <v>1674.7073828499999</v>
      </c>
      <c r="F2101" s="15">
        <v>1665.7640969099998</v>
      </c>
      <c r="G2101" s="15">
        <v>1666.5336863599998</v>
      </c>
      <c r="H2101" s="15">
        <v>1651.73480425</v>
      </c>
      <c r="I2101" s="15">
        <v>1648.73224592</v>
      </c>
      <c r="J2101" s="15">
        <v>1657.3113614899999</v>
      </c>
      <c r="K2101" s="15">
        <v>1654.9501730099998</v>
      </c>
      <c r="L2101" s="15">
        <v>1656.3662887599999</v>
      </c>
      <c r="M2101" s="15">
        <v>1661.0703799399998</v>
      </c>
      <c r="N2101" s="19">
        <v>1664.0175895799998</v>
      </c>
      <c r="O2101" s="15">
        <v>1663.1213140999998</v>
      </c>
      <c r="P2101" s="15">
        <v>1668.1240400499998</v>
      </c>
      <c r="Q2101" s="15">
        <v>1667.9616051199998</v>
      </c>
      <c r="R2101" s="15">
        <v>1668.8834633499998</v>
      </c>
      <c r="S2101" s="15">
        <v>1666.6978642699999</v>
      </c>
      <c r="T2101" s="15">
        <v>1666.3804613799998</v>
      </c>
      <c r="U2101" s="15">
        <v>1672.4511163</v>
      </c>
      <c r="V2101" s="15">
        <v>1663.44098433</v>
      </c>
      <c r="W2101" s="15">
        <v>1667.8494728399999</v>
      </c>
      <c r="X2101" s="15">
        <v>1662.3958080899999</v>
      </c>
      <c r="Y2101" s="15">
        <v>1650.4962821499998</v>
      </c>
    </row>
    <row r="2102" spans="1:25" ht="18" thickBot="1" x14ac:dyDescent="0.35">
      <c r="A2102" s="60">
        <v>22</v>
      </c>
      <c r="B2102" s="15">
        <v>1667.0339907499999</v>
      </c>
      <c r="C2102" s="15">
        <v>1674.9699128699999</v>
      </c>
      <c r="D2102" s="15">
        <v>1674.7145866799999</v>
      </c>
      <c r="E2102" s="15">
        <v>1674.6138007699999</v>
      </c>
      <c r="F2102" s="15">
        <v>1674.52509674</v>
      </c>
      <c r="G2102" s="15">
        <v>1678.95112051</v>
      </c>
      <c r="H2102" s="15">
        <v>1678.8241943599999</v>
      </c>
      <c r="I2102" s="15">
        <v>1675.0738663299999</v>
      </c>
      <c r="J2102" s="15">
        <v>1671.3826803299999</v>
      </c>
      <c r="K2102" s="15">
        <v>1671.69647674</v>
      </c>
      <c r="L2102" s="15">
        <v>1671.6303667099999</v>
      </c>
      <c r="M2102" s="15">
        <v>1671.7420470499999</v>
      </c>
      <c r="N2102" s="19">
        <v>1666.96574403</v>
      </c>
      <c r="O2102" s="15">
        <v>1666.8466555699999</v>
      </c>
      <c r="P2102" s="15">
        <v>1666.6833494799998</v>
      </c>
      <c r="Q2102" s="15">
        <v>1670.54971667</v>
      </c>
      <c r="R2102" s="15">
        <v>1674.3450507699999</v>
      </c>
      <c r="S2102" s="15">
        <v>1674.2545594599999</v>
      </c>
      <c r="T2102" s="15">
        <v>1678.98562883</v>
      </c>
      <c r="U2102" s="15">
        <v>1679.2398292599999</v>
      </c>
      <c r="V2102" s="15">
        <v>1678.9576426399999</v>
      </c>
      <c r="W2102" s="15">
        <v>1670.90275402</v>
      </c>
      <c r="X2102" s="15">
        <v>1666.34253238</v>
      </c>
      <c r="Y2102" s="15">
        <v>1666.5073132</v>
      </c>
    </row>
    <row r="2103" spans="1:25" ht="18" thickBot="1" x14ac:dyDescent="0.35">
      <c r="A2103" s="60">
        <v>23</v>
      </c>
      <c r="B2103" s="15">
        <v>1674.5895283</v>
      </c>
      <c r="C2103" s="15">
        <v>1674.5712206199998</v>
      </c>
      <c r="D2103" s="15">
        <v>1674.42192052</v>
      </c>
      <c r="E2103" s="15">
        <v>1674.2501987399999</v>
      </c>
      <c r="F2103" s="15">
        <v>1670.2729627199999</v>
      </c>
      <c r="G2103" s="15">
        <v>1670.32116922</v>
      </c>
      <c r="H2103" s="15">
        <v>1674.6678854099998</v>
      </c>
      <c r="I2103" s="15">
        <v>1674.7234920899998</v>
      </c>
      <c r="J2103" s="15">
        <v>1677.5241187099998</v>
      </c>
      <c r="K2103" s="15">
        <v>1677.88676687</v>
      </c>
      <c r="L2103" s="15">
        <v>1677.9693281</v>
      </c>
      <c r="M2103" s="15">
        <v>1678.0359195399999</v>
      </c>
      <c r="N2103" s="19">
        <v>1677.91784267</v>
      </c>
      <c r="O2103" s="15">
        <v>1671.3290756399999</v>
      </c>
      <c r="P2103" s="15">
        <v>1671.3073485</v>
      </c>
      <c r="Q2103" s="15">
        <v>1675.2166856699998</v>
      </c>
      <c r="R2103" s="15">
        <v>1675.1432186899999</v>
      </c>
      <c r="S2103" s="15">
        <v>1675.0332332599999</v>
      </c>
      <c r="T2103" s="15">
        <v>1675.3656174799999</v>
      </c>
      <c r="U2103" s="15">
        <v>1675.53456882</v>
      </c>
      <c r="V2103" s="15">
        <v>1675.60866261</v>
      </c>
      <c r="W2103" s="15">
        <v>1679.5703253899999</v>
      </c>
      <c r="X2103" s="15">
        <v>1670.5705019099998</v>
      </c>
      <c r="Y2103" s="15">
        <v>1674.48537571</v>
      </c>
    </row>
    <row r="2104" spans="1:25" ht="18" thickBot="1" x14ac:dyDescent="0.35">
      <c r="A2104" s="60">
        <v>24</v>
      </c>
      <c r="B2104" s="15">
        <v>1670.55412961</v>
      </c>
      <c r="C2104" s="15">
        <v>1670.36810339</v>
      </c>
      <c r="D2104" s="15">
        <v>1665.63627879</v>
      </c>
      <c r="E2104" s="15">
        <v>1660.30102558</v>
      </c>
      <c r="F2104" s="15">
        <v>1663.95605245</v>
      </c>
      <c r="G2104" s="15">
        <v>1664.07486017</v>
      </c>
      <c r="H2104" s="15">
        <v>1664.2530882899998</v>
      </c>
      <c r="I2104" s="15">
        <v>1663.12443994</v>
      </c>
      <c r="J2104" s="15">
        <v>1666.9082214099999</v>
      </c>
      <c r="K2104" s="15">
        <v>1676.1525321399999</v>
      </c>
      <c r="L2104" s="15">
        <v>1680.46676637</v>
      </c>
      <c r="M2104" s="15">
        <v>1680.3498893599999</v>
      </c>
      <c r="N2104" s="19">
        <v>1680.1395058399999</v>
      </c>
      <c r="O2104" s="15">
        <v>1684.0271465199999</v>
      </c>
      <c r="P2104" s="15">
        <v>1684.00047806</v>
      </c>
      <c r="Q2104" s="15">
        <v>1683.8631585799999</v>
      </c>
      <c r="R2104" s="15">
        <v>1683.8188081799999</v>
      </c>
      <c r="S2104" s="15">
        <v>1683.9354229599999</v>
      </c>
      <c r="T2104" s="15">
        <v>1696.4434394499999</v>
      </c>
      <c r="U2104" s="15">
        <v>1715.51633249</v>
      </c>
      <c r="V2104" s="15">
        <v>1715.61341539</v>
      </c>
      <c r="W2104" s="15">
        <v>1714.7108214699999</v>
      </c>
      <c r="X2104" s="15">
        <v>1713.9314297199999</v>
      </c>
      <c r="Y2104" s="15">
        <v>1713.35310693</v>
      </c>
    </row>
    <row r="2105" spans="1:25" ht="18" thickBot="1" x14ac:dyDescent="0.35">
      <c r="A2105" s="60">
        <v>25</v>
      </c>
      <c r="B2105" s="15">
        <v>1714.6583673599998</v>
      </c>
      <c r="C2105" s="15">
        <v>1714.2801597599998</v>
      </c>
      <c r="D2105" s="15">
        <v>1710.01382584</v>
      </c>
      <c r="E2105" s="15">
        <v>1709.5875113299999</v>
      </c>
      <c r="F2105" s="15">
        <v>1725.81375196</v>
      </c>
      <c r="G2105" s="15">
        <v>1737.10217519</v>
      </c>
      <c r="H2105" s="15">
        <v>1748.49779141</v>
      </c>
      <c r="I2105" s="15">
        <v>1738.15915206</v>
      </c>
      <c r="J2105" s="15">
        <v>1731.5515569299998</v>
      </c>
      <c r="K2105" s="15">
        <v>1724.3475698299999</v>
      </c>
      <c r="L2105" s="15">
        <v>1730.8103454999998</v>
      </c>
      <c r="M2105" s="15">
        <v>1743.23569228</v>
      </c>
      <c r="N2105" s="19">
        <v>1756.19699851</v>
      </c>
      <c r="O2105" s="15">
        <v>1749.4115964</v>
      </c>
      <c r="P2105" s="15">
        <v>1751.3177116499999</v>
      </c>
      <c r="Q2105" s="15">
        <v>1749.2474675799999</v>
      </c>
      <c r="R2105" s="15">
        <v>1754.5049640899999</v>
      </c>
      <c r="S2105" s="15">
        <v>1753.15379375</v>
      </c>
      <c r="T2105" s="15">
        <v>1762.6412005899999</v>
      </c>
      <c r="U2105" s="15">
        <v>1750.59853817</v>
      </c>
      <c r="V2105" s="15">
        <v>1742.5457046199999</v>
      </c>
      <c r="W2105" s="15">
        <v>1741.7414291399998</v>
      </c>
      <c r="X2105" s="15">
        <v>1744.68205732</v>
      </c>
      <c r="Y2105" s="15">
        <v>1734.6695591799999</v>
      </c>
    </row>
    <row r="2106" spans="1:25" ht="18" thickBot="1" x14ac:dyDescent="0.35">
      <c r="A2106" s="60">
        <v>26</v>
      </c>
      <c r="B2106" s="15">
        <v>1722.85206408</v>
      </c>
      <c r="C2106" s="15">
        <v>1708.1168802499999</v>
      </c>
      <c r="D2106" s="15">
        <v>1707.6301845199998</v>
      </c>
      <c r="E2106" s="15">
        <v>1701.0062321999999</v>
      </c>
      <c r="F2106" s="15">
        <v>1710.2042549199998</v>
      </c>
      <c r="G2106" s="15">
        <v>1742.9118443899999</v>
      </c>
      <c r="H2106" s="15">
        <v>1753.4514364199999</v>
      </c>
      <c r="I2106" s="15">
        <v>1751.8886810399999</v>
      </c>
      <c r="J2106" s="15">
        <v>1750.4272346999999</v>
      </c>
      <c r="K2106" s="15">
        <v>1742.06770431</v>
      </c>
      <c r="L2106" s="15">
        <v>1750.5457123599999</v>
      </c>
      <c r="M2106" s="15">
        <v>1751.6340853199999</v>
      </c>
      <c r="N2106" s="19">
        <v>1748.6001328299999</v>
      </c>
      <c r="O2106" s="15">
        <v>1741.5169714199999</v>
      </c>
      <c r="P2106" s="15">
        <v>1742.6909841699999</v>
      </c>
      <c r="Q2106" s="15">
        <v>1738.6000757199999</v>
      </c>
      <c r="R2106" s="15">
        <v>1743.8196911599998</v>
      </c>
      <c r="S2106" s="15">
        <v>1740.1403504599998</v>
      </c>
      <c r="T2106" s="15">
        <v>1747.9540296</v>
      </c>
      <c r="U2106" s="15">
        <v>1746.67599165</v>
      </c>
      <c r="V2106" s="15">
        <v>1739.2496738299999</v>
      </c>
      <c r="W2106" s="15">
        <v>1735.9558571799998</v>
      </c>
      <c r="X2106" s="15">
        <v>1736.1191581199998</v>
      </c>
      <c r="Y2106" s="15">
        <v>1731.11041886</v>
      </c>
    </row>
    <row r="2107" spans="1:25" ht="18" thickBot="1" x14ac:dyDescent="0.35">
      <c r="A2107" s="60">
        <v>27</v>
      </c>
      <c r="B2107" s="15">
        <v>1722.77693402</v>
      </c>
      <c r="C2107" s="15">
        <v>1711.4177289299998</v>
      </c>
      <c r="D2107" s="15">
        <v>1710.98053269</v>
      </c>
      <c r="E2107" s="15">
        <v>1710.8789973099999</v>
      </c>
      <c r="F2107" s="15">
        <v>1711.8621363999998</v>
      </c>
      <c r="G2107" s="15">
        <v>1712.0627177299998</v>
      </c>
      <c r="H2107" s="15">
        <v>1713.3948897099999</v>
      </c>
      <c r="I2107" s="15">
        <v>1714.02044531</v>
      </c>
      <c r="J2107" s="15">
        <v>1713.9921427199999</v>
      </c>
      <c r="K2107" s="15">
        <v>1714.7224916</v>
      </c>
      <c r="L2107" s="15">
        <v>1714.7848608899999</v>
      </c>
      <c r="M2107" s="15">
        <v>1714.59298444</v>
      </c>
      <c r="N2107" s="19">
        <v>1714.5561221099999</v>
      </c>
      <c r="O2107" s="15">
        <v>1714.5038926899999</v>
      </c>
      <c r="P2107" s="15">
        <v>1718.1676972499999</v>
      </c>
      <c r="Q2107" s="15">
        <v>1717.81339424</v>
      </c>
      <c r="R2107" s="15">
        <v>1717.8067672899999</v>
      </c>
      <c r="S2107" s="15">
        <v>1717.86549971</v>
      </c>
      <c r="T2107" s="15">
        <v>1718.0507160899999</v>
      </c>
      <c r="U2107" s="15">
        <v>1718.1802875599999</v>
      </c>
      <c r="V2107" s="15">
        <v>1718.2629338499999</v>
      </c>
      <c r="W2107" s="15">
        <v>1717.9381948799999</v>
      </c>
      <c r="X2107" s="15">
        <v>1713.3439426299999</v>
      </c>
      <c r="Y2107" s="15">
        <v>1712.3981948399999</v>
      </c>
    </row>
    <row r="2108" spans="1:25" ht="18" thickBot="1" x14ac:dyDescent="0.35">
      <c r="A2108" s="60">
        <v>28</v>
      </c>
      <c r="B2108" s="15">
        <v>1708.39936397</v>
      </c>
      <c r="C2108" s="15">
        <v>1707.48528072</v>
      </c>
      <c r="D2108" s="15">
        <v>1706.7557104099999</v>
      </c>
      <c r="E2108" s="15">
        <v>1706.79814756</v>
      </c>
      <c r="F2108" s="15">
        <v>1707.2904454299999</v>
      </c>
      <c r="G2108" s="15">
        <v>1708.86912723</v>
      </c>
      <c r="H2108" s="15">
        <v>1710.5175018099999</v>
      </c>
      <c r="I2108" s="15">
        <v>1712.0282313399998</v>
      </c>
      <c r="J2108" s="15">
        <v>1713.4178390699999</v>
      </c>
      <c r="K2108" s="15">
        <v>1713.8240065099999</v>
      </c>
      <c r="L2108" s="15">
        <v>1713.5412543299999</v>
      </c>
      <c r="M2108" s="15">
        <v>1713.1666289799998</v>
      </c>
      <c r="N2108" s="19">
        <v>1713.0048378699998</v>
      </c>
      <c r="O2108" s="15">
        <v>1713.0167609499999</v>
      </c>
      <c r="P2108" s="15">
        <v>1712.7968059799998</v>
      </c>
      <c r="Q2108" s="15">
        <v>1712.70466792</v>
      </c>
      <c r="R2108" s="15">
        <v>1712.48885716</v>
      </c>
      <c r="S2108" s="15">
        <v>1716.62311344</v>
      </c>
      <c r="T2108" s="15">
        <v>1716.9988761699999</v>
      </c>
      <c r="U2108" s="15">
        <v>1717.5668797199999</v>
      </c>
      <c r="V2108" s="15">
        <v>1717.7587042399998</v>
      </c>
      <c r="W2108" s="15">
        <v>1716.26515288</v>
      </c>
      <c r="X2108" s="15">
        <v>1710.95494609</v>
      </c>
      <c r="Y2108" s="15">
        <v>1709.6358660599999</v>
      </c>
    </row>
    <row r="2109" spans="1:25" ht="18" thickBot="1" x14ac:dyDescent="0.35">
      <c r="A2109" s="91">
        <v>29</v>
      </c>
      <c r="B2109" s="15">
        <v>1712.6750919999999</v>
      </c>
      <c r="C2109" s="15">
        <v>1712.129451</v>
      </c>
      <c r="D2109" s="15">
        <v>1711.6059395799998</v>
      </c>
      <c r="E2109" s="15">
        <v>1711.2666645299998</v>
      </c>
      <c r="F2109" s="15">
        <v>1711.2973911499998</v>
      </c>
      <c r="G2109" s="15">
        <v>1711.6306238699999</v>
      </c>
      <c r="H2109" s="15">
        <v>1712.3584134499999</v>
      </c>
      <c r="I2109" s="15">
        <v>1713.30845499</v>
      </c>
      <c r="J2109" s="15">
        <v>1714.7308442199999</v>
      </c>
      <c r="K2109" s="15">
        <v>1714.7083291199999</v>
      </c>
      <c r="L2109" s="15">
        <v>1715.1894015099999</v>
      </c>
      <c r="M2109" s="15">
        <v>1715.05173902</v>
      </c>
      <c r="N2109" s="19">
        <v>1714.8309693799999</v>
      </c>
      <c r="O2109" s="15">
        <v>1714.5094380999999</v>
      </c>
      <c r="P2109" s="15">
        <v>1718.2994795099999</v>
      </c>
      <c r="Q2109" s="15">
        <v>1717.92462039</v>
      </c>
      <c r="R2109" s="15">
        <v>1717.8509838699999</v>
      </c>
      <c r="S2109" s="15">
        <v>1717.8483687599999</v>
      </c>
      <c r="T2109" s="15">
        <v>1717.9670682399999</v>
      </c>
      <c r="U2109" s="15">
        <v>1718.2391728099999</v>
      </c>
      <c r="V2109" s="15">
        <v>1718.5340530599999</v>
      </c>
      <c r="W2109" s="15">
        <v>1717.94059352</v>
      </c>
      <c r="X2109" s="15">
        <v>1713.0931124599999</v>
      </c>
      <c r="Y2109" s="15">
        <v>1712.09796637</v>
      </c>
    </row>
    <row r="2110" spans="1:25" ht="18" thickBot="1" x14ac:dyDescent="0.35">
      <c r="A2110" s="91">
        <v>30</v>
      </c>
      <c r="B2110" s="15">
        <v>1711.4446965499999</v>
      </c>
      <c r="C2110" s="15">
        <v>1710.8706566999999</v>
      </c>
      <c r="D2110" s="15">
        <v>1713.0090946599998</v>
      </c>
      <c r="E2110" s="15">
        <v>1708.8551075099999</v>
      </c>
      <c r="F2110" s="15">
        <v>1708.6200454299999</v>
      </c>
      <c r="G2110" s="15">
        <v>1708.90841295</v>
      </c>
      <c r="H2110" s="15">
        <v>1711.07848143</v>
      </c>
      <c r="I2110" s="15">
        <v>1711.82797781</v>
      </c>
      <c r="J2110" s="15">
        <v>1713.3766771799999</v>
      </c>
      <c r="K2110" s="15">
        <v>1714.3274839199998</v>
      </c>
      <c r="L2110" s="15">
        <v>1714.74</v>
      </c>
      <c r="M2110" s="15">
        <v>1714.71782186</v>
      </c>
      <c r="N2110" s="19">
        <v>1714.5416887199999</v>
      </c>
      <c r="O2110" s="15">
        <v>1714.4652147699999</v>
      </c>
      <c r="P2110" s="15">
        <v>1718.1033900099999</v>
      </c>
      <c r="Q2110" s="15">
        <v>1718.0032392999999</v>
      </c>
      <c r="R2110" s="15">
        <v>1718.0913173199999</v>
      </c>
      <c r="S2110" s="15">
        <v>1718.1353684199998</v>
      </c>
      <c r="T2110" s="15">
        <v>1718.4184160499999</v>
      </c>
      <c r="U2110" s="15">
        <v>1718.6972717199999</v>
      </c>
      <c r="V2110" s="15">
        <v>1719.1570405299999</v>
      </c>
      <c r="W2110" s="15">
        <v>1718.4830866899999</v>
      </c>
      <c r="X2110" s="15">
        <v>1713.3790890999999</v>
      </c>
      <c r="Y2110" s="15">
        <v>1712.4455238399999</v>
      </c>
    </row>
    <row r="2111" spans="1:25" ht="18" thickBot="1" x14ac:dyDescent="0.35"/>
    <row r="2112" spans="1:25" ht="18" thickBot="1" x14ac:dyDescent="0.35">
      <c r="A2112" s="124" t="s">
        <v>0</v>
      </c>
      <c r="B2112" s="126" t="s">
        <v>63</v>
      </c>
      <c r="C2112" s="127"/>
      <c r="D2112" s="127"/>
      <c r="E2112" s="127"/>
      <c r="F2112" s="127"/>
      <c r="G2112" s="127"/>
      <c r="H2112" s="127"/>
      <c r="I2112" s="127"/>
      <c r="J2112" s="127"/>
      <c r="K2112" s="127"/>
      <c r="L2112" s="127"/>
      <c r="M2112" s="127"/>
      <c r="N2112" s="127"/>
      <c r="O2112" s="127"/>
      <c r="P2112" s="127"/>
      <c r="Q2112" s="127"/>
      <c r="R2112" s="127"/>
      <c r="S2112" s="127"/>
      <c r="T2112" s="127"/>
      <c r="U2112" s="127"/>
      <c r="V2112" s="127"/>
      <c r="W2112" s="127"/>
      <c r="X2112" s="127"/>
      <c r="Y2112" s="128"/>
    </row>
    <row r="2113" spans="1:25" ht="33.75" thickBot="1" x14ac:dyDescent="0.35">
      <c r="A2113" s="125"/>
      <c r="B2113" s="36" t="s">
        <v>1</v>
      </c>
      <c r="C2113" s="36" t="s">
        <v>2</v>
      </c>
      <c r="D2113" s="36" t="s">
        <v>3</v>
      </c>
      <c r="E2113" s="36" t="s">
        <v>4</v>
      </c>
      <c r="F2113" s="36" t="s">
        <v>5</v>
      </c>
      <c r="G2113" s="36" t="s">
        <v>6</v>
      </c>
      <c r="H2113" s="36" t="s">
        <v>7</v>
      </c>
      <c r="I2113" s="36" t="s">
        <v>8</v>
      </c>
      <c r="J2113" s="36" t="s">
        <v>9</v>
      </c>
      <c r="K2113" s="36" t="s">
        <v>10</v>
      </c>
      <c r="L2113" s="36" t="s">
        <v>11</v>
      </c>
      <c r="M2113" s="36" t="s">
        <v>12</v>
      </c>
      <c r="N2113" s="9" t="s">
        <v>13</v>
      </c>
      <c r="O2113" s="33" t="s">
        <v>14</v>
      </c>
      <c r="P2113" s="33" t="s">
        <v>15</v>
      </c>
      <c r="Q2113" s="33" t="s">
        <v>16</v>
      </c>
      <c r="R2113" s="33" t="s">
        <v>17</v>
      </c>
      <c r="S2113" s="33" t="s">
        <v>18</v>
      </c>
      <c r="T2113" s="33" t="s">
        <v>19</v>
      </c>
      <c r="U2113" s="33" t="s">
        <v>20</v>
      </c>
      <c r="V2113" s="33" t="s">
        <v>21</v>
      </c>
      <c r="W2113" s="33" t="s">
        <v>22</v>
      </c>
      <c r="X2113" s="33" t="s">
        <v>23</v>
      </c>
      <c r="Y2113" s="33" t="s">
        <v>24</v>
      </c>
    </row>
    <row r="2114" spans="1:25" ht="18" thickBot="1" x14ac:dyDescent="0.35">
      <c r="A2114" s="60">
        <v>1</v>
      </c>
      <c r="B2114" s="15">
        <v>1712.7643260099999</v>
      </c>
      <c r="C2114" s="15">
        <v>1712.30521411</v>
      </c>
      <c r="D2114" s="15">
        <v>1710.1161489799999</v>
      </c>
      <c r="E2114" s="15">
        <v>1710.0545473699999</v>
      </c>
      <c r="F2114" s="15">
        <v>1709.9910591999999</v>
      </c>
      <c r="G2114" s="15">
        <v>1709.69180403</v>
      </c>
      <c r="H2114" s="15">
        <v>1712.60406096</v>
      </c>
      <c r="I2114" s="15">
        <v>1699.64911605</v>
      </c>
      <c r="J2114" s="15">
        <v>1699.18831647</v>
      </c>
      <c r="K2114" s="15">
        <v>1705.1472245799998</v>
      </c>
      <c r="L2114" s="15">
        <v>1708.6252611499999</v>
      </c>
      <c r="M2114" s="15">
        <v>1703.9918453499999</v>
      </c>
      <c r="N2114" s="17">
        <v>1708.03010107</v>
      </c>
      <c r="O2114" s="18">
        <v>1709.9982235</v>
      </c>
      <c r="P2114" s="18">
        <v>1708.3253380699998</v>
      </c>
      <c r="Q2114" s="18">
        <v>1706.1277591599999</v>
      </c>
      <c r="R2114" s="18">
        <v>1705.6157548899998</v>
      </c>
      <c r="S2114" s="18">
        <v>1706.79377181</v>
      </c>
      <c r="T2114" s="18">
        <v>1706.30724786</v>
      </c>
      <c r="U2114" s="18">
        <v>1704.5678341399998</v>
      </c>
      <c r="V2114" s="18">
        <v>1709.6701006999999</v>
      </c>
      <c r="W2114" s="18">
        <v>1708.6880392599999</v>
      </c>
      <c r="X2114" s="18">
        <v>1706.9331302799999</v>
      </c>
      <c r="Y2114" s="18">
        <v>1721.76354692</v>
      </c>
    </row>
    <row r="2115" spans="1:25" ht="18" thickBot="1" x14ac:dyDescent="0.35">
      <c r="A2115" s="60">
        <v>2</v>
      </c>
      <c r="B2115" s="15">
        <v>1704.7584683799998</v>
      </c>
      <c r="C2115" s="15">
        <v>1702.45303969</v>
      </c>
      <c r="D2115" s="15">
        <v>1702.3589256999999</v>
      </c>
      <c r="E2115" s="15">
        <v>1702.2884270499999</v>
      </c>
      <c r="F2115" s="15">
        <v>1710.1752009699999</v>
      </c>
      <c r="G2115" s="15">
        <v>1709.9444857999999</v>
      </c>
      <c r="H2115" s="15">
        <v>1714.2606945399998</v>
      </c>
      <c r="I2115" s="15">
        <v>1699.8481861</v>
      </c>
      <c r="J2115" s="15">
        <v>1698.72077646</v>
      </c>
      <c r="K2115" s="15">
        <v>1696.4283500499998</v>
      </c>
      <c r="L2115" s="15">
        <v>1697.3983173299998</v>
      </c>
      <c r="M2115" s="15">
        <v>1697.03179443</v>
      </c>
      <c r="N2115" s="19">
        <v>1700.0843768299999</v>
      </c>
      <c r="O2115" s="15">
        <v>1699.0186178399999</v>
      </c>
      <c r="P2115" s="15">
        <v>1705.48422669</v>
      </c>
      <c r="Q2115" s="15">
        <v>1702.8050297299999</v>
      </c>
      <c r="R2115" s="15">
        <v>1704.6059488199999</v>
      </c>
      <c r="S2115" s="15">
        <v>1705.8069818499998</v>
      </c>
      <c r="T2115" s="15">
        <v>1706.2395020299998</v>
      </c>
      <c r="U2115" s="15">
        <v>1703.95427133</v>
      </c>
      <c r="V2115" s="15">
        <v>1705.8345613499998</v>
      </c>
      <c r="W2115" s="15">
        <v>1705.7149689799999</v>
      </c>
      <c r="X2115" s="15">
        <v>1707.00692297</v>
      </c>
      <c r="Y2115" s="15">
        <v>1719.7324670399998</v>
      </c>
    </row>
    <row r="2116" spans="1:25" ht="18" thickBot="1" x14ac:dyDescent="0.35">
      <c r="A2116" s="60">
        <v>3</v>
      </c>
      <c r="B2116" s="15">
        <v>1702.6182294999999</v>
      </c>
      <c r="C2116" s="15">
        <v>1702.4966466999999</v>
      </c>
      <c r="D2116" s="15">
        <v>1702.46790687</v>
      </c>
      <c r="E2116" s="15">
        <v>1702.4514087499999</v>
      </c>
      <c r="F2116" s="15">
        <v>1702.4694591699999</v>
      </c>
      <c r="G2116" s="15">
        <v>1701.8563402099999</v>
      </c>
      <c r="H2116" s="15">
        <v>1705.5257922199999</v>
      </c>
      <c r="I2116" s="15">
        <v>1704.7709749199998</v>
      </c>
      <c r="J2116" s="15">
        <v>1708.9479021299999</v>
      </c>
      <c r="K2116" s="15">
        <v>1702.4887956499999</v>
      </c>
      <c r="L2116" s="15">
        <v>1702.9695577299999</v>
      </c>
      <c r="M2116" s="15">
        <v>1705.0288577699998</v>
      </c>
      <c r="N2116" s="19">
        <v>1711.9556129</v>
      </c>
      <c r="O2116" s="15">
        <v>1710.94685312</v>
      </c>
      <c r="P2116" s="15">
        <v>1717.62808081</v>
      </c>
      <c r="Q2116" s="15">
        <v>1717.3854203599999</v>
      </c>
      <c r="R2116" s="15">
        <v>1716.3777245699998</v>
      </c>
      <c r="S2116" s="15">
        <v>1716.07807224</v>
      </c>
      <c r="T2116" s="15">
        <v>1707.0080921199999</v>
      </c>
      <c r="U2116" s="15">
        <v>1706.7633005599998</v>
      </c>
      <c r="V2116" s="15">
        <v>1708.5548527399999</v>
      </c>
      <c r="W2116" s="15">
        <v>1714.1924062199998</v>
      </c>
      <c r="X2116" s="15">
        <v>1706.7470388299998</v>
      </c>
      <c r="Y2116" s="15">
        <v>1711.11195806</v>
      </c>
    </row>
    <row r="2117" spans="1:25" ht="18" thickBot="1" x14ac:dyDescent="0.35">
      <c r="A2117" s="60">
        <v>4</v>
      </c>
      <c r="B2117" s="15">
        <v>1707.0489122699998</v>
      </c>
      <c r="C2117" s="15">
        <v>1706.97579694</v>
      </c>
      <c r="D2117" s="15">
        <v>1706.9742904699999</v>
      </c>
      <c r="E2117" s="15">
        <v>1702.35571979</v>
      </c>
      <c r="F2117" s="15">
        <v>1701.5610566399998</v>
      </c>
      <c r="G2117" s="15">
        <v>1699.1216370299999</v>
      </c>
      <c r="H2117" s="15">
        <v>1687.00826166</v>
      </c>
      <c r="I2117" s="15">
        <v>1693.79949182</v>
      </c>
      <c r="J2117" s="15">
        <v>1696.70782829</v>
      </c>
      <c r="K2117" s="15">
        <v>1698.1453957799999</v>
      </c>
      <c r="L2117" s="15">
        <v>1699.04115529</v>
      </c>
      <c r="M2117" s="15">
        <v>1693.8681548899999</v>
      </c>
      <c r="N2117" s="19">
        <v>1693.2212212699999</v>
      </c>
      <c r="O2117" s="15">
        <v>1690.24643664</v>
      </c>
      <c r="P2117" s="15">
        <v>1698.0779969399998</v>
      </c>
      <c r="Q2117" s="15">
        <v>1710.1465469999998</v>
      </c>
      <c r="R2117" s="15">
        <v>1710.76279705</v>
      </c>
      <c r="S2117" s="15">
        <v>1709.9541247499999</v>
      </c>
      <c r="T2117" s="15">
        <v>1699.1825520099999</v>
      </c>
      <c r="U2117" s="15">
        <v>1697.7850660699999</v>
      </c>
      <c r="V2117" s="15">
        <v>1700.5720162799998</v>
      </c>
      <c r="W2117" s="15">
        <v>1703.3055734</v>
      </c>
      <c r="X2117" s="15">
        <v>1723.17701971</v>
      </c>
      <c r="Y2117" s="15">
        <v>1713.05164767</v>
      </c>
    </row>
    <row r="2118" spans="1:25" ht="18" thickBot="1" x14ac:dyDescent="0.35">
      <c r="A2118" s="60">
        <v>5</v>
      </c>
      <c r="B2118" s="15">
        <v>1708.1379174499998</v>
      </c>
      <c r="C2118" s="15">
        <v>1708.09470949</v>
      </c>
      <c r="D2118" s="15">
        <v>1708.04428964</v>
      </c>
      <c r="E2118" s="15">
        <v>1703.3776113499998</v>
      </c>
      <c r="F2118" s="15">
        <v>1697.73220438</v>
      </c>
      <c r="G2118" s="15">
        <v>1697.67558414</v>
      </c>
      <c r="H2118" s="15">
        <v>1697.0152426999998</v>
      </c>
      <c r="I2118" s="15">
        <v>1694.8213217799998</v>
      </c>
      <c r="J2118" s="15">
        <v>1703.5233820399999</v>
      </c>
      <c r="K2118" s="15">
        <v>1702.2018190399999</v>
      </c>
      <c r="L2118" s="15">
        <v>1702.7950727899999</v>
      </c>
      <c r="M2118" s="15">
        <v>1706.4827566499998</v>
      </c>
      <c r="N2118" s="19">
        <v>1699.7461376799999</v>
      </c>
      <c r="O2118" s="15">
        <v>1699.8733696099998</v>
      </c>
      <c r="P2118" s="15">
        <v>1706.8215260899999</v>
      </c>
      <c r="Q2118" s="15">
        <v>1712.5908650299998</v>
      </c>
      <c r="R2118" s="15">
        <v>1712.58003405</v>
      </c>
      <c r="S2118" s="15">
        <v>1711.7752574799999</v>
      </c>
      <c r="T2118" s="15">
        <v>1703.3116438899999</v>
      </c>
      <c r="U2118" s="15">
        <v>1698.8897559299999</v>
      </c>
      <c r="V2118" s="15">
        <v>1701.7845460399999</v>
      </c>
      <c r="W2118" s="15">
        <v>1705.3973736399998</v>
      </c>
      <c r="X2118" s="15">
        <v>1700.5010126299999</v>
      </c>
      <c r="Y2118" s="15">
        <v>1699.65463445</v>
      </c>
    </row>
    <row r="2119" spans="1:25" ht="18" thickBot="1" x14ac:dyDescent="0.35">
      <c r="A2119" s="60">
        <v>6</v>
      </c>
      <c r="B2119" s="15">
        <v>1712.9600530999999</v>
      </c>
      <c r="C2119" s="15">
        <v>1708.33916396</v>
      </c>
      <c r="D2119" s="15">
        <v>1711.2170401899998</v>
      </c>
      <c r="E2119" s="15">
        <v>1710.9256870299998</v>
      </c>
      <c r="F2119" s="15">
        <v>1698.58883451</v>
      </c>
      <c r="G2119" s="15">
        <v>1698.1372953299999</v>
      </c>
      <c r="H2119" s="15">
        <v>1698.55957814</v>
      </c>
      <c r="I2119" s="15">
        <v>1690.9920745699999</v>
      </c>
      <c r="J2119" s="15">
        <v>1689.4904206599999</v>
      </c>
      <c r="K2119" s="15">
        <v>1687.2214035899999</v>
      </c>
      <c r="L2119" s="15">
        <v>1687.6920871299999</v>
      </c>
      <c r="M2119" s="15">
        <v>1690.0096698299999</v>
      </c>
      <c r="N2119" s="19">
        <v>1695.2479767299999</v>
      </c>
      <c r="O2119" s="15">
        <v>1693.8086358999999</v>
      </c>
      <c r="P2119" s="15">
        <v>1700.6168881799999</v>
      </c>
      <c r="Q2119" s="15">
        <v>1707.2077359899999</v>
      </c>
      <c r="R2119" s="15">
        <v>1707.1536185099999</v>
      </c>
      <c r="S2119" s="15">
        <v>1704.4389120399999</v>
      </c>
      <c r="T2119" s="15">
        <v>1696.13636494</v>
      </c>
      <c r="U2119" s="15">
        <v>1693.0121848899998</v>
      </c>
      <c r="V2119" s="15">
        <v>1698.4237650999999</v>
      </c>
      <c r="W2119" s="15">
        <v>1704.0101898199998</v>
      </c>
      <c r="X2119" s="15">
        <v>1712.2529929299999</v>
      </c>
      <c r="Y2119" s="15">
        <v>1704.7249519899999</v>
      </c>
    </row>
    <row r="2120" spans="1:25" ht="18" thickBot="1" x14ac:dyDescent="0.35">
      <c r="A2120" s="60">
        <v>7</v>
      </c>
      <c r="B2120" s="15">
        <v>1710.87314285</v>
      </c>
      <c r="C2120" s="15">
        <v>1710.6101165699999</v>
      </c>
      <c r="D2120" s="15">
        <v>1710.6111593199998</v>
      </c>
      <c r="E2120" s="15">
        <v>1710.57951794</v>
      </c>
      <c r="F2120" s="15">
        <v>1705.52173049</v>
      </c>
      <c r="G2120" s="15">
        <v>1700.6920805699999</v>
      </c>
      <c r="H2120" s="15">
        <v>1701.51657944</v>
      </c>
      <c r="I2120" s="15">
        <v>1694.76225759</v>
      </c>
      <c r="J2120" s="15">
        <v>1697.31915271</v>
      </c>
      <c r="K2120" s="15">
        <v>1697.7777464199999</v>
      </c>
      <c r="L2120" s="15">
        <v>1698.7251334299999</v>
      </c>
      <c r="M2120" s="15">
        <v>1702.15335854</v>
      </c>
      <c r="N2120" s="19">
        <v>1704.5478188099999</v>
      </c>
      <c r="O2120" s="15">
        <v>1703.3768882299998</v>
      </c>
      <c r="P2120" s="15">
        <v>1710.2808288399999</v>
      </c>
      <c r="Q2120" s="15">
        <v>1708.8124226999998</v>
      </c>
      <c r="R2120" s="15">
        <v>1704.7551614299998</v>
      </c>
      <c r="S2120" s="15">
        <v>1704.3672221699999</v>
      </c>
      <c r="T2120" s="15">
        <v>1707.5697801399999</v>
      </c>
      <c r="U2120" s="15">
        <v>1703.4714886499999</v>
      </c>
      <c r="V2120" s="15">
        <v>1702.9995573599999</v>
      </c>
      <c r="W2120" s="15">
        <v>1712.5640196299998</v>
      </c>
      <c r="X2120" s="15">
        <v>1719.9328522599999</v>
      </c>
      <c r="Y2120" s="15">
        <v>1705.7624029699998</v>
      </c>
    </row>
    <row r="2121" spans="1:25" ht="18" thickBot="1" x14ac:dyDescent="0.35">
      <c r="A2121" s="60">
        <v>8</v>
      </c>
      <c r="B2121" s="15">
        <v>1706.44981076</v>
      </c>
      <c r="C2121" s="15">
        <v>1706.2609915199998</v>
      </c>
      <c r="D2121" s="15">
        <v>1706.21233278</v>
      </c>
      <c r="E2121" s="15">
        <v>1710.2500104399999</v>
      </c>
      <c r="F2121" s="15">
        <v>1710.3196824299998</v>
      </c>
      <c r="G2121" s="15">
        <v>1695.7947228599999</v>
      </c>
      <c r="H2121" s="15">
        <v>1696.1880557699999</v>
      </c>
      <c r="I2121" s="15">
        <v>1696.3125292499999</v>
      </c>
      <c r="J2121" s="15">
        <v>1698.6535507199999</v>
      </c>
      <c r="K2121" s="15">
        <v>1695.4545250799999</v>
      </c>
      <c r="L2121" s="15">
        <v>1701.60827997</v>
      </c>
      <c r="M2121" s="15">
        <v>1701.6410654699998</v>
      </c>
      <c r="N2121" s="19">
        <v>1702.1269033699998</v>
      </c>
      <c r="O2121" s="15">
        <v>1699.92624931</v>
      </c>
      <c r="P2121" s="15">
        <v>1703.57431451</v>
      </c>
      <c r="Q2121" s="15">
        <v>1708.9660855099999</v>
      </c>
      <c r="R2121" s="15">
        <v>1708.0290914899999</v>
      </c>
      <c r="S2121" s="15">
        <v>1705.2312854899999</v>
      </c>
      <c r="T2121" s="15">
        <v>1707.9793366899999</v>
      </c>
      <c r="U2121" s="15">
        <v>1704.93437905</v>
      </c>
      <c r="V2121" s="15">
        <v>1698.8686301399998</v>
      </c>
      <c r="W2121" s="15">
        <v>1702.32205993</v>
      </c>
      <c r="X2121" s="15">
        <v>1716.4929793399999</v>
      </c>
      <c r="Y2121" s="15">
        <v>1706.83214273</v>
      </c>
    </row>
    <row r="2122" spans="1:25" ht="18" thickBot="1" x14ac:dyDescent="0.35">
      <c r="A2122" s="60">
        <v>9</v>
      </c>
      <c r="B2122" s="15">
        <v>1706.3568180699999</v>
      </c>
      <c r="C2122" s="15">
        <v>1706.16195513</v>
      </c>
      <c r="D2122" s="15">
        <v>1706.0783617899999</v>
      </c>
      <c r="E2122" s="15">
        <v>1705.98784525</v>
      </c>
      <c r="F2122" s="15">
        <v>1706.3987509199999</v>
      </c>
      <c r="G2122" s="15">
        <v>1711.9548227799999</v>
      </c>
      <c r="H2122" s="15">
        <v>1716.6999370399999</v>
      </c>
      <c r="I2122" s="15">
        <v>1712.68763029</v>
      </c>
      <c r="J2122" s="15">
        <v>1709.07231609</v>
      </c>
      <c r="K2122" s="15">
        <v>1709.3750209299999</v>
      </c>
      <c r="L2122" s="15">
        <v>1709.5585107099998</v>
      </c>
      <c r="M2122" s="15">
        <v>1709.6237763499998</v>
      </c>
      <c r="N2122" s="19">
        <v>1709.6523178099999</v>
      </c>
      <c r="O2122" s="15">
        <v>1705.49617999</v>
      </c>
      <c r="P2122" s="15">
        <v>1701.4842221199999</v>
      </c>
      <c r="Q2122" s="15">
        <v>1705.0751596599998</v>
      </c>
      <c r="R2122" s="15">
        <v>1705.09734596</v>
      </c>
      <c r="S2122" s="15">
        <v>1705.1842262999999</v>
      </c>
      <c r="T2122" s="15">
        <v>1705.22908252</v>
      </c>
      <c r="U2122" s="15">
        <v>1704.9760855099998</v>
      </c>
      <c r="V2122" s="15">
        <v>1708.8439919499999</v>
      </c>
      <c r="W2122" s="15">
        <v>1704.6774905999998</v>
      </c>
      <c r="X2122" s="15">
        <v>1699.7062846499998</v>
      </c>
      <c r="Y2122" s="15">
        <v>1690.7280528199999</v>
      </c>
    </row>
    <row r="2123" spans="1:25" ht="18" thickBot="1" x14ac:dyDescent="0.35">
      <c r="A2123" s="60">
        <v>10</v>
      </c>
      <c r="B2123" s="15">
        <v>1694.81667191</v>
      </c>
      <c r="C2123" s="15">
        <v>1690.25604733</v>
      </c>
      <c r="D2123" s="15">
        <v>1690.2884874899999</v>
      </c>
      <c r="E2123" s="15">
        <v>1690.24632243</v>
      </c>
      <c r="F2123" s="15">
        <v>1690.20584747</v>
      </c>
      <c r="G2123" s="15">
        <v>1694.72779414</v>
      </c>
      <c r="H2123" s="15">
        <v>1699.27859044</v>
      </c>
      <c r="I2123" s="15">
        <v>1690.0920271599998</v>
      </c>
      <c r="J2123" s="15">
        <v>1691.02288383</v>
      </c>
      <c r="K2123" s="15">
        <v>1691.52996149</v>
      </c>
      <c r="L2123" s="15">
        <v>1691.5462964999999</v>
      </c>
      <c r="M2123" s="15">
        <v>1691.5296489</v>
      </c>
      <c r="N2123" s="19">
        <v>1691.4568950299999</v>
      </c>
      <c r="O2123" s="15">
        <v>1695.2758342299999</v>
      </c>
      <c r="P2123" s="15">
        <v>1694.8165188299999</v>
      </c>
      <c r="Q2123" s="15">
        <v>1707.73575291</v>
      </c>
      <c r="R2123" s="15">
        <v>1707.7028787099998</v>
      </c>
      <c r="S2123" s="15">
        <v>1707.91598701</v>
      </c>
      <c r="T2123" s="15">
        <v>1708.2183084799999</v>
      </c>
      <c r="U2123" s="15">
        <v>1708.3509124799998</v>
      </c>
      <c r="V2123" s="15">
        <v>1708.13660009</v>
      </c>
      <c r="W2123" s="15">
        <v>1704.01373962</v>
      </c>
      <c r="X2123" s="15">
        <v>1699.5891012099999</v>
      </c>
      <c r="Y2123" s="15">
        <v>1695.24142826</v>
      </c>
    </row>
    <row r="2124" spans="1:25" ht="18" thickBot="1" x14ac:dyDescent="0.35">
      <c r="A2124" s="60">
        <v>11</v>
      </c>
      <c r="B2124" s="15">
        <v>1701.7624054599999</v>
      </c>
      <c r="C2124" s="15">
        <v>1701.6792063299999</v>
      </c>
      <c r="D2124" s="15">
        <v>1701.6655317799998</v>
      </c>
      <c r="E2124" s="15">
        <v>1701.65642729</v>
      </c>
      <c r="F2124" s="15">
        <v>1701.6462083399999</v>
      </c>
      <c r="G2124" s="15">
        <v>1698.0015609299999</v>
      </c>
      <c r="H2124" s="15">
        <v>1705.02180507</v>
      </c>
      <c r="I2124" s="15">
        <v>1705.04522107</v>
      </c>
      <c r="J2124" s="15">
        <v>1709.5084292899999</v>
      </c>
      <c r="K2124" s="15">
        <v>1709.7960676799999</v>
      </c>
      <c r="L2124" s="15">
        <v>1710.2423430199999</v>
      </c>
      <c r="M2124" s="15">
        <v>1710.6001190699999</v>
      </c>
      <c r="N2124" s="19">
        <v>1710.9291893</v>
      </c>
      <c r="O2124" s="15">
        <v>1709.28150719</v>
      </c>
      <c r="P2124" s="15">
        <v>1707.11812461</v>
      </c>
      <c r="Q2124" s="15">
        <v>1704.5853835299999</v>
      </c>
      <c r="R2124" s="15">
        <v>1704.2581712499998</v>
      </c>
      <c r="S2124" s="15">
        <v>1703.62330507</v>
      </c>
      <c r="T2124" s="15">
        <v>1702.9585189099998</v>
      </c>
      <c r="U2124" s="15">
        <v>1703.0945755099999</v>
      </c>
      <c r="V2124" s="15">
        <v>1702.9667284699999</v>
      </c>
      <c r="W2124" s="15">
        <v>1706.5330896399998</v>
      </c>
      <c r="X2124" s="15">
        <v>1702.1048707799998</v>
      </c>
      <c r="Y2124" s="15">
        <v>1704.0117346</v>
      </c>
    </row>
    <row r="2125" spans="1:25" ht="18" thickBot="1" x14ac:dyDescent="0.35">
      <c r="A2125" s="60">
        <v>12</v>
      </c>
      <c r="B2125" s="15">
        <v>1703.5078968</v>
      </c>
      <c r="C2125" s="15">
        <v>1707.3121880799999</v>
      </c>
      <c r="D2125" s="15">
        <v>1707.21936951</v>
      </c>
      <c r="E2125" s="15">
        <v>1707.21684708</v>
      </c>
      <c r="F2125" s="15">
        <v>1707.22428199</v>
      </c>
      <c r="G2125" s="15">
        <v>1703.4671432799998</v>
      </c>
      <c r="H2125" s="15">
        <v>1704.0902146799999</v>
      </c>
      <c r="I2125" s="15">
        <v>1704.14741424</v>
      </c>
      <c r="J2125" s="15">
        <v>1708.66087324</v>
      </c>
      <c r="K2125" s="15">
        <v>1705.14251128</v>
      </c>
      <c r="L2125" s="15">
        <v>1701.4856873499998</v>
      </c>
      <c r="M2125" s="15">
        <v>1701.5268026599999</v>
      </c>
      <c r="N2125" s="19">
        <v>1701.4204595799999</v>
      </c>
      <c r="O2125" s="15">
        <v>1701.3298297599999</v>
      </c>
      <c r="P2125" s="15">
        <v>1708.89771279</v>
      </c>
      <c r="Q2125" s="15">
        <v>1708.70980545</v>
      </c>
      <c r="R2125" s="15">
        <v>1708.7086938499999</v>
      </c>
      <c r="S2125" s="15">
        <v>1712.4621629799999</v>
      </c>
      <c r="T2125" s="15">
        <v>1710.71349715</v>
      </c>
      <c r="U2125" s="15">
        <v>1710.8765988999999</v>
      </c>
      <c r="V2125" s="15">
        <v>1710.73344314</v>
      </c>
      <c r="W2125" s="15">
        <v>1704.45199428</v>
      </c>
      <c r="X2125" s="15">
        <v>1708.22918553</v>
      </c>
      <c r="Y2125" s="15">
        <v>1703.76340822</v>
      </c>
    </row>
    <row r="2126" spans="1:25" ht="18" thickBot="1" x14ac:dyDescent="0.35">
      <c r="A2126" s="60">
        <v>13</v>
      </c>
      <c r="B2126" s="15">
        <v>1707.1372149899998</v>
      </c>
      <c r="C2126" s="15">
        <v>1703.1503064699998</v>
      </c>
      <c r="D2126" s="15">
        <v>1703.11870284</v>
      </c>
      <c r="E2126" s="15">
        <v>1703.1007890399999</v>
      </c>
      <c r="F2126" s="15">
        <v>1703.1247680699998</v>
      </c>
      <c r="G2126" s="15">
        <v>1699.3989169199999</v>
      </c>
      <c r="H2126" s="15">
        <v>1700.4645955899998</v>
      </c>
      <c r="I2126" s="15">
        <v>1700.4955787199999</v>
      </c>
      <c r="J2126" s="15">
        <v>1704.98076184</v>
      </c>
      <c r="K2126" s="15">
        <v>1705.1925774399999</v>
      </c>
      <c r="L2126" s="15">
        <v>1705.1635038899999</v>
      </c>
      <c r="M2126" s="15">
        <v>1705.0648637199999</v>
      </c>
      <c r="N2126" s="19">
        <v>1705.00579313</v>
      </c>
      <c r="O2126" s="15">
        <v>1702.9377794699999</v>
      </c>
      <c r="P2126" s="15">
        <v>1706.6081460599999</v>
      </c>
      <c r="Q2126" s="15">
        <v>1706.44845575</v>
      </c>
      <c r="R2126" s="15">
        <v>1710.16054248</v>
      </c>
      <c r="S2126" s="15">
        <v>1710.31480577</v>
      </c>
      <c r="T2126" s="15">
        <v>1706.8890245499999</v>
      </c>
      <c r="U2126" s="15">
        <v>1707.10256041</v>
      </c>
      <c r="V2126" s="15">
        <v>1706.9647944999999</v>
      </c>
      <c r="W2126" s="15">
        <v>1706.3994304199998</v>
      </c>
      <c r="X2126" s="15">
        <v>1701.8673823499998</v>
      </c>
      <c r="Y2126" s="15">
        <v>1703.8661915199998</v>
      </c>
    </row>
    <row r="2127" spans="1:25" ht="18" thickBot="1" x14ac:dyDescent="0.35">
      <c r="A2127" s="60">
        <v>14</v>
      </c>
      <c r="B2127" s="15">
        <v>1706.6269220899999</v>
      </c>
      <c r="C2127" s="15">
        <v>1706.4621446799999</v>
      </c>
      <c r="D2127" s="15">
        <v>1706.40660871</v>
      </c>
      <c r="E2127" s="15">
        <v>1706.3139825599999</v>
      </c>
      <c r="F2127" s="15">
        <v>1706.3155178299999</v>
      </c>
      <c r="G2127" s="15">
        <v>1701.0132421999999</v>
      </c>
      <c r="H2127" s="15">
        <v>1705.63879271</v>
      </c>
      <c r="I2127" s="15">
        <v>1709.9287372399999</v>
      </c>
      <c r="J2127" s="15">
        <v>1706.09475952</v>
      </c>
      <c r="K2127" s="15">
        <v>1706.27004057</v>
      </c>
      <c r="L2127" s="15">
        <v>1706.27454201</v>
      </c>
      <c r="M2127" s="15">
        <v>1706.2285081799998</v>
      </c>
      <c r="N2127" s="19">
        <v>1706.1326646999999</v>
      </c>
      <c r="O2127" s="15">
        <v>1706.0801982399998</v>
      </c>
      <c r="P2127" s="15">
        <v>1709.73157339</v>
      </c>
      <c r="Q2127" s="15">
        <v>1707.63248529</v>
      </c>
      <c r="R2127" s="15">
        <v>1707.6473558999999</v>
      </c>
      <c r="S2127" s="15">
        <v>1707.7989797</v>
      </c>
      <c r="T2127" s="15">
        <v>1708.1130713499999</v>
      </c>
      <c r="U2127" s="15">
        <v>1708.2689822899999</v>
      </c>
      <c r="V2127" s="15">
        <v>1715.6222279199999</v>
      </c>
      <c r="W2127" s="15">
        <v>1706.8804478299999</v>
      </c>
      <c r="X2127" s="15">
        <v>1706.4377560199998</v>
      </c>
      <c r="Y2127" s="15">
        <v>1706.3598798399998</v>
      </c>
    </row>
    <row r="2128" spans="1:25" ht="18" thickBot="1" x14ac:dyDescent="0.35">
      <c r="A2128" s="60">
        <v>15</v>
      </c>
      <c r="B2128" s="15">
        <v>1711.37274157</v>
      </c>
      <c r="C2128" s="15">
        <v>1711.26243798</v>
      </c>
      <c r="D2128" s="15">
        <v>1711.19700887</v>
      </c>
      <c r="E2128" s="15">
        <v>1707.2049325999999</v>
      </c>
      <c r="F2128" s="15">
        <v>1703.18672083</v>
      </c>
      <c r="G2128" s="15">
        <v>1699.2859592699999</v>
      </c>
      <c r="H2128" s="15">
        <v>1699.3980534899999</v>
      </c>
      <c r="I2128" s="15">
        <v>1699.38060395</v>
      </c>
      <c r="J2128" s="15">
        <v>1708.51635863</v>
      </c>
      <c r="K2128" s="15">
        <v>1708.8191163699998</v>
      </c>
      <c r="L2128" s="15">
        <v>1708.8911826199999</v>
      </c>
      <c r="M2128" s="15">
        <v>1708.9598753999999</v>
      </c>
      <c r="N2128" s="19">
        <v>1708.9000714599999</v>
      </c>
      <c r="O2128" s="15">
        <v>1716.5309855399998</v>
      </c>
      <c r="P2128" s="15">
        <v>1716.3737113899999</v>
      </c>
      <c r="Q2128" s="15">
        <v>1716.1843848999999</v>
      </c>
      <c r="R2128" s="15">
        <v>1716.15232627</v>
      </c>
      <c r="S2128" s="15">
        <v>1719.9922397399998</v>
      </c>
      <c r="T2128" s="15">
        <v>1720.1584344399998</v>
      </c>
      <c r="U2128" s="15">
        <v>1720.3899781699999</v>
      </c>
      <c r="V2128" s="15">
        <v>1716.1399776999999</v>
      </c>
      <c r="W2128" s="15">
        <v>1707.7782376499999</v>
      </c>
      <c r="X2128" s="15">
        <v>1711.8145551099999</v>
      </c>
      <c r="Y2128" s="15">
        <v>1711.70891078</v>
      </c>
    </row>
    <row r="2129" spans="1:25" ht="18" thickBot="1" x14ac:dyDescent="0.35">
      <c r="A2129" s="60">
        <v>16</v>
      </c>
      <c r="B2129" s="15">
        <v>1711.3104822999999</v>
      </c>
      <c r="C2129" s="15">
        <v>1706.7919106099998</v>
      </c>
      <c r="D2129" s="15">
        <v>1706.6626340299999</v>
      </c>
      <c r="E2129" s="15">
        <v>1702.5515144899998</v>
      </c>
      <c r="F2129" s="15">
        <v>1698.3913172999999</v>
      </c>
      <c r="G2129" s="15">
        <v>1698.4234496699999</v>
      </c>
      <c r="H2129" s="15">
        <v>1698.45866093</v>
      </c>
      <c r="I2129" s="15">
        <v>1698.3857442799999</v>
      </c>
      <c r="J2129" s="15">
        <v>1703.18643819</v>
      </c>
      <c r="K2129" s="15">
        <v>1712.4084953399999</v>
      </c>
      <c r="L2129" s="15">
        <v>1712.5263413</v>
      </c>
      <c r="M2129" s="15">
        <v>1712.5858431299998</v>
      </c>
      <c r="N2129" s="19">
        <v>1708.2080502499998</v>
      </c>
      <c r="O2129" s="15">
        <v>1708.0488948499999</v>
      </c>
      <c r="P2129" s="15">
        <v>1715.7668742999999</v>
      </c>
      <c r="Q2129" s="15">
        <v>1715.7010579</v>
      </c>
      <c r="R2129" s="15">
        <v>1715.7695122499999</v>
      </c>
      <c r="S2129" s="15">
        <v>1719.70116246</v>
      </c>
      <c r="T2129" s="15">
        <v>1715.8392650399999</v>
      </c>
      <c r="U2129" s="15">
        <v>1716.1274671699998</v>
      </c>
      <c r="V2129" s="15">
        <v>1715.9087081999999</v>
      </c>
      <c r="W2129" s="15">
        <v>1707.51542507</v>
      </c>
      <c r="X2129" s="15">
        <v>1711.4805782799999</v>
      </c>
      <c r="Y2129" s="15">
        <v>1711.3439419599999</v>
      </c>
    </row>
    <row r="2130" spans="1:25" ht="18" thickBot="1" x14ac:dyDescent="0.35">
      <c r="A2130" s="60">
        <v>17</v>
      </c>
      <c r="B2130" s="15">
        <v>1714.9628884799999</v>
      </c>
      <c r="C2130" s="15">
        <v>1714.7385377799999</v>
      </c>
      <c r="D2130" s="15">
        <v>1714.65622104</v>
      </c>
      <c r="E2130" s="15">
        <v>1705.6975290399998</v>
      </c>
      <c r="F2130" s="15">
        <v>1708.4566483199999</v>
      </c>
      <c r="G2130" s="15">
        <v>1698.2535637999999</v>
      </c>
      <c r="H2130" s="15">
        <v>1683.4565767299998</v>
      </c>
      <c r="I2130" s="15">
        <v>1695.8107500199999</v>
      </c>
      <c r="J2130" s="15">
        <v>1698.1021261399999</v>
      </c>
      <c r="K2130" s="15">
        <v>1699.6021299499998</v>
      </c>
      <c r="L2130" s="15">
        <v>1700.53747288</v>
      </c>
      <c r="M2130" s="15">
        <v>1690.1574232199998</v>
      </c>
      <c r="N2130" s="19">
        <v>1693.43143575</v>
      </c>
      <c r="O2130" s="15">
        <v>1708.7553857399998</v>
      </c>
      <c r="P2130" s="15">
        <v>1708.0805272599998</v>
      </c>
      <c r="Q2130" s="15">
        <v>1714.1082511299999</v>
      </c>
      <c r="R2130" s="15">
        <v>1715.12991519</v>
      </c>
      <c r="S2130" s="15">
        <v>1715.2600133899998</v>
      </c>
      <c r="T2130" s="15">
        <v>1712.0431989199999</v>
      </c>
      <c r="U2130" s="15">
        <v>1714.4136869199999</v>
      </c>
      <c r="V2130" s="15">
        <v>1707.9183692199999</v>
      </c>
      <c r="W2130" s="15">
        <v>1713.42409146</v>
      </c>
      <c r="X2130" s="15">
        <v>1692.2341823899999</v>
      </c>
      <c r="Y2130" s="15">
        <v>1706.1183846199999</v>
      </c>
    </row>
    <row r="2131" spans="1:25" ht="18" thickBot="1" x14ac:dyDescent="0.35">
      <c r="A2131" s="60">
        <v>18</v>
      </c>
      <c r="B2131" s="15">
        <v>1707.82257706</v>
      </c>
      <c r="C2131" s="15">
        <v>1711.6755760199999</v>
      </c>
      <c r="D2131" s="15">
        <v>1711.4430253199998</v>
      </c>
      <c r="E2131" s="15">
        <v>1707.3121073899999</v>
      </c>
      <c r="F2131" s="15">
        <v>1711.7570650799998</v>
      </c>
      <c r="G2131" s="15">
        <v>1716.6487555199999</v>
      </c>
      <c r="H2131" s="15">
        <v>1717.5423996</v>
      </c>
      <c r="I2131" s="15">
        <v>1717.98075219</v>
      </c>
      <c r="J2131" s="15">
        <v>1718.3665417</v>
      </c>
      <c r="K2131" s="15">
        <v>1718.77740393</v>
      </c>
      <c r="L2131" s="15">
        <v>1718.7848874399999</v>
      </c>
      <c r="M2131" s="15">
        <v>1722.6796268199998</v>
      </c>
      <c r="N2131" s="19">
        <v>1722.4737034699999</v>
      </c>
      <c r="O2131" s="15">
        <v>1722.4298543999998</v>
      </c>
      <c r="P2131" s="15">
        <v>1726.1796588299999</v>
      </c>
      <c r="Q2131" s="15">
        <v>1725.91636597</v>
      </c>
      <c r="R2131" s="15">
        <v>1721.63422823</v>
      </c>
      <c r="S2131" s="15">
        <v>1721.7197680099998</v>
      </c>
      <c r="T2131" s="15">
        <v>1722.0050295699998</v>
      </c>
      <c r="U2131" s="15">
        <v>1722.2107306999999</v>
      </c>
      <c r="V2131" s="15">
        <v>1722.1544399099998</v>
      </c>
      <c r="W2131" s="15">
        <v>1721.7225279499999</v>
      </c>
      <c r="X2131" s="15">
        <v>1717.0616883499999</v>
      </c>
      <c r="Y2131" s="15">
        <v>1712.0312156999998</v>
      </c>
    </row>
    <row r="2132" spans="1:25" ht="18" thickBot="1" x14ac:dyDescent="0.35">
      <c r="A2132" s="60">
        <v>19</v>
      </c>
      <c r="B2132" s="15">
        <v>1713.19420524</v>
      </c>
      <c r="C2132" s="15">
        <v>1713.0218020699999</v>
      </c>
      <c r="D2132" s="15">
        <v>1712.96843311</v>
      </c>
      <c r="E2132" s="15">
        <v>1710.6584078599999</v>
      </c>
      <c r="F2132" s="15">
        <v>1715.09700092</v>
      </c>
      <c r="G2132" s="15">
        <v>1719.6347466</v>
      </c>
      <c r="H2132" s="15">
        <v>1719.9002196399999</v>
      </c>
      <c r="I2132" s="15">
        <v>1719.9704297399999</v>
      </c>
      <c r="J2132" s="15">
        <v>1720.6612643399999</v>
      </c>
      <c r="K2132" s="15">
        <v>1721.1026931899999</v>
      </c>
      <c r="L2132" s="15">
        <v>1717.3705343099998</v>
      </c>
      <c r="M2132" s="15">
        <v>1717.58516259</v>
      </c>
      <c r="N2132" s="19">
        <v>1715.2859326599998</v>
      </c>
      <c r="O2132" s="15">
        <v>1719.1394709599999</v>
      </c>
      <c r="P2132" s="15">
        <v>1722.4836575299998</v>
      </c>
      <c r="Q2132" s="15">
        <v>1721.9028743699998</v>
      </c>
      <c r="R2132" s="15">
        <v>1721.99423609</v>
      </c>
      <c r="S2132" s="15">
        <v>1723.4684278499999</v>
      </c>
      <c r="T2132" s="15">
        <v>1723.6797123199999</v>
      </c>
      <c r="U2132" s="15">
        <v>1723.9954410999999</v>
      </c>
      <c r="V2132" s="15">
        <v>1723.84185422</v>
      </c>
      <c r="W2132" s="15">
        <v>1719.2805606899999</v>
      </c>
      <c r="X2132" s="15">
        <v>1715.5994435999999</v>
      </c>
      <c r="Y2132" s="15">
        <v>1711.2822046699998</v>
      </c>
    </row>
    <row r="2133" spans="1:25" ht="18" thickBot="1" x14ac:dyDescent="0.35">
      <c r="A2133" s="60">
        <v>20</v>
      </c>
      <c r="B2133" s="15">
        <v>1709.9943715499999</v>
      </c>
      <c r="C2133" s="15">
        <v>1711.97482928</v>
      </c>
      <c r="D2133" s="15">
        <v>1709.7539073599999</v>
      </c>
      <c r="E2133" s="15">
        <v>1709.67348915</v>
      </c>
      <c r="F2133" s="15">
        <v>1709.6157600399999</v>
      </c>
      <c r="G2133" s="15">
        <v>1712.11358019</v>
      </c>
      <c r="H2133" s="15">
        <v>1716.6608012499998</v>
      </c>
      <c r="I2133" s="15">
        <v>1716.58304389</v>
      </c>
      <c r="J2133" s="15">
        <v>1717.2328828899999</v>
      </c>
      <c r="K2133" s="15">
        <v>1717.944745</v>
      </c>
      <c r="L2133" s="15">
        <v>1718.0441256199999</v>
      </c>
      <c r="M2133" s="15">
        <v>1717.96162755</v>
      </c>
      <c r="N2133" s="19">
        <v>1717.75856415</v>
      </c>
      <c r="O2133" s="15">
        <v>1717.88654937</v>
      </c>
      <c r="P2133" s="15">
        <v>1715.6394973399999</v>
      </c>
      <c r="Q2133" s="15">
        <v>1713.36348815</v>
      </c>
      <c r="R2133" s="15">
        <v>1713.2257945199999</v>
      </c>
      <c r="S2133" s="15">
        <v>1713.4288803099998</v>
      </c>
      <c r="T2133" s="15">
        <v>1717.4317285099999</v>
      </c>
      <c r="U2133" s="15">
        <v>1717.31618248</v>
      </c>
      <c r="V2133" s="15">
        <v>1717.24303255</v>
      </c>
      <c r="W2133" s="15">
        <v>1714.8401757399999</v>
      </c>
      <c r="X2133" s="15">
        <v>1718.81830582</v>
      </c>
      <c r="Y2133" s="15">
        <v>1710.11964917</v>
      </c>
    </row>
    <row r="2134" spans="1:25" ht="18" thickBot="1" x14ac:dyDescent="0.35">
      <c r="A2134" s="60">
        <v>21</v>
      </c>
      <c r="B2134" s="15">
        <v>1715.5330122299999</v>
      </c>
      <c r="C2134" s="15">
        <v>1719.82543057</v>
      </c>
      <c r="D2134" s="15">
        <v>1719.7355532199999</v>
      </c>
      <c r="E2134" s="15">
        <v>1710.7073828499999</v>
      </c>
      <c r="F2134" s="15">
        <v>1701.7640969099998</v>
      </c>
      <c r="G2134" s="15">
        <v>1702.5336863599998</v>
      </c>
      <c r="H2134" s="15">
        <v>1687.73480425</v>
      </c>
      <c r="I2134" s="15">
        <v>1684.73224592</v>
      </c>
      <c r="J2134" s="15">
        <v>1693.3113614899999</v>
      </c>
      <c r="K2134" s="15">
        <v>1690.9501730099998</v>
      </c>
      <c r="L2134" s="15">
        <v>1692.3662887599999</v>
      </c>
      <c r="M2134" s="15">
        <v>1697.0703799399998</v>
      </c>
      <c r="N2134" s="19">
        <v>1700.0175895799998</v>
      </c>
      <c r="O2134" s="15">
        <v>1699.1213140999998</v>
      </c>
      <c r="P2134" s="15">
        <v>1704.1240400499998</v>
      </c>
      <c r="Q2134" s="15">
        <v>1703.9616051199998</v>
      </c>
      <c r="R2134" s="15">
        <v>1704.8834633499998</v>
      </c>
      <c r="S2134" s="15">
        <v>1702.6978642699999</v>
      </c>
      <c r="T2134" s="15">
        <v>1702.3804613799998</v>
      </c>
      <c r="U2134" s="15">
        <v>1708.4511163</v>
      </c>
      <c r="V2134" s="15">
        <v>1699.44098433</v>
      </c>
      <c r="W2134" s="15">
        <v>1703.8494728399999</v>
      </c>
      <c r="X2134" s="15">
        <v>1698.3958080899999</v>
      </c>
      <c r="Y2134" s="15">
        <v>1686.4962821499998</v>
      </c>
    </row>
    <row r="2135" spans="1:25" ht="18" thickBot="1" x14ac:dyDescent="0.35">
      <c r="A2135" s="60">
        <v>22</v>
      </c>
      <c r="B2135" s="15">
        <v>1703.0339907499999</v>
      </c>
      <c r="C2135" s="15">
        <v>1710.9699128699999</v>
      </c>
      <c r="D2135" s="15">
        <v>1710.7145866799999</v>
      </c>
      <c r="E2135" s="15">
        <v>1710.6138007699999</v>
      </c>
      <c r="F2135" s="15">
        <v>1710.52509674</v>
      </c>
      <c r="G2135" s="15">
        <v>1714.95112051</v>
      </c>
      <c r="H2135" s="15">
        <v>1714.8241943599999</v>
      </c>
      <c r="I2135" s="15">
        <v>1711.0738663299999</v>
      </c>
      <c r="J2135" s="15">
        <v>1707.3826803299999</v>
      </c>
      <c r="K2135" s="15">
        <v>1707.69647674</v>
      </c>
      <c r="L2135" s="15">
        <v>1707.6303667099999</v>
      </c>
      <c r="M2135" s="15">
        <v>1707.7420470499999</v>
      </c>
      <c r="N2135" s="19">
        <v>1702.96574403</v>
      </c>
      <c r="O2135" s="15">
        <v>1702.8466555699999</v>
      </c>
      <c r="P2135" s="15">
        <v>1702.6833494799998</v>
      </c>
      <c r="Q2135" s="15">
        <v>1706.54971667</v>
      </c>
      <c r="R2135" s="15">
        <v>1710.3450507699999</v>
      </c>
      <c r="S2135" s="15">
        <v>1710.2545594599999</v>
      </c>
      <c r="T2135" s="15">
        <v>1714.98562883</v>
      </c>
      <c r="U2135" s="15">
        <v>1715.2398292599999</v>
      </c>
      <c r="V2135" s="15">
        <v>1714.9576426399999</v>
      </c>
      <c r="W2135" s="15">
        <v>1706.90275402</v>
      </c>
      <c r="X2135" s="15">
        <v>1702.34253238</v>
      </c>
      <c r="Y2135" s="15">
        <v>1702.5073132</v>
      </c>
    </row>
    <row r="2136" spans="1:25" ht="18" thickBot="1" x14ac:dyDescent="0.35">
      <c r="A2136" s="60">
        <v>23</v>
      </c>
      <c r="B2136" s="15">
        <v>1710.5895283</v>
      </c>
      <c r="C2136" s="15">
        <v>1710.5712206199998</v>
      </c>
      <c r="D2136" s="15">
        <v>1710.42192052</v>
      </c>
      <c r="E2136" s="15">
        <v>1710.2501987399999</v>
      </c>
      <c r="F2136" s="15">
        <v>1706.2729627199999</v>
      </c>
      <c r="G2136" s="15">
        <v>1706.32116922</v>
      </c>
      <c r="H2136" s="15">
        <v>1710.6678854099998</v>
      </c>
      <c r="I2136" s="15">
        <v>1710.7234920899998</v>
      </c>
      <c r="J2136" s="15">
        <v>1713.5241187099998</v>
      </c>
      <c r="K2136" s="15">
        <v>1713.88676687</v>
      </c>
      <c r="L2136" s="15">
        <v>1713.9693281</v>
      </c>
      <c r="M2136" s="15">
        <v>1714.0359195399999</v>
      </c>
      <c r="N2136" s="19">
        <v>1713.91784267</v>
      </c>
      <c r="O2136" s="15">
        <v>1707.3290756399999</v>
      </c>
      <c r="P2136" s="15">
        <v>1707.3073485</v>
      </c>
      <c r="Q2136" s="15">
        <v>1711.2166856699998</v>
      </c>
      <c r="R2136" s="15">
        <v>1711.1432186899999</v>
      </c>
      <c r="S2136" s="15">
        <v>1711.0332332599999</v>
      </c>
      <c r="T2136" s="15">
        <v>1711.3656174799999</v>
      </c>
      <c r="U2136" s="15">
        <v>1711.53456882</v>
      </c>
      <c r="V2136" s="15">
        <v>1711.60866261</v>
      </c>
      <c r="W2136" s="15">
        <v>1715.5703253899999</v>
      </c>
      <c r="X2136" s="15">
        <v>1706.5705019099998</v>
      </c>
      <c r="Y2136" s="15">
        <v>1710.48537571</v>
      </c>
    </row>
    <row r="2137" spans="1:25" ht="18" thickBot="1" x14ac:dyDescent="0.35">
      <c r="A2137" s="60">
        <v>24</v>
      </c>
      <c r="B2137" s="15">
        <v>1706.55412961</v>
      </c>
      <c r="C2137" s="15">
        <v>1706.36810339</v>
      </c>
      <c r="D2137" s="15">
        <v>1701.63627879</v>
      </c>
      <c r="E2137" s="15">
        <v>1696.30102558</v>
      </c>
      <c r="F2137" s="15">
        <v>1699.95605245</v>
      </c>
      <c r="G2137" s="15">
        <v>1700.07486017</v>
      </c>
      <c r="H2137" s="15">
        <v>1700.2530882899998</v>
      </c>
      <c r="I2137" s="15">
        <v>1699.12443994</v>
      </c>
      <c r="J2137" s="15">
        <v>1702.9082214099999</v>
      </c>
      <c r="K2137" s="15">
        <v>1712.1525321399999</v>
      </c>
      <c r="L2137" s="15">
        <v>1716.46676637</v>
      </c>
      <c r="M2137" s="15">
        <v>1716.3498893599999</v>
      </c>
      <c r="N2137" s="19">
        <v>1716.1395058399999</v>
      </c>
      <c r="O2137" s="15">
        <v>1720.0271465199999</v>
      </c>
      <c r="P2137" s="15">
        <v>1720.00047806</v>
      </c>
      <c r="Q2137" s="15">
        <v>1719.8631585799999</v>
      </c>
      <c r="R2137" s="15">
        <v>1719.8188081799999</v>
      </c>
      <c r="S2137" s="15">
        <v>1719.9354229599999</v>
      </c>
      <c r="T2137" s="15">
        <v>1732.4434394499999</v>
      </c>
      <c r="U2137" s="15">
        <v>1751.51633249</v>
      </c>
      <c r="V2137" s="15">
        <v>1751.61341539</v>
      </c>
      <c r="W2137" s="15">
        <v>1750.7108214699999</v>
      </c>
      <c r="X2137" s="15">
        <v>1749.9314297199999</v>
      </c>
      <c r="Y2137" s="15">
        <v>1749.35310693</v>
      </c>
    </row>
    <row r="2138" spans="1:25" ht="18" thickBot="1" x14ac:dyDescent="0.35">
      <c r="A2138" s="60">
        <v>25</v>
      </c>
      <c r="B2138" s="15">
        <v>1750.6583673599998</v>
      </c>
      <c r="C2138" s="15">
        <v>1750.2801597599998</v>
      </c>
      <c r="D2138" s="15">
        <v>1746.01382584</v>
      </c>
      <c r="E2138" s="15">
        <v>1745.5875113299999</v>
      </c>
      <c r="F2138" s="15">
        <v>1761.81375196</v>
      </c>
      <c r="G2138" s="15">
        <v>1773.10217519</v>
      </c>
      <c r="H2138" s="15">
        <v>1784.49779141</v>
      </c>
      <c r="I2138" s="15">
        <v>1774.15915206</v>
      </c>
      <c r="J2138" s="15">
        <v>1767.5515569299998</v>
      </c>
      <c r="K2138" s="15">
        <v>1760.3475698299999</v>
      </c>
      <c r="L2138" s="15">
        <v>1766.8103454999998</v>
      </c>
      <c r="M2138" s="15">
        <v>1779.23569228</v>
      </c>
      <c r="N2138" s="19">
        <v>1792.19699851</v>
      </c>
      <c r="O2138" s="15">
        <v>1785.4115964</v>
      </c>
      <c r="P2138" s="15">
        <v>1787.3177116499999</v>
      </c>
      <c r="Q2138" s="15">
        <v>1785.2474675799999</v>
      </c>
      <c r="R2138" s="15">
        <v>1790.5049640899999</v>
      </c>
      <c r="S2138" s="15">
        <v>1789.15379375</v>
      </c>
      <c r="T2138" s="15">
        <v>1798.6412005899999</v>
      </c>
      <c r="U2138" s="15">
        <v>1786.59853817</v>
      </c>
      <c r="V2138" s="15">
        <v>1778.5457046199999</v>
      </c>
      <c r="W2138" s="15">
        <v>1777.7414291399998</v>
      </c>
      <c r="X2138" s="15">
        <v>1780.68205732</v>
      </c>
      <c r="Y2138" s="15">
        <v>1770.6695591799999</v>
      </c>
    </row>
    <row r="2139" spans="1:25" ht="18" thickBot="1" x14ac:dyDescent="0.35">
      <c r="A2139" s="60">
        <v>26</v>
      </c>
      <c r="B2139" s="15">
        <v>1758.85206408</v>
      </c>
      <c r="C2139" s="15">
        <v>1744.1168802499999</v>
      </c>
      <c r="D2139" s="15">
        <v>1743.6301845199998</v>
      </c>
      <c r="E2139" s="15">
        <v>1737.0062321999999</v>
      </c>
      <c r="F2139" s="15">
        <v>1746.2042549199998</v>
      </c>
      <c r="G2139" s="15">
        <v>1778.9118443899999</v>
      </c>
      <c r="H2139" s="15">
        <v>1789.4514364199999</v>
      </c>
      <c r="I2139" s="15">
        <v>1787.8886810399999</v>
      </c>
      <c r="J2139" s="15">
        <v>1786.4272346999999</v>
      </c>
      <c r="K2139" s="15">
        <v>1778.06770431</v>
      </c>
      <c r="L2139" s="15">
        <v>1786.5457123599999</v>
      </c>
      <c r="M2139" s="15">
        <v>1787.6340853199999</v>
      </c>
      <c r="N2139" s="19">
        <v>1784.6001328299999</v>
      </c>
      <c r="O2139" s="15">
        <v>1777.5169714199999</v>
      </c>
      <c r="P2139" s="15">
        <v>1778.6909841699999</v>
      </c>
      <c r="Q2139" s="15">
        <v>1774.6000757199999</v>
      </c>
      <c r="R2139" s="15">
        <v>1779.8196911599998</v>
      </c>
      <c r="S2139" s="15">
        <v>1776.1403504599998</v>
      </c>
      <c r="T2139" s="15">
        <v>1783.9540296</v>
      </c>
      <c r="U2139" s="15">
        <v>1782.67599165</v>
      </c>
      <c r="V2139" s="15">
        <v>1775.2496738299999</v>
      </c>
      <c r="W2139" s="15">
        <v>1771.9558571799998</v>
      </c>
      <c r="X2139" s="15">
        <v>1772.1191581199998</v>
      </c>
      <c r="Y2139" s="15">
        <v>1767.11041886</v>
      </c>
    </row>
    <row r="2140" spans="1:25" ht="18" thickBot="1" x14ac:dyDescent="0.35">
      <c r="A2140" s="60">
        <v>27</v>
      </c>
      <c r="B2140" s="15">
        <v>1758.77693402</v>
      </c>
      <c r="C2140" s="15">
        <v>1747.4177289299998</v>
      </c>
      <c r="D2140" s="15">
        <v>1746.98053269</v>
      </c>
      <c r="E2140" s="15">
        <v>1746.8789973099999</v>
      </c>
      <c r="F2140" s="15">
        <v>1747.8621363999998</v>
      </c>
      <c r="G2140" s="15">
        <v>1748.0627177299998</v>
      </c>
      <c r="H2140" s="15">
        <v>1749.3948897099999</v>
      </c>
      <c r="I2140" s="15">
        <v>1750.02044531</v>
      </c>
      <c r="J2140" s="15">
        <v>1749.9921427199999</v>
      </c>
      <c r="K2140" s="15">
        <v>1750.7224916</v>
      </c>
      <c r="L2140" s="15">
        <v>1750.7848608899999</v>
      </c>
      <c r="M2140" s="15">
        <v>1750.59298444</v>
      </c>
      <c r="N2140" s="19">
        <v>1750.5561221099999</v>
      </c>
      <c r="O2140" s="15">
        <v>1750.5038926899999</v>
      </c>
      <c r="P2140" s="15">
        <v>1754.1676972499999</v>
      </c>
      <c r="Q2140" s="15">
        <v>1753.81339424</v>
      </c>
      <c r="R2140" s="15">
        <v>1753.8067672899999</v>
      </c>
      <c r="S2140" s="15">
        <v>1753.86549971</v>
      </c>
      <c r="T2140" s="15">
        <v>1754.0507160899999</v>
      </c>
      <c r="U2140" s="15">
        <v>1754.1802875599999</v>
      </c>
      <c r="V2140" s="15">
        <v>1754.2629338499999</v>
      </c>
      <c r="W2140" s="15">
        <v>1753.9381948799999</v>
      </c>
      <c r="X2140" s="15">
        <v>1749.3439426299999</v>
      </c>
      <c r="Y2140" s="15">
        <v>1748.3981948399999</v>
      </c>
    </row>
    <row r="2141" spans="1:25" ht="18" thickBot="1" x14ac:dyDescent="0.35">
      <c r="A2141" s="60">
        <v>28</v>
      </c>
      <c r="B2141" s="15">
        <v>1744.39936397</v>
      </c>
      <c r="C2141" s="15">
        <v>1743.48528072</v>
      </c>
      <c r="D2141" s="15">
        <v>1742.7557104099999</v>
      </c>
      <c r="E2141" s="15">
        <v>1742.79814756</v>
      </c>
      <c r="F2141" s="15">
        <v>1743.2904454299999</v>
      </c>
      <c r="G2141" s="15">
        <v>1744.86912723</v>
      </c>
      <c r="H2141" s="15">
        <v>1746.5175018099999</v>
      </c>
      <c r="I2141" s="15">
        <v>1748.0282313399998</v>
      </c>
      <c r="J2141" s="15">
        <v>1749.4178390699999</v>
      </c>
      <c r="K2141" s="15">
        <v>1749.8240065099999</v>
      </c>
      <c r="L2141" s="15">
        <v>1749.5412543299999</v>
      </c>
      <c r="M2141" s="15">
        <v>1749.1666289799998</v>
      </c>
      <c r="N2141" s="19">
        <v>1749.0048378699998</v>
      </c>
      <c r="O2141" s="15">
        <v>1749.0167609499999</v>
      </c>
      <c r="P2141" s="15">
        <v>1748.7968059799998</v>
      </c>
      <c r="Q2141" s="15">
        <v>1748.70466792</v>
      </c>
      <c r="R2141" s="15">
        <v>1748.48885716</v>
      </c>
      <c r="S2141" s="15">
        <v>1752.62311344</v>
      </c>
      <c r="T2141" s="15">
        <v>1752.9988761699999</v>
      </c>
      <c r="U2141" s="15">
        <v>1753.5668797199999</v>
      </c>
      <c r="V2141" s="15">
        <v>1753.7587042399998</v>
      </c>
      <c r="W2141" s="15">
        <v>1752.26515288</v>
      </c>
      <c r="X2141" s="15">
        <v>1746.95494609</v>
      </c>
      <c r="Y2141" s="15">
        <v>1745.6358660599999</v>
      </c>
    </row>
    <row r="2142" spans="1:25" ht="18" thickBot="1" x14ac:dyDescent="0.35">
      <c r="A2142" s="91">
        <v>29</v>
      </c>
      <c r="B2142" s="15">
        <v>1748.6750919999999</v>
      </c>
      <c r="C2142" s="15">
        <v>1748.129451</v>
      </c>
      <c r="D2142" s="15">
        <v>1747.6059395799998</v>
      </c>
      <c r="E2142" s="15">
        <v>1747.2666645299998</v>
      </c>
      <c r="F2142" s="15">
        <v>1747.2973911499998</v>
      </c>
      <c r="G2142" s="15">
        <v>1747.6306238699999</v>
      </c>
      <c r="H2142" s="15">
        <v>1748.3584134499999</v>
      </c>
      <c r="I2142" s="15">
        <v>1749.30845499</v>
      </c>
      <c r="J2142" s="15">
        <v>1750.7308442199999</v>
      </c>
      <c r="K2142" s="15">
        <v>1750.7083291199999</v>
      </c>
      <c r="L2142" s="15">
        <v>1751.1894015099999</v>
      </c>
      <c r="M2142" s="15">
        <v>1751.05173902</v>
      </c>
      <c r="N2142" s="19">
        <v>1750.8309693799999</v>
      </c>
      <c r="O2142" s="15">
        <v>1750.5094380999999</v>
      </c>
      <c r="P2142" s="15">
        <v>1754.2994795099999</v>
      </c>
      <c r="Q2142" s="15">
        <v>1753.92462039</v>
      </c>
      <c r="R2142" s="15">
        <v>1753.8509838699999</v>
      </c>
      <c r="S2142" s="15">
        <v>1753.8483687599999</v>
      </c>
      <c r="T2142" s="15">
        <v>1753.9670682399999</v>
      </c>
      <c r="U2142" s="15">
        <v>1754.2391728099999</v>
      </c>
      <c r="V2142" s="15">
        <v>1754.5340530599999</v>
      </c>
      <c r="W2142" s="15">
        <v>1753.94059352</v>
      </c>
      <c r="X2142" s="15">
        <v>1749.0931124599999</v>
      </c>
      <c r="Y2142" s="15">
        <v>1748.09796637</v>
      </c>
    </row>
    <row r="2143" spans="1:25" ht="18" thickBot="1" x14ac:dyDescent="0.35">
      <c r="A2143" s="91">
        <v>30</v>
      </c>
      <c r="B2143" s="15">
        <v>1747.4446965499999</v>
      </c>
      <c r="C2143" s="15">
        <v>1746.8706566999999</v>
      </c>
      <c r="D2143" s="15">
        <v>1749.0090946599998</v>
      </c>
      <c r="E2143" s="15">
        <v>1744.8551075099999</v>
      </c>
      <c r="F2143" s="15">
        <v>1744.6200454299999</v>
      </c>
      <c r="G2143" s="15">
        <v>1744.90841295</v>
      </c>
      <c r="H2143" s="15">
        <v>1747.07848143</v>
      </c>
      <c r="I2143" s="15">
        <v>1747.82797781</v>
      </c>
      <c r="J2143" s="15">
        <v>1749.3766771799999</v>
      </c>
      <c r="K2143" s="15">
        <v>1750.3274839199998</v>
      </c>
      <c r="L2143" s="15">
        <v>1750.74</v>
      </c>
      <c r="M2143" s="15">
        <v>1750.71782186</v>
      </c>
      <c r="N2143" s="19">
        <v>1750.5416887199999</v>
      </c>
      <c r="O2143" s="15">
        <v>1750.4652147699999</v>
      </c>
      <c r="P2143" s="15">
        <v>1754.1033900099999</v>
      </c>
      <c r="Q2143" s="15">
        <v>1754.0032392999999</v>
      </c>
      <c r="R2143" s="15">
        <v>1754.0913173199999</v>
      </c>
      <c r="S2143" s="15">
        <v>1754.1353684199998</v>
      </c>
      <c r="T2143" s="15">
        <v>1754.4184160499999</v>
      </c>
      <c r="U2143" s="15">
        <v>1754.6972717199999</v>
      </c>
      <c r="V2143" s="15">
        <v>1755.1570405299999</v>
      </c>
      <c r="W2143" s="15">
        <v>1754.4830866899999</v>
      </c>
      <c r="X2143" s="15">
        <v>1749.3790890999999</v>
      </c>
      <c r="Y2143" s="15">
        <v>1748.4455238399999</v>
      </c>
    </row>
    <row r="2144" spans="1:25" ht="18" thickBot="1" x14ac:dyDescent="0.35"/>
    <row r="2145" spans="1:25" ht="18" thickBot="1" x14ac:dyDescent="0.35">
      <c r="A2145" s="124" t="s">
        <v>0</v>
      </c>
      <c r="B2145" s="126" t="s">
        <v>64</v>
      </c>
      <c r="C2145" s="127"/>
      <c r="D2145" s="127"/>
      <c r="E2145" s="127"/>
      <c r="F2145" s="127"/>
      <c r="G2145" s="127"/>
      <c r="H2145" s="127"/>
      <c r="I2145" s="127"/>
      <c r="J2145" s="127"/>
      <c r="K2145" s="127"/>
      <c r="L2145" s="127"/>
      <c r="M2145" s="127"/>
      <c r="N2145" s="127"/>
      <c r="O2145" s="127"/>
      <c r="P2145" s="127"/>
      <c r="Q2145" s="127"/>
      <c r="R2145" s="127"/>
      <c r="S2145" s="127"/>
      <c r="T2145" s="127"/>
      <c r="U2145" s="127"/>
      <c r="V2145" s="127"/>
      <c r="W2145" s="127"/>
      <c r="X2145" s="127"/>
      <c r="Y2145" s="128"/>
    </row>
    <row r="2146" spans="1:25" ht="33.75" thickBot="1" x14ac:dyDescent="0.35">
      <c r="A2146" s="125"/>
      <c r="B2146" s="36" t="s">
        <v>1</v>
      </c>
      <c r="C2146" s="36" t="s">
        <v>2</v>
      </c>
      <c r="D2146" s="36" t="s">
        <v>3</v>
      </c>
      <c r="E2146" s="36" t="s">
        <v>4</v>
      </c>
      <c r="F2146" s="36" t="s">
        <v>5</v>
      </c>
      <c r="G2146" s="36" t="s">
        <v>6</v>
      </c>
      <c r="H2146" s="36" t="s">
        <v>7</v>
      </c>
      <c r="I2146" s="36" t="s">
        <v>8</v>
      </c>
      <c r="J2146" s="36" t="s">
        <v>9</v>
      </c>
      <c r="K2146" s="36" t="s">
        <v>10</v>
      </c>
      <c r="L2146" s="36" t="s">
        <v>11</v>
      </c>
      <c r="M2146" s="36" t="s">
        <v>12</v>
      </c>
      <c r="N2146" s="9" t="s">
        <v>13</v>
      </c>
      <c r="O2146" s="33" t="s">
        <v>14</v>
      </c>
      <c r="P2146" s="33" t="s">
        <v>15</v>
      </c>
      <c r="Q2146" s="33" t="s">
        <v>16</v>
      </c>
      <c r="R2146" s="33" t="s">
        <v>17</v>
      </c>
      <c r="S2146" s="33" t="s">
        <v>18</v>
      </c>
      <c r="T2146" s="33" t="s">
        <v>19</v>
      </c>
      <c r="U2146" s="33" t="s">
        <v>20</v>
      </c>
      <c r="V2146" s="33" t="s">
        <v>21</v>
      </c>
      <c r="W2146" s="33" t="s">
        <v>22</v>
      </c>
      <c r="X2146" s="33" t="s">
        <v>23</v>
      </c>
      <c r="Y2146" s="33" t="s">
        <v>24</v>
      </c>
    </row>
    <row r="2147" spans="1:25" ht="18" thickBot="1" x14ac:dyDescent="0.35">
      <c r="A2147" s="60">
        <v>1</v>
      </c>
      <c r="B2147" s="15">
        <v>1814.7643260099999</v>
      </c>
      <c r="C2147" s="15">
        <v>1814.30521411</v>
      </c>
      <c r="D2147" s="15">
        <v>1812.1161489799999</v>
      </c>
      <c r="E2147" s="15">
        <v>1812.0545473699999</v>
      </c>
      <c r="F2147" s="15">
        <v>1811.9910591999999</v>
      </c>
      <c r="G2147" s="15">
        <v>1811.69180403</v>
      </c>
      <c r="H2147" s="15">
        <v>1814.60406096</v>
      </c>
      <c r="I2147" s="15">
        <v>1801.64911605</v>
      </c>
      <c r="J2147" s="15">
        <v>1801.18831647</v>
      </c>
      <c r="K2147" s="15">
        <v>1807.1472245799998</v>
      </c>
      <c r="L2147" s="15">
        <v>1810.6252611499999</v>
      </c>
      <c r="M2147" s="15">
        <v>1805.9918453499999</v>
      </c>
      <c r="N2147" s="17">
        <v>1810.03010107</v>
      </c>
      <c r="O2147" s="18">
        <v>1811.9982235</v>
      </c>
      <c r="P2147" s="18">
        <v>1810.3253380699998</v>
      </c>
      <c r="Q2147" s="18">
        <v>1808.1277591599999</v>
      </c>
      <c r="R2147" s="18">
        <v>1807.6157548899998</v>
      </c>
      <c r="S2147" s="18">
        <v>1808.79377181</v>
      </c>
      <c r="T2147" s="18">
        <v>1808.30724786</v>
      </c>
      <c r="U2147" s="18">
        <v>1806.5678341399998</v>
      </c>
      <c r="V2147" s="18">
        <v>1811.6701006999999</v>
      </c>
      <c r="W2147" s="18">
        <v>1810.6880392599999</v>
      </c>
      <c r="X2147" s="18">
        <v>1808.9331302799999</v>
      </c>
      <c r="Y2147" s="18">
        <v>1823.76354692</v>
      </c>
    </row>
    <row r="2148" spans="1:25" ht="18" thickBot="1" x14ac:dyDescent="0.35">
      <c r="A2148" s="60">
        <v>2</v>
      </c>
      <c r="B2148" s="15">
        <v>1806.7584683799998</v>
      </c>
      <c r="C2148" s="15">
        <v>1804.45303969</v>
      </c>
      <c r="D2148" s="15">
        <v>1804.3589256999999</v>
      </c>
      <c r="E2148" s="15">
        <v>1804.2884270499999</v>
      </c>
      <c r="F2148" s="15">
        <v>1812.1752009699999</v>
      </c>
      <c r="G2148" s="15">
        <v>1811.9444857999999</v>
      </c>
      <c r="H2148" s="15">
        <v>1816.2606945399998</v>
      </c>
      <c r="I2148" s="15">
        <v>1801.8481861</v>
      </c>
      <c r="J2148" s="15">
        <v>1800.72077646</v>
      </c>
      <c r="K2148" s="15">
        <v>1798.4283500499998</v>
      </c>
      <c r="L2148" s="15">
        <v>1799.3983173299998</v>
      </c>
      <c r="M2148" s="15">
        <v>1799.03179443</v>
      </c>
      <c r="N2148" s="19">
        <v>1802.0843768299999</v>
      </c>
      <c r="O2148" s="15">
        <v>1801.0186178399999</v>
      </c>
      <c r="P2148" s="15">
        <v>1807.48422669</v>
      </c>
      <c r="Q2148" s="15">
        <v>1804.8050297299999</v>
      </c>
      <c r="R2148" s="15">
        <v>1806.6059488199999</v>
      </c>
      <c r="S2148" s="15">
        <v>1807.8069818499998</v>
      </c>
      <c r="T2148" s="15">
        <v>1808.2395020299998</v>
      </c>
      <c r="U2148" s="15">
        <v>1805.95427133</v>
      </c>
      <c r="V2148" s="15">
        <v>1807.8345613499998</v>
      </c>
      <c r="W2148" s="15">
        <v>1807.7149689799999</v>
      </c>
      <c r="X2148" s="15">
        <v>1809.00692297</v>
      </c>
      <c r="Y2148" s="15">
        <v>1821.7324670399998</v>
      </c>
    </row>
    <row r="2149" spans="1:25" ht="18" thickBot="1" x14ac:dyDescent="0.35">
      <c r="A2149" s="60">
        <v>3</v>
      </c>
      <c r="B2149" s="15">
        <v>1804.6182294999999</v>
      </c>
      <c r="C2149" s="15">
        <v>1804.4966466999999</v>
      </c>
      <c r="D2149" s="15">
        <v>1804.46790687</v>
      </c>
      <c r="E2149" s="15">
        <v>1804.4514087499999</v>
      </c>
      <c r="F2149" s="15">
        <v>1804.4694591699999</v>
      </c>
      <c r="G2149" s="15">
        <v>1803.8563402099999</v>
      </c>
      <c r="H2149" s="15">
        <v>1807.5257922199999</v>
      </c>
      <c r="I2149" s="15">
        <v>1806.7709749199998</v>
      </c>
      <c r="J2149" s="15">
        <v>1810.9479021299999</v>
      </c>
      <c r="K2149" s="15">
        <v>1804.4887956499999</v>
      </c>
      <c r="L2149" s="15">
        <v>1804.9695577299999</v>
      </c>
      <c r="M2149" s="15">
        <v>1807.0288577699998</v>
      </c>
      <c r="N2149" s="19">
        <v>1813.9556129</v>
      </c>
      <c r="O2149" s="15">
        <v>1812.94685312</v>
      </c>
      <c r="P2149" s="15">
        <v>1819.62808081</v>
      </c>
      <c r="Q2149" s="15">
        <v>1819.3854203599999</v>
      </c>
      <c r="R2149" s="15">
        <v>1818.3777245699998</v>
      </c>
      <c r="S2149" s="15">
        <v>1818.07807224</v>
      </c>
      <c r="T2149" s="15">
        <v>1809.0080921199999</v>
      </c>
      <c r="U2149" s="15">
        <v>1808.7633005599998</v>
      </c>
      <c r="V2149" s="15">
        <v>1810.5548527399999</v>
      </c>
      <c r="W2149" s="15">
        <v>1816.1924062199998</v>
      </c>
      <c r="X2149" s="15">
        <v>1808.7470388299998</v>
      </c>
      <c r="Y2149" s="15">
        <v>1813.11195806</v>
      </c>
    </row>
    <row r="2150" spans="1:25" ht="18" thickBot="1" x14ac:dyDescent="0.35">
      <c r="A2150" s="60">
        <v>4</v>
      </c>
      <c r="B2150" s="15">
        <v>1809.0489122699998</v>
      </c>
      <c r="C2150" s="15">
        <v>1808.97579694</v>
      </c>
      <c r="D2150" s="15">
        <v>1808.9742904699999</v>
      </c>
      <c r="E2150" s="15">
        <v>1804.35571979</v>
      </c>
      <c r="F2150" s="15">
        <v>1803.5610566399998</v>
      </c>
      <c r="G2150" s="15">
        <v>1801.1216370299999</v>
      </c>
      <c r="H2150" s="15">
        <v>1789.00826166</v>
      </c>
      <c r="I2150" s="15">
        <v>1795.79949182</v>
      </c>
      <c r="J2150" s="15">
        <v>1798.70782829</v>
      </c>
      <c r="K2150" s="15">
        <v>1800.1453957799999</v>
      </c>
      <c r="L2150" s="15">
        <v>1801.04115529</v>
      </c>
      <c r="M2150" s="15">
        <v>1795.8681548899999</v>
      </c>
      <c r="N2150" s="19">
        <v>1795.2212212699999</v>
      </c>
      <c r="O2150" s="15">
        <v>1792.24643664</v>
      </c>
      <c r="P2150" s="15">
        <v>1800.0779969399998</v>
      </c>
      <c r="Q2150" s="15">
        <v>1812.1465469999998</v>
      </c>
      <c r="R2150" s="15">
        <v>1812.76279705</v>
      </c>
      <c r="S2150" s="15">
        <v>1811.9541247499999</v>
      </c>
      <c r="T2150" s="15">
        <v>1801.1825520099999</v>
      </c>
      <c r="U2150" s="15">
        <v>1799.7850660699999</v>
      </c>
      <c r="V2150" s="15">
        <v>1802.5720162799998</v>
      </c>
      <c r="W2150" s="15">
        <v>1805.3055734</v>
      </c>
      <c r="X2150" s="15">
        <v>1825.17701971</v>
      </c>
      <c r="Y2150" s="15">
        <v>1815.05164767</v>
      </c>
    </row>
    <row r="2151" spans="1:25" ht="18" thickBot="1" x14ac:dyDescent="0.35">
      <c r="A2151" s="60">
        <v>5</v>
      </c>
      <c r="B2151" s="15">
        <v>1810.1379174499998</v>
      </c>
      <c r="C2151" s="15">
        <v>1810.09470949</v>
      </c>
      <c r="D2151" s="15">
        <v>1810.04428964</v>
      </c>
      <c r="E2151" s="15">
        <v>1805.3776113499998</v>
      </c>
      <c r="F2151" s="15">
        <v>1799.73220438</v>
      </c>
      <c r="G2151" s="15">
        <v>1799.67558414</v>
      </c>
      <c r="H2151" s="15">
        <v>1799.0152426999998</v>
      </c>
      <c r="I2151" s="15">
        <v>1796.8213217799998</v>
      </c>
      <c r="J2151" s="15">
        <v>1805.5233820399999</v>
      </c>
      <c r="K2151" s="15">
        <v>1804.2018190399999</v>
      </c>
      <c r="L2151" s="15">
        <v>1804.7950727899999</v>
      </c>
      <c r="M2151" s="15">
        <v>1808.4827566499998</v>
      </c>
      <c r="N2151" s="19">
        <v>1801.7461376799999</v>
      </c>
      <c r="O2151" s="15">
        <v>1801.8733696099998</v>
      </c>
      <c r="P2151" s="15">
        <v>1808.8215260899999</v>
      </c>
      <c r="Q2151" s="15">
        <v>1814.5908650299998</v>
      </c>
      <c r="R2151" s="15">
        <v>1814.58003405</v>
      </c>
      <c r="S2151" s="15">
        <v>1813.7752574799999</v>
      </c>
      <c r="T2151" s="15">
        <v>1805.3116438899999</v>
      </c>
      <c r="U2151" s="15">
        <v>1800.8897559299999</v>
      </c>
      <c r="V2151" s="15">
        <v>1803.7845460399999</v>
      </c>
      <c r="W2151" s="15">
        <v>1807.3973736399998</v>
      </c>
      <c r="X2151" s="15">
        <v>1802.5010126299999</v>
      </c>
      <c r="Y2151" s="15">
        <v>1801.65463445</v>
      </c>
    </row>
    <row r="2152" spans="1:25" ht="18" thickBot="1" x14ac:dyDescent="0.35">
      <c r="A2152" s="60">
        <v>6</v>
      </c>
      <c r="B2152" s="15">
        <v>1814.9600530999999</v>
      </c>
      <c r="C2152" s="15">
        <v>1810.33916396</v>
      </c>
      <c r="D2152" s="15">
        <v>1813.2170401899998</v>
      </c>
      <c r="E2152" s="15">
        <v>1812.9256870299998</v>
      </c>
      <c r="F2152" s="15">
        <v>1800.58883451</v>
      </c>
      <c r="G2152" s="15">
        <v>1800.1372953299999</v>
      </c>
      <c r="H2152" s="15">
        <v>1800.55957814</v>
      </c>
      <c r="I2152" s="15">
        <v>1792.9920745699999</v>
      </c>
      <c r="J2152" s="15">
        <v>1791.4904206599999</v>
      </c>
      <c r="K2152" s="15">
        <v>1789.2214035899999</v>
      </c>
      <c r="L2152" s="15">
        <v>1789.6920871299999</v>
      </c>
      <c r="M2152" s="15">
        <v>1792.0096698299999</v>
      </c>
      <c r="N2152" s="19">
        <v>1797.2479767299999</v>
      </c>
      <c r="O2152" s="15">
        <v>1795.8086358999999</v>
      </c>
      <c r="P2152" s="15">
        <v>1802.6168881799999</v>
      </c>
      <c r="Q2152" s="15">
        <v>1809.2077359899999</v>
      </c>
      <c r="R2152" s="15">
        <v>1809.1536185099999</v>
      </c>
      <c r="S2152" s="15">
        <v>1806.4389120399999</v>
      </c>
      <c r="T2152" s="15">
        <v>1798.13636494</v>
      </c>
      <c r="U2152" s="15">
        <v>1795.0121848899998</v>
      </c>
      <c r="V2152" s="15">
        <v>1800.4237650999999</v>
      </c>
      <c r="W2152" s="15">
        <v>1806.0101898199998</v>
      </c>
      <c r="X2152" s="15">
        <v>1814.2529929299999</v>
      </c>
      <c r="Y2152" s="15">
        <v>1806.7249519899999</v>
      </c>
    </row>
    <row r="2153" spans="1:25" ht="18" thickBot="1" x14ac:dyDescent="0.35">
      <c r="A2153" s="60">
        <v>7</v>
      </c>
      <c r="B2153" s="15">
        <v>1812.87314285</v>
      </c>
      <c r="C2153" s="15">
        <v>1812.6101165699999</v>
      </c>
      <c r="D2153" s="15">
        <v>1812.6111593199998</v>
      </c>
      <c r="E2153" s="15">
        <v>1812.57951794</v>
      </c>
      <c r="F2153" s="15">
        <v>1807.52173049</v>
      </c>
      <c r="G2153" s="15">
        <v>1802.6920805699999</v>
      </c>
      <c r="H2153" s="15">
        <v>1803.51657944</v>
      </c>
      <c r="I2153" s="15">
        <v>1796.76225759</v>
      </c>
      <c r="J2153" s="15">
        <v>1799.31915271</v>
      </c>
      <c r="K2153" s="15">
        <v>1799.7777464199999</v>
      </c>
      <c r="L2153" s="15">
        <v>1800.7251334299999</v>
      </c>
      <c r="M2153" s="15">
        <v>1804.15335854</v>
      </c>
      <c r="N2153" s="19">
        <v>1806.5478188099999</v>
      </c>
      <c r="O2153" s="15">
        <v>1805.3768882299998</v>
      </c>
      <c r="P2153" s="15">
        <v>1812.2808288399999</v>
      </c>
      <c r="Q2153" s="15">
        <v>1810.8124226999998</v>
      </c>
      <c r="R2153" s="15">
        <v>1806.7551614299998</v>
      </c>
      <c r="S2153" s="15">
        <v>1806.3672221699999</v>
      </c>
      <c r="T2153" s="15">
        <v>1809.5697801399999</v>
      </c>
      <c r="U2153" s="15">
        <v>1805.4714886499999</v>
      </c>
      <c r="V2153" s="15">
        <v>1804.9995573599999</v>
      </c>
      <c r="W2153" s="15">
        <v>1814.5640196299998</v>
      </c>
      <c r="X2153" s="15">
        <v>1821.9328522599999</v>
      </c>
      <c r="Y2153" s="15">
        <v>1807.7624029699998</v>
      </c>
    </row>
    <row r="2154" spans="1:25" ht="18" thickBot="1" x14ac:dyDescent="0.35">
      <c r="A2154" s="60">
        <v>8</v>
      </c>
      <c r="B2154" s="15">
        <v>1808.44981076</v>
      </c>
      <c r="C2154" s="15">
        <v>1808.2609915199998</v>
      </c>
      <c r="D2154" s="15">
        <v>1808.21233278</v>
      </c>
      <c r="E2154" s="15">
        <v>1812.2500104399999</v>
      </c>
      <c r="F2154" s="15">
        <v>1812.3196824299998</v>
      </c>
      <c r="G2154" s="15">
        <v>1797.7947228599999</v>
      </c>
      <c r="H2154" s="15">
        <v>1798.1880557699999</v>
      </c>
      <c r="I2154" s="15">
        <v>1798.3125292499999</v>
      </c>
      <c r="J2154" s="15">
        <v>1800.6535507199999</v>
      </c>
      <c r="K2154" s="15">
        <v>1797.4545250799999</v>
      </c>
      <c r="L2154" s="15">
        <v>1803.60827997</v>
      </c>
      <c r="M2154" s="15">
        <v>1803.6410654699998</v>
      </c>
      <c r="N2154" s="19">
        <v>1804.1269033699998</v>
      </c>
      <c r="O2154" s="15">
        <v>1801.92624931</v>
      </c>
      <c r="P2154" s="15">
        <v>1805.57431451</v>
      </c>
      <c r="Q2154" s="15">
        <v>1810.9660855099999</v>
      </c>
      <c r="R2154" s="15">
        <v>1810.0290914899999</v>
      </c>
      <c r="S2154" s="15">
        <v>1807.2312854899999</v>
      </c>
      <c r="T2154" s="15">
        <v>1809.9793366899999</v>
      </c>
      <c r="U2154" s="15">
        <v>1806.93437905</v>
      </c>
      <c r="V2154" s="15">
        <v>1800.8686301399998</v>
      </c>
      <c r="W2154" s="15">
        <v>1804.32205993</v>
      </c>
      <c r="X2154" s="15">
        <v>1818.4929793399999</v>
      </c>
      <c r="Y2154" s="15">
        <v>1808.83214273</v>
      </c>
    </row>
    <row r="2155" spans="1:25" ht="18" thickBot="1" x14ac:dyDescent="0.35">
      <c r="A2155" s="60">
        <v>9</v>
      </c>
      <c r="B2155" s="15">
        <v>1808.3568180699999</v>
      </c>
      <c r="C2155" s="15">
        <v>1808.16195513</v>
      </c>
      <c r="D2155" s="15">
        <v>1808.0783617899999</v>
      </c>
      <c r="E2155" s="15">
        <v>1807.98784525</v>
      </c>
      <c r="F2155" s="15">
        <v>1808.3987509199999</v>
      </c>
      <c r="G2155" s="15">
        <v>1813.9548227799999</v>
      </c>
      <c r="H2155" s="15">
        <v>1818.6999370399999</v>
      </c>
      <c r="I2155" s="15">
        <v>1814.68763029</v>
      </c>
      <c r="J2155" s="15">
        <v>1811.07231609</v>
      </c>
      <c r="K2155" s="15">
        <v>1811.3750209299999</v>
      </c>
      <c r="L2155" s="15">
        <v>1811.5585107099998</v>
      </c>
      <c r="M2155" s="15">
        <v>1811.6237763499998</v>
      </c>
      <c r="N2155" s="19">
        <v>1811.6523178099999</v>
      </c>
      <c r="O2155" s="15">
        <v>1807.49617999</v>
      </c>
      <c r="P2155" s="15">
        <v>1803.4842221199999</v>
      </c>
      <c r="Q2155" s="15">
        <v>1807.0751596599998</v>
      </c>
      <c r="R2155" s="15">
        <v>1807.09734596</v>
      </c>
      <c r="S2155" s="15">
        <v>1807.1842262999999</v>
      </c>
      <c r="T2155" s="15">
        <v>1807.22908252</v>
      </c>
      <c r="U2155" s="15">
        <v>1806.9760855099998</v>
      </c>
      <c r="V2155" s="15">
        <v>1810.8439919499999</v>
      </c>
      <c r="W2155" s="15">
        <v>1806.6774905999998</v>
      </c>
      <c r="X2155" s="15">
        <v>1801.7062846499998</v>
      </c>
      <c r="Y2155" s="15">
        <v>1792.7280528199999</v>
      </c>
    </row>
    <row r="2156" spans="1:25" ht="18" thickBot="1" x14ac:dyDescent="0.35">
      <c r="A2156" s="60">
        <v>10</v>
      </c>
      <c r="B2156" s="15">
        <v>1796.81667191</v>
      </c>
      <c r="C2156" s="15">
        <v>1792.25604733</v>
      </c>
      <c r="D2156" s="15">
        <v>1792.2884874899999</v>
      </c>
      <c r="E2156" s="15">
        <v>1792.24632243</v>
      </c>
      <c r="F2156" s="15">
        <v>1792.20584747</v>
      </c>
      <c r="G2156" s="15">
        <v>1796.72779414</v>
      </c>
      <c r="H2156" s="15">
        <v>1801.27859044</v>
      </c>
      <c r="I2156" s="15">
        <v>1792.0920271599998</v>
      </c>
      <c r="J2156" s="15">
        <v>1793.02288383</v>
      </c>
      <c r="K2156" s="15">
        <v>1793.52996149</v>
      </c>
      <c r="L2156" s="15">
        <v>1793.5462964999999</v>
      </c>
      <c r="M2156" s="15">
        <v>1793.5296489</v>
      </c>
      <c r="N2156" s="19">
        <v>1793.4568950299999</v>
      </c>
      <c r="O2156" s="15">
        <v>1797.2758342299999</v>
      </c>
      <c r="P2156" s="15">
        <v>1796.8165188299999</v>
      </c>
      <c r="Q2156" s="15">
        <v>1809.73575291</v>
      </c>
      <c r="R2156" s="15">
        <v>1809.7028787099998</v>
      </c>
      <c r="S2156" s="15">
        <v>1809.91598701</v>
      </c>
      <c r="T2156" s="15">
        <v>1810.2183084799999</v>
      </c>
      <c r="U2156" s="15">
        <v>1810.3509124799998</v>
      </c>
      <c r="V2156" s="15">
        <v>1810.13660009</v>
      </c>
      <c r="W2156" s="15">
        <v>1806.01373962</v>
      </c>
      <c r="X2156" s="15">
        <v>1801.5891012099999</v>
      </c>
      <c r="Y2156" s="15">
        <v>1797.24142826</v>
      </c>
    </row>
    <row r="2157" spans="1:25" ht="18" thickBot="1" x14ac:dyDescent="0.35">
      <c r="A2157" s="60">
        <v>11</v>
      </c>
      <c r="B2157" s="15">
        <v>1803.7624054599999</v>
      </c>
      <c r="C2157" s="15">
        <v>1803.6792063299999</v>
      </c>
      <c r="D2157" s="15">
        <v>1803.6655317799998</v>
      </c>
      <c r="E2157" s="15">
        <v>1803.65642729</v>
      </c>
      <c r="F2157" s="15">
        <v>1803.6462083399999</v>
      </c>
      <c r="G2157" s="15">
        <v>1800.0015609299999</v>
      </c>
      <c r="H2157" s="15">
        <v>1807.02180507</v>
      </c>
      <c r="I2157" s="15">
        <v>1807.04522107</v>
      </c>
      <c r="J2157" s="15">
        <v>1811.5084292899999</v>
      </c>
      <c r="K2157" s="15">
        <v>1811.7960676799999</v>
      </c>
      <c r="L2157" s="15">
        <v>1812.2423430199999</v>
      </c>
      <c r="M2157" s="15">
        <v>1812.6001190699999</v>
      </c>
      <c r="N2157" s="19">
        <v>1812.9291893</v>
      </c>
      <c r="O2157" s="15">
        <v>1811.28150719</v>
      </c>
      <c r="P2157" s="15">
        <v>1809.11812461</v>
      </c>
      <c r="Q2157" s="15">
        <v>1806.5853835299999</v>
      </c>
      <c r="R2157" s="15">
        <v>1806.2581712499998</v>
      </c>
      <c r="S2157" s="15">
        <v>1805.62330507</v>
      </c>
      <c r="T2157" s="15">
        <v>1804.9585189099998</v>
      </c>
      <c r="U2157" s="15">
        <v>1805.0945755099999</v>
      </c>
      <c r="V2157" s="15">
        <v>1804.9667284699999</v>
      </c>
      <c r="W2157" s="15">
        <v>1808.5330896399998</v>
      </c>
      <c r="X2157" s="15">
        <v>1804.1048707799998</v>
      </c>
      <c r="Y2157" s="15">
        <v>1806.0117346</v>
      </c>
    </row>
    <row r="2158" spans="1:25" ht="18" thickBot="1" x14ac:dyDescent="0.35">
      <c r="A2158" s="60">
        <v>12</v>
      </c>
      <c r="B2158" s="15">
        <v>1805.5078968</v>
      </c>
      <c r="C2158" s="15">
        <v>1809.3121880799999</v>
      </c>
      <c r="D2158" s="15">
        <v>1809.21936951</v>
      </c>
      <c r="E2158" s="15">
        <v>1809.21684708</v>
      </c>
      <c r="F2158" s="15">
        <v>1809.22428199</v>
      </c>
      <c r="G2158" s="15">
        <v>1805.4671432799998</v>
      </c>
      <c r="H2158" s="15">
        <v>1806.0902146799999</v>
      </c>
      <c r="I2158" s="15">
        <v>1806.14741424</v>
      </c>
      <c r="J2158" s="15">
        <v>1810.66087324</v>
      </c>
      <c r="K2158" s="15">
        <v>1807.14251128</v>
      </c>
      <c r="L2158" s="15">
        <v>1803.4856873499998</v>
      </c>
      <c r="M2158" s="15">
        <v>1803.5268026599999</v>
      </c>
      <c r="N2158" s="19">
        <v>1803.4204595799999</v>
      </c>
      <c r="O2158" s="15">
        <v>1803.3298297599999</v>
      </c>
      <c r="P2158" s="15">
        <v>1810.89771279</v>
      </c>
      <c r="Q2158" s="15">
        <v>1810.70980545</v>
      </c>
      <c r="R2158" s="15">
        <v>1810.7086938499999</v>
      </c>
      <c r="S2158" s="15">
        <v>1814.4621629799999</v>
      </c>
      <c r="T2158" s="15">
        <v>1812.71349715</v>
      </c>
      <c r="U2158" s="15">
        <v>1812.8765988999999</v>
      </c>
      <c r="V2158" s="15">
        <v>1812.73344314</v>
      </c>
      <c r="W2158" s="15">
        <v>1806.45199428</v>
      </c>
      <c r="X2158" s="15">
        <v>1810.22918553</v>
      </c>
      <c r="Y2158" s="15">
        <v>1805.76340822</v>
      </c>
    </row>
    <row r="2159" spans="1:25" ht="18" thickBot="1" x14ac:dyDescent="0.35">
      <c r="A2159" s="60">
        <v>13</v>
      </c>
      <c r="B2159" s="15">
        <v>1809.1372149899998</v>
      </c>
      <c r="C2159" s="15">
        <v>1805.1503064699998</v>
      </c>
      <c r="D2159" s="15">
        <v>1805.11870284</v>
      </c>
      <c r="E2159" s="15">
        <v>1805.1007890399999</v>
      </c>
      <c r="F2159" s="15">
        <v>1805.1247680699998</v>
      </c>
      <c r="G2159" s="15">
        <v>1801.3989169199999</v>
      </c>
      <c r="H2159" s="15">
        <v>1802.4645955899998</v>
      </c>
      <c r="I2159" s="15">
        <v>1802.4955787199999</v>
      </c>
      <c r="J2159" s="15">
        <v>1806.98076184</v>
      </c>
      <c r="K2159" s="15">
        <v>1807.1925774399999</v>
      </c>
      <c r="L2159" s="15">
        <v>1807.1635038899999</v>
      </c>
      <c r="M2159" s="15">
        <v>1807.0648637199999</v>
      </c>
      <c r="N2159" s="19">
        <v>1807.00579313</v>
      </c>
      <c r="O2159" s="15">
        <v>1804.9377794699999</v>
      </c>
      <c r="P2159" s="15">
        <v>1808.6081460599999</v>
      </c>
      <c r="Q2159" s="15">
        <v>1808.44845575</v>
      </c>
      <c r="R2159" s="15">
        <v>1812.16054248</v>
      </c>
      <c r="S2159" s="15">
        <v>1812.31480577</v>
      </c>
      <c r="T2159" s="15">
        <v>1808.8890245499999</v>
      </c>
      <c r="U2159" s="15">
        <v>1809.10256041</v>
      </c>
      <c r="V2159" s="15">
        <v>1808.9647944999999</v>
      </c>
      <c r="W2159" s="15">
        <v>1808.3994304199998</v>
      </c>
      <c r="X2159" s="15">
        <v>1803.8673823499998</v>
      </c>
      <c r="Y2159" s="15">
        <v>1805.8661915199998</v>
      </c>
    </row>
    <row r="2160" spans="1:25" ht="18" thickBot="1" x14ac:dyDescent="0.35">
      <c r="A2160" s="60">
        <v>14</v>
      </c>
      <c r="B2160" s="15">
        <v>1808.6269220899999</v>
      </c>
      <c r="C2160" s="15">
        <v>1808.4621446799999</v>
      </c>
      <c r="D2160" s="15">
        <v>1808.40660871</v>
      </c>
      <c r="E2160" s="15">
        <v>1808.3139825599999</v>
      </c>
      <c r="F2160" s="15">
        <v>1808.3155178299999</v>
      </c>
      <c r="G2160" s="15">
        <v>1803.0132421999999</v>
      </c>
      <c r="H2160" s="15">
        <v>1807.63879271</v>
      </c>
      <c r="I2160" s="15">
        <v>1811.9287372399999</v>
      </c>
      <c r="J2160" s="15">
        <v>1808.09475952</v>
      </c>
      <c r="K2160" s="15">
        <v>1808.27004057</v>
      </c>
      <c r="L2160" s="15">
        <v>1808.27454201</v>
      </c>
      <c r="M2160" s="15">
        <v>1808.2285081799998</v>
      </c>
      <c r="N2160" s="19">
        <v>1808.1326646999999</v>
      </c>
      <c r="O2160" s="15">
        <v>1808.0801982399998</v>
      </c>
      <c r="P2160" s="15">
        <v>1811.73157339</v>
      </c>
      <c r="Q2160" s="15">
        <v>1809.63248529</v>
      </c>
      <c r="R2160" s="15">
        <v>1809.6473558999999</v>
      </c>
      <c r="S2160" s="15">
        <v>1809.7989797</v>
      </c>
      <c r="T2160" s="15">
        <v>1810.1130713499999</v>
      </c>
      <c r="U2160" s="15">
        <v>1810.2689822899999</v>
      </c>
      <c r="V2160" s="15">
        <v>1817.6222279199999</v>
      </c>
      <c r="W2160" s="15">
        <v>1808.8804478299999</v>
      </c>
      <c r="X2160" s="15">
        <v>1808.4377560199998</v>
      </c>
      <c r="Y2160" s="15">
        <v>1808.3598798399998</v>
      </c>
    </row>
    <row r="2161" spans="1:25" ht="18" thickBot="1" x14ac:dyDescent="0.35">
      <c r="A2161" s="60">
        <v>15</v>
      </c>
      <c r="B2161" s="15">
        <v>1813.37274157</v>
      </c>
      <c r="C2161" s="15">
        <v>1813.26243798</v>
      </c>
      <c r="D2161" s="15">
        <v>1813.19700887</v>
      </c>
      <c r="E2161" s="15">
        <v>1809.2049325999999</v>
      </c>
      <c r="F2161" s="15">
        <v>1805.18672083</v>
      </c>
      <c r="G2161" s="15">
        <v>1801.2859592699999</v>
      </c>
      <c r="H2161" s="15">
        <v>1801.3980534899999</v>
      </c>
      <c r="I2161" s="15">
        <v>1801.38060395</v>
      </c>
      <c r="J2161" s="15">
        <v>1810.51635863</v>
      </c>
      <c r="K2161" s="15">
        <v>1810.8191163699998</v>
      </c>
      <c r="L2161" s="15">
        <v>1810.8911826199999</v>
      </c>
      <c r="M2161" s="15">
        <v>1810.9598753999999</v>
      </c>
      <c r="N2161" s="19">
        <v>1810.9000714599999</v>
      </c>
      <c r="O2161" s="15">
        <v>1818.5309855399998</v>
      </c>
      <c r="P2161" s="15">
        <v>1818.3737113899999</v>
      </c>
      <c r="Q2161" s="15">
        <v>1818.1843848999999</v>
      </c>
      <c r="R2161" s="15">
        <v>1818.15232627</v>
      </c>
      <c r="S2161" s="15">
        <v>1821.9922397399998</v>
      </c>
      <c r="T2161" s="15">
        <v>1822.1584344399998</v>
      </c>
      <c r="U2161" s="15">
        <v>1822.3899781699999</v>
      </c>
      <c r="V2161" s="15">
        <v>1818.1399776999999</v>
      </c>
      <c r="W2161" s="15">
        <v>1809.7782376499999</v>
      </c>
      <c r="X2161" s="15">
        <v>1813.8145551099999</v>
      </c>
      <c r="Y2161" s="15">
        <v>1813.70891078</v>
      </c>
    </row>
    <row r="2162" spans="1:25" ht="18" thickBot="1" x14ac:dyDescent="0.35">
      <c r="A2162" s="60">
        <v>16</v>
      </c>
      <c r="B2162" s="15">
        <v>1813.3104822999999</v>
      </c>
      <c r="C2162" s="15">
        <v>1808.7919106099998</v>
      </c>
      <c r="D2162" s="15">
        <v>1808.6626340299999</v>
      </c>
      <c r="E2162" s="15">
        <v>1804.5515144899998</v>
      </c>
      <c r="F2162" s="15">
        <v>1800.3913172999999</v>
      </c>
      <c r="G2162" s="15">
        <v>1800.4234496699999</v>
      </c>
      <c r="H2162" s="15">
        <v>1800.45866093</v>
      </c>
      <c r="I2162" s="15">
        <v>1800.3857442799999</v>
      </c>
      <c r="J2162" s="15">
        <v>1805.18643819</v>
      </c>
      <c r="K2162" s="15">
        <v>1814.4084953399999</v>
      </c>
      <c r="L2162" s="15">
        <v>1814.5263413</v>
      </c>
      <c r="M2162" s="15">
        <v>1814.5858431299998</v>
      </c>
      <c r="N2162" s="19">
        <v>1810.2080502499998</v>
      </c>
      <c r="O2162" s="15">
        <v>1810.0488948499999</v>
      </c>
      <c r="P2162" s="15">
        <v>1817.7668742999999</v>
      </c>
      <c r="Q2162" s="15">
        <v>1817.7010579</v>
      </c>
      <c r="R2162" s="15">
        <v>1817.7695122499999</v>
      </c>
      <c r="S2162" s="15">
        <v>1821.70116246</v>
      </c>
      <c r="T2162" s="15">
        <v>1817.8392650399999</v>
      </c>
      <c r="U2162" s="15">
        <v>1818.1274671699998</v>
      </c>
      <c r="V2162" s="15">
        <v>1817.9087081999999</v>
      </c>
      <c r="W2162" s="15">
        <v>1809.51542507</v>
      </c>
      <c r="X2162" s="15">
        <v>1813.4805782799999</v>
      </c>
      <c r="Y2162" s="15">
        <v>1813.3439419599999</v>
      </c>
    </row>
    <row r="2163" spans="1:25" ht="18" thickBot="1" x14ac:dyDescent="0.35">
      <c r="A2163" s="60">
        <v>17</v>
      </c>
      <c r="B2163" s="15">
        <v>1816.9628884799999</v>
      </c>
      <c r="C2163" s="15">
        <v>1816.7385377799999</v>
      </c>
      <c r="D2163" s="15">
        <v>1816.65622104</v>
      </c>
      <c r="E2163" s="15">
        <v>1807.6975290399998</v>
      </c>
      <c r="F2163" s="15">
        <v>1810.4566483199999</v>
      </c>
      <c r="G2163" s="15">
        <v>1800.2535637999999</v>
      </c>
      <c r="H2163" s="15">
        <v>1785.4565767299998</v>
      </c>
      <c r="I2163" s="15">
        <v>1797.8107500199999</v>
      </c>
      <c r="J2163" s="15">
        <v>1800.1021261399999</v>
      </c>
      <c r="K2163" s="15">
        <v>1801.6021299499998</v>
      </c>
      <c r="L2163" s="15">
        <v>1802.53747288</v>
      </c>
      <c r="M2163" s="15">
        <v>1792.1574232199998</v>
      </c>
      <c r="N2163" s="19">
        <v>1795.43143575</v>
      </c>
      <c r="O2163" s="15">
        <v>1810.7553857399998</v>
      </c>
      <c r="P2163" s="15">
        <v>1810.0805272599998</v>
      </c>
      <c r="Q2163" s="15">
        <v>1816.1082511299999</v>
      </c>
      <c r="R2163" s="15">
        <v>1817.12991519</v>
      </c>
      <c r="S2163" s="15">
        <v>1817.2600133899998</v>
      </c>
      <c r="T2163" s="15">
        <v>1814.0431989199999</v>
      </c>
      <c r="U2163" s="15">
        <v>1816.4136869199999</v>
      </c>
      <c r="V2163" s="15">
        <v>1809.9183692199999</v>
      </c>
      <c r="W2163" s="15">
        <v>1815.42409146</v>
      </c>
      <c r="X2163" s="15">
        <v>1794.2341823899999</v>
      </c>
      <c r="Y2163" s="15">
        <v>1808.1183846199999</v>
      </c>
    </row>
    <row r="2164" spans="1:25" ht="18" thickBot="1" x14ac:dyDescent="0.35">
      <c r="A2164" s="60">
        <v>18</v>
      </c>
      <c r="B2164" s="15">
        <v>1809.82257706</v>
      </c>
      <c r="C2164" s="15">
        <v>1813.6755760199999</v>
      </c>
      <c r="D2164" s="15">
        <v>1813.4430253199998</v>
      </c>
      <c r="E2164" s="15">
        <v>1809.3121073899999</v>
      </c>
      <c r="F2164" s="15">
        <v>1813.7570650799998</v>
      </c>
      <c r="G2164" s="15">
        <v>1818.6487555199999</v>
      </c>
      <c r="H2164" s="15">
        <v>1819.5423996</v>
      </c>
      <c r="I2164" s="15">
        <v>1819.98075219</v>
      </c>
      <c r="J2164" s="15">
        <v>1820.3665417</v>
      </c>
      <c r="K2164" s="15">
        <v>1820.77740393</v>
      </c>
      <c r="L2164" s="15">
        <v>1820.7848874399999</v>
      </c>
      <c r="M2164" s="15">
        <v>1824.6796268199998</v>
      </c>
      <c r="N2164" s="19">
        <v>1824.4737034699999</v>
      </c>
      <c r="O2164" s="15">
        <v>1824.4298543999998</v>
      </c>
      <c r="P2164" s="15">
        <v>1828.1796588299999</v>
      </c>
      <c r="Q2164" s="15">
        <v>1827.91636597</v>
      </c>
      <c r="R2164" s="15">
        <v>1823.63422823</v>
      </c>
      <c r="S2164" s="15">
        <v>1823.7197680099998</v>
      </c>
      <c r="T2164" s="15">
        <v>1824.0050295699998</v>
      </c>
      <c r="U2164" s="15">
        <v>1824.2107306999999</v>
      </c>
      <c r="V2164" s="15">
        <v>1824.1544399099998</v>
      </c>
      <c r="W2164" s="15">
        <v>1823.7225279499999</v>
      </c>
      <c r="X2164" s="15">
        <v>1819.0616883499999</v>
      </c>
      <c r="Y2164" s="15">
        <v>1814.0312156999998</v>
      </c>
    </row>
    <row r="2165" spans="1:25" ht="18" thickBot="1" x14ac:dyDescent="0.35">
      <c r="A2165" s="60">
        <v>19</v>
      </c>
      <c r="B2165" s="15">
        <v>1815.19420524</v>
      </c>
      <c r="C2165" s="15">
        <v>1815.0218020699999</v>
      </c>
      <c r="D2165" s="15">
        <v>1814.96843311</v>
      </c>
      <c r="E2165" s="15">
        <v>1812.6584078599999</v>
      </c>
      <c r="F2165" s="15">
        <v>1817.09700092</v>
      </c>
      <c r="G2165" s="15">
        <v>1821.6347466</v>
      </c>
      <c r="H2165" s="15">
        <v>1821.9002196399999</v>
      </c>
      <c r="I2165" s="15">
        <v>1821.9704297399999</v>
      </c>
      <c r="J2165" s="15">
        <v>1822.6612643399999</v>
      </c>
      <c r="K2165" s="15">
        <v>1823.1026931899999</v>
      </c>
      <c r="L2165" s="15">
        <v>1819.3705343099998</v>
      </c>
      <c r="M2165" s="15">
        <v>1819.58516259</v>
      </c>
      <c r="N2165" s="19">
        <v>1817.2859326599998</v>
      </c>
      <c r="O2165" s="15">
        <v>1821.1394709599999</v>
      </c>
      <c r="P2165" s="15">
        <v>1824.4836575299998</v>
      </c>
      <c r="Q2165" s="15">
        <v>1823.9028743699998</v>
      </c>
      <c r="R2165" s="15">
        <v>1823.99423609</v>
      </c>
      <c r="S2165" s="15">
        <v>1825.4684278499999</v>
      </c>
      <c r="T2165" s="15">
        <v>1825.6797123199999</v>
      </c>
      <c r="U2165" s="15">
        <v>1825.9954410999999</v>
      </c>
      <c r="V2165" s="15">
        <v>1825.84185422</v>
      </c>
      <c r="W2165" s="15">
        <v>1821.2805606899999</v>
      </c>
      <c r="X2165" s="15">
        <v>1817.5994435999999</v>
      </c>
      <c r="Y2165" s="15">
        <v>1813.2822046699998</v>
      </c>
    </row>
    <row r="2166" spans="1:25" ht="18" thickBot="1" x14ac:dyDescent="0.35">
      <c r="A2166" s="60">
        <v>20</v>
      </c>
      <c r="B2166" s="15">
        <v>1811.9943715499999</v>
      </c>
      <c r="C2166" s="15">
        <v>1813.97482928</v>
      </c>
      <c r="D2166" s="15">
        <v>1811.7539073599999</v>
      </c>
      <c r="E2166" s="15">
        <v>1811.67348915</v>
      </c>
      <c r="F2166" s="15">
        <v>1811.6157600399999</v>
      </c>
      <c r="G2166" s="15">
        <v>1814.11358019</v>
      </c>
      <c r="H2166" s="15">
        <v>1818.6608012499998</v>
      </c>
      <c r="I2166" s="15">
        <v>1818.58304389</v>
      </c>
      <c r="J2166" s="15">
        <v>1819.2328828899999</v>
      </c>
      <c r="K2166" s="15">
        <v>1819.944745</v>
      </c>
      <c r="L2166" s="15">
        <v>1820.0441256199999</v>
      </c>
      <c r="M2166" s="15">
        <v>1819.96162755</v>
      </c>
      <c r="N2166" s="19">
        <v>1819.75856415</v>
      </c>
      <c r="O2166" s="15">
        <v>1819.88654937</v>
      </c>
      <c r="P2166" s="15">
        <v>1817.6394973399999</v>
      </c>
      <c r="Q2166" s="15">
        <v>1815.36348815</v>
      </c>
      <c r="R2166" s="15">
        <v>1815.2257945199999</v>
      </c>
      <c r="S2166" s="15">
        <v>1815.4288803099998</v>
      </c>
      <c r="T2166" s="15">
        <v>1819.4317285099999</v>
      </c>
      <c r="U2166" s="15">
        <v>1819.31618248</v>
      </c>
      <c r="V2166" s="15">
        <v>1819.24303255</v>
      </c>
      <c r="W2166" s="15">
        <v>1816.8401757399999</v>
      </c>
      <c r="X2166" s="15">
        <v>1820.81830582</v>
      </c>
      <c r="Y2166" s="15">
        <v>1812.11964917</v>
      </c>
    </row>
    <row r="2167" spans="1:25" ht="18" thickBot="1" x14ac:dyDescent="0.35">
      <c r="A2167" s="60">
        <v>21</v>
      </c>
      <c r="B2167" s="15">
        <v>1817.5330122299999</v>
      </c>
      <c r="C2167" s="15">
        <v>1821.82543057</v>
      </c>
      <c r="D2167" s="15">
        <v>1821.7355532199999</v>
      </c>
      <c r="E2167" s="15">
        <v>1812.7073828499999</v>
      </c>
      <c r="F2167" s="15">
        <v>1803.7640969099998</v>
      </c>
      <c r="G2167" s="15">
        <v>1804.5336863599998</v>
      </c>
      <c r="H2167" s="15">
        <v>1789.73480425</v>
      </c>
      <c r="I2167" s="15">
        <v>1786.73224592</v>
      </c>
      <c r="J2167" s="15">
        <v>1795.3113614899999</v>
      </c>
      <c r="K2167" s="15">
        <v>1792.9501730099998</v>
      </c>
      <c r="L2167" s="15">
        <v>1794.3662887599999</v>
      </c>
      <c r="M2167" s="15">
        <v>1799.0703799399998</v>
      </c>
      <c r="N2167" s="19">
        <v>1802.0175895799998</v>
      </c>
      <c r="O2167" s="15">
        <v>1801.1213140999998</v>
      </c>
      <c r="P2167" s="15">
        <v>1806.1240400499998</v>
      </c>
      <c r="Q2167" s="15">
        <v>1805.9616051199998</v>
      </c>
      <c r="R2167" s="15">
        <v>1806.8834633499998</v>
      </c>
      <c r="S2167" s="15">
        <v>1804.6978642699999</v>
      </c>
      <c r="T2167" s="15">
        <v>1804.3804613799998</v>
      </c>
      <c r="U2167" s="15">
        <v>1810.4511163</v>
      </c>
      <c r="V2167" s="15">
        <v>1801.44098433</v>
      </c>
      <c r="W2167" s="15">
        <v>1805.8494728399999</v>
      </c>
      <c r="X2167" s="15">
        <v>1800.3958080899999</v>
      </c>
      <c r="Y2167" s="15">
        <v>1788.4962821499998</v>
      </c>
    </row>
    <row r="2168" spans="1:25" ht="18" thickBot="1" x14ac:dyDescent="0.35">
      <c r="A2168" s="60">
        <v>22</v>
      </c>
      <c r="B2168" s="15">
        <v>1805.0339907499999</v>
      </c>
      <c r="C2168" s="15">
        <v>1812.9699128699999</v>
      </c>
      <c r="D2168" s="15">
        <v>1812.7145866799999</v>
      </c>
      <c r="E2168" s="15">
        <v>1812.6138007699999</v>
      </c>
      <c r="F2168" s="15">
        <v>1812.52509674</v>
      </c>
      <c r="G2168" s="15">
        <v>1816.95112051</v>
      </c>
      <c r="H2168" s="15">
        <v>1816.8241943599999</v>
      </c>
      <c r="I2168" s="15">
        <v>1813.0738663299999</v>
      </c>
      <c r="J2168" s="15">
        <v>1809.3826803299999</v>
      </c>
      <c r="K2168" s="15">
        <v>1809.69647674</v>
      </c>
      <c r="L2168" s="15">
        <v>1809.6303667099999</v>
      </c>
      <c r="M2168" s="15">
        <v>1809.7420470499999</v>
      </c>
      <c r="N2168" s="19">
        <v>1804.96574403</v>
      </c>
      <c r="O2168" s="15">
        <v>1804.8466555699999</v>
      </c>
      <c r="P2168" s="15">
        <v>1804.6833494799998</v>
      </c>
      <c r="Q2168" s="15">
        <v>1808.54971667</v>
      </c>
      <c r="R2168" s="15">
        <v>1812.3450507699999</v>
      </c>
      <c r="S2168" s="15">
        <v>1812.2545594599999</v>
      </c>
      <c r="T2168" s="15">
        <v>1816.98562883</v>
      </c>
      <c r="U2168" s="15">
        <v>1817.2398292599999</v>
      </c>
      <c r="V2168" s="15">
        <v>1816.9576426399999</v>
      </c>
      <c r="W2168" s="15">
        <v>1808.90275402</v>
      </c>
      <c r="X2168" s="15">
        <v>1804.34253238</v>
      </c>
      <c r="Y2168" s="15">
        <v>1804.5073132</v>
      </c>
    </row>
    <row r="2169" spans="1:25" ht="18" thickBot="1" x14ac:dyDescent="0.35">
      <c r="A2169" s="60">
        <v>23</v>
      </c>
      <c r="B2169" s="15">
        <v>1812.5895283</v>
      </c>
      <c r="C2169" s="15">
        <v>1812.5712206199998</v>
      </c>
      <c r="D2169" s="15">
        <v>1812.42192052</v>
      </c>
      <c r="E2169" s="15">
        <v>1812.2501987399999</v>
      </c>
      <c r="F2169" s="15">
        <v>1808.2729627199999</v>
      </c>
      <c r="G2169" s="15">
        <v>1808.32116922</v>
      </c>
      <c r="H2169" s="15">
        <v>1812.6678854099998</v>
      </c>
      <c r="I2169" s="15">
        <v>1812.7234920899998</v>
      </c>
      <c r="J2169" s="15">
        <v>1815.5241187099998</v>
      </c>
      <c r="K2169" s="15">
        <v>1815.88676687</v>
      </c>
      <c r="L2169" s="15">
        <v>1815.9693281</v>
      </c>
      <c r="M2169" s="15">
        <v>1816.0359195399999</v>
      </c>
      <c r="N2169" s="19">
        <v>1815.91784267</v>
      </c>
      <c r="O2169" s="15">
        <v>1809.3290756399999</v>
      </c>
      <c r="P2169" s="15">
        <v>1809.3073485</v>
      </c>
      <c r="Q2169" s="15">
        <v>1813.2166856699998</v>
      </c>
      <c r="R2169" s="15">
        <v>1813.1432186899999</v>
      </c>
      <c r="S2169" s="15">
        <v>1813.0332332599999</v>
      </c>
      <c r="T2169" s="15">
        <v>1813.3656174799999</v>
      </c>
      <c r="U2169" s="15">
        <v>1813.53456882</v>
      </c>
      <c r="V2169" s="15">
        <v>1813.60866261</v>
      </c>
      <c r="W2169" s="15">
        <v>1817.5703253899999</v>
      </c>
      <c r="X2169" s="15">
        <v>1808.5705019099998</v>
      </c>
      <c r="Y2169" s="15">
        <v>1812.48537571</v>
      </c>
    </row>
    <row r="2170" spans="1:25" ht="18" thickBot="1" x14ac:dyDescent="0.35">
      <c r="A2170" s="60">
        <v>24</v>
      </c>
      <c r="B2170" s="15">
        <v>1808.55412961</v>
      </c>
      <c r="C2170" s="15">
        <v>1808.36810339</v>
      </c>
      <c r="D2170" s="15">
        <v>1803.63627879</v>
      </c>
      <c r="E2170" s="15">
        <v>1798.30102558</v>
      </c>
      <c r="F2170" s="15">
        <v>1801.95605245</v>
      </c>
      <c r="G2170" s="15">
        <v>1802.07486017</v>
      </c>
      <c r="H2170" s="15">
        <v>1802.2530882899998</v>
      </c>
      <c r="I2170" s="15">
        <v>1801.12443994</v>
      </c>
      <c r="J2170" s="15">
        <v>1804.9082214099999</v>
      </c>
      <c r="K2170" s="15">
        <v>1814.1525321399999</v>
      </c>
      <c r="L2170" s="15">
        <v>1818.46676637</v>
      </c>
      <c r="M2170" s="15">
        <v>1818.3498893599999</v>
      </c>
      <c r="N2170" s="19">
        <v>1818.1395058399999</v>
      </c>
      <c r="O2170" s="15">
        <v>1822.0271465199999</v>
      </c>
      <c r="P2170" s="15">
        <v>1822.00047806</v>
      </c>
      <c r="Q2170" s="15">
        <v>1821.8631585799999</v>
      </c>
      <c r="R2170" s="15">
        <v>1821.8188081799999</v>
      </c>
      <c r="S2170" s="15">
        <v>1821.9354229599999</v>
      </c>
      <c r="T2170" s="15">
        <v>1834.4434394499999</v>
      </c>
      <c r="U2170" s="15">
        <v>1853.51633249</v>
      </c>
      <c r="V2170" s="15">
        <v>1853.61341539</v>
      </c>
      <c r="W2170" s="15">
        <v>1852.7108214699999</v>
      </c>
      <c r="X2170" s="15">
        <v>1851.9314297199999</v>
      </c>
      <c r="Y2170" s="15">
        <v>1851.35310693</v>
      </c>
    </row>
    <row r="2171" spans="1:25" ht="18" thickBot="1" x14ac:dyDescent="0.35">
      <c r="A2171" s="60">
        <v>25</v>
      </c>
      <c r="B2171" s="15">
        <v>1852.6583673599998</v>
      </c>
      <c r="C2171" s="15">
        <v>1852.2801597599998</v>
      </c>
      <c r="D2171" s="15">
        <v>1848.01382584</v>
      </c>
      <c r="E2171" s="15">
        <v>1847.5875113299999</v>
      </c>
      <c r="F2171" s="15">
        <v>1863.81375196</v>
      </c>
      <c r="G2171" s="15">
        <v>1875.10217519</v>
      </c>
      <c r="H2171" s="15">
        <v>1886.49779141</v>
      </c>
      <c r="I2171" s="15">
        <v>1876.15915206</v>
      </c>
      <c r="J2171" s="15">
        <v>1869.5515569299998</v>
      </c>
      <c r="K2171" s="15">
        <v>1862.3475698299999</v>
      </c>
      <c r="L2171" s="15">
        <v>1868.8103454999998</v>
      </c>
      <c r="M2171" s="15">
        <v>1881.23569228</v>
      </c>
      <c r="N2171" s="19">
        <v>1894.19699851</v>
      </c>
      <c r="O2171" s="15">
        <v>1887.4115964</v>
      </c>
      <c r="P2171" s="15">
        <v>1889.3177116499999</v>
      </c>
      <c r="Q2171" s="15">
        <v>1887.2474675799999</v>
      </c>
      <c r="R2171" s="15">
        <v>1892.5049640899999</v>
      </c>
      <c r="S2171" s="15">
        <v>1891.15379375</v>
      </c>
      <c r="T2171" s="15">
        <v>1900.6412005899999</v>
      </c>
      <c r="U2171" s="15">
        <v>1888.59853817</v>
      </c>
      <c r="V2171" s="15">
        <v>1880.5457046199999</v>
      </c>
      <c r="W2171" s="15">
        <v>1879.7414291399998</v>
      </c>
      <c r="X2171" s="15">
        <v>1882.68205732</v>
      </c>
      <c r="Y2171" s="15">
        <v>1872.6695591799999</v>
      </c>
    </row>
    <row r="2172" spans="1:25" ht="18" thickBot="1" x14ac:dyDescent="0.35">
      <c r="A2172" s="60">
        <v>26</v>
      </c>
      <c r="B2172" s="15">
        <v>1860.85206408</v>
      </c>
      <c r="C2172" s="15">
        <v>1846.1168802499999</v>
      </c>
      <c r="D2172" s="15">
        <v>1845.6301845199998</v>
      </c>
      <c r="E2172" s="15">
        <v>1839.0062321999999</v>
      </c>
      <c r="F2172" s="15">
        <v>1848.2042549199998</v>
      </c>
      <c r="G2172" s="15">
        <v>1880.9118443899999</v>
      </c>
      <c r="H2172" s="15">
        <v>1891.4514364199999</v>
      </c>
      <c r="I2172" s="15">
        <v>1889.8886810399999</v>
      </c>
      <c r="J2172" s="15">
        <v>1888.4272346999999</v>
      </c>
      <c r="K2172" s="15">
        <v>1880.06770431</v>
      </c>
      <c r="L2172" s="15">
        <v>1888.5457123599999</v>
      </c>
      <c r="M2172" s="15">
        <v>1889.6340853199999</v>
      </c>
      <c r="N2172" s="19">
        <v>1886.6001328299999</v>
      </c>
      <c r="O2172" s="15">
        <v>1879.5169714199999</v>
      </c>
      <c r="P2172" s="15">
        <v>1880.6909841699999</v>
      </c>
      <c r="Q2172" s="15">
        <v>1876.6000757199999</v>
      </c>
      <c r="R2172" s="15">
        <v>1881.8196911599998</v>
      </c>
      <c r="S2172" s="15">
        <v>1878.1403504599998</v>
      </c>
      <c r="T2172" s="15">
        <v>1885.9540296</v>
      </c>
      <c r="U2172" s="15">
        <v>1884.67599165</v>
      </c>
      <c r="V2172" s="15">
        <v>1877.2496738299999</v>
      </c>
      <c r="W2172" s="15">
        <v>1873.9558571799998</v>
      </c>
      <c r="X2172" s="15">
        <v>1874.1191581199998</v>
      </c>
      <c r="Y2172" s="15">
        <v>1869.11041886</v>
      </c>
    </row>
    <row r="2173" spans="1:25" ht="18" thickBot="1" x14ac:dyDescent="0.35">
      <c r="A2173" s="60">
        <v>27</v>
      </c>
      <c r="B2173" s="15">
        <v>1860.77693402</v>
      </c>
      <c r="C2173" s="15">
        <v>1849.4177289299998</v>
      </c>
      <c r="D2173" s="15">
        <v>1848.98053269</v>
      </c>
      <c r="E2173" s="15">
        <v>1848.8789973099999</v>
      </c>
      <c r="F2173" s="15">
        <v>1849.8621363999998</v>
      </c>
      <c r="G2173" s="15">
        <v>1850.0627177299998</v>
      </c>
      <c r="H2173" s="15">
        <v>1851.3948897099999</v>
      </c>
      <c r="I2173" s="15">
        <v>1852.02044531</v>
      </c>
      <c r="J2173" s="15">
        <v>1851.9921427199999</v>
      </c>
      <c r="K2173" s="15">
        <v>1852.7224916</v>
      </c>
      <c r="L2173" s="15">
        <v>1852.7848608899999</v>
      </c>
      <c r="M2173" s="15">
        <v>1852.59298444</v>
      </c>
      <c r="N2173" s="19">
        <v>1852.5561221099999</v>
      </c>
      <c r="O2173" s="15">
        <v>1852.5038926899999</v>
      </c>
      <c r="P2173" s="15">
        <v>1856.1676972499999</v>
      </c>
      <c r="Q2173" s="15">
        <v>1855.81339424</v>
      </c>
      <c r="R2173" s="15">
        <v>1855.8067672899999</v>
      </c>
      <c r="S2173" s="15">
        <v>1855.86549971</v>
      </c>
      <c r="T2173" s="15">
        <v>1856.0507160899999</v>
      </c>
      <c r="U2173" s="15">
        <v>1856.1802875599999</v>
      </c>
      <c r="V2173" s="15">
        <v>1856.2629338499999</v>
      </c>
      <c r="W2173" s="15">
        <v>1855.9381948799999</v>
      </c>
      <c r="X2173" s="15">
        <v>1851.3439426299999</v>
      </c>
      <c r="Y2173" s="15">
        <v>1850.3981948399999</v>
      </c>
    </row>
    <row r="2174" spans="1:25" ht="18" thickBot="1" x14ac:dyDescent="0.35">
      <c r="A2174" s="60">
        <v>28</v>
      </c>
      <c r="B2174" s="15">
        <v>1846.39936397</v>
      </c>
      <c r="C2174" s="15">
        <v>1845.48528072</v>
      </c>
      <c r="D2174" s="15">
        <v>1844.7557104099999</v>
      </c>
      <c r="E2174" s="15">
        <v>1844.79814756</v>
      </c>
      <c r="F2174" s="15">
        <v>1845.2904454299999</v>
      </c>
      <c r="G2174" s="15">
        <v>1846.86912723</v>
      </c>
      <c r="H2174" s="15">
        <v>1848.5175018099999</v>
      </c>
      <c r="I2174" s="15">
        <v>1850.0282313399998</v>
      </c>
      <c r="J2174" s="15">
        <v>1851.4178390699999</v>
      </c>
      <c r="K2174" s="15">
        <v>1851.8240065099999</v>
      </c>
      <c r="L2174" s="15">
        <v>1851.5412543299999</v>
      </c>
      <c r="M2174" s="15">
        <v>1851.1666289799998</v>
      </c>
      <c r="N2174" s="19">
        <v>1851.0048378699998</v>
      </c>
      <c r="O2174" s="15">
        <v>1851.0167609499999</v>
      </c>
      <c r="P2174" s="15">
        <v>1850.7968059799998</v>
      </c>
      <c r="Q2174" s="15">
        <v>1850.70466792</v>
      </c>
      <c r="R2174" s="15">
        <v>1850.48885716</v>
      </c>
      <c r="S2174" s="15">
        <v>1854.62311344</v>
      </c>
      <c r="T2174" s="15">
        <v>1854.9988761699999</v>
      </c>
      <c r="U2174" s="15">
        <v>1855.5668797199999</v>
      </c>
      <c r="V2174" s="15">
        <v>1855.7587042399998</v>
      </c>
      <c r="W2174" s="15">
        <v>1854.26515288</v>
      </c>
      <c r="X2174" s="15">
        <v>1848.95494609</v>
      </c>
      <c r="Y2174" s="15">
        <v>1847.6358660599999</v>
      </c>
    </row>
    <row r="2175" spans="1:25" ht="18" thickBot="1" x14ac:dyDescent="0.35">
      <c r="A2175" s="91">
        <v>29</v>
      </c>
      <c r="B2175" s="15">
        <v>1850.6750919999999</v>
      </c>
      <c r="C2175" s="15">
        <v>1850.129451</v>
      </c>
      <c r="D2175" s="15">
        <v>1849.6059395799998</v>
      </c>
      <c r="E2175" s="15">
        <v>1849.2666645299998</v>
      </c>
      <c r="F2175" s="15">
        <v>1849.2973911499998</v>
      </c>
      <c r="G2175" s="15">
        <v>1849.6306238699999</v>
      </c>
      <c r="H2175" s="15">
        <v>1850.3584134499999</v>
      </c>
      <c r="I2175" s="15">
        <v>1851.30845499</v>
      </c>
      <c r="J2175" s="15">
        <v>1852.7308442199999</v>
      </c>
      <c r="K2175" s="15">
        <v>1852.7083291199999</v>
      </c>
      <c r="L2175" s="15">
        <v>1853.1894015099999</v>
      </c>
      <c r="M2175" s="15">
        <v>1853.05173902</v>
      </c>
      <c r="N2175" s="19">
        <v>1852.8309693799999</v>
      </c>
      <c r="O2175" s="15">
        <v>1852.5094380999999</v>
      </c>
      <c r="P2175" s="15">
        <v>1856.2994795099999</v>
      </c>
      <c r="Q2175" s="15">
        <v>1855.92462039</v>
      </c>
      <c r="R2175" s="15">
        <v>1855.8509838699999</v>
      </c>
      <c r="S2175" s="15">
        <v>1855.8483687599999</v>
      </c>
      <c r="T2175" s="15">
        <v>1855.9670682399999</v>
      </c>
      <c r="U2175" s="15">
        <v>1856.2391728099999</v>
      </c>
      <c r="V2175" s="15">
        <v>1856.5340530599999</v>
      </c>
      <c r="W2175" s="15">
        <v>1855.94059352</v>
      </c>
      <c r="X2175" s="15">
        <v>1851.0931124599999</v>
      </c>
      <c r="Y2175" s="15">
        <v>1850.09796637</v>
      </c>
    </row>
    <row r="2176" spans="1:25" ht="18" thickBot="1" x14ac:dyDescent="0.35">
      <c r="A2176" s="91">
        <v>30</v>
      </c>
      <c r="B2176" s="15">
        <v>1849.4446965499999</v>
      </c>
      <c r="C2176" s="15">
        <v>1848.8706566999999</v>
      </c>
      <c r="D2176" s="15">
        <v>1851.0090946599998</v>
      </c>
      <c r="E2176" s="15">
        <v>1846.8551075099999</v>
      </c>
      <c r="F2176" s="15">
        <v>1846.6200454299999</v>
      </c>
      <c r="G2176" s="15">
        <v>1846.90841295</v>
      </c>
      <c r="H2176" s="15">
        <v>1849.07848143</v>
      </c>
      <c r="I2176" s="15">
        <v>1849.82797781</v>
      </c>
      <c r="J2176" s="15">
        <v>1851.3766771799999</v>
      </c>
      <c r="K2176" s="15">
        <v>1852.3274839199998</v>
      </c>
      <c r="L2176" s="15">
        <v>1852.74</v>
      </c>
      <c r="M2176" s="15">
        <v>1852.71782186</v>
      </c>
      <c r="N2176" s="19">
        <v>1852.5416887199999</v>
      </c>
      <c r="O2176" s="15">
        <v>1852.4652147699999</v>
      </c>
      <c r="P2176" s="15">
        <v>1856.1033900099999</v>
      </c>
      <c r="Q2176" s="15">
        <v>1856.0032392999999</v>
      </c>
      <c r="R2176" s="15">
        <v>1856.0913173199999</v>
      </c>
      <c r="S2176" s="15">
        <v>1856.1353684199998</v>
      </c>
      <c r="T2176" s="15">
        <v>1856.4184160499999</v>
      </c>
      <c r="U2176" s="15">
        <v>1856.6972717199999</v>
      </c>
      <c r="V2176" s="15">
        <v>1857.1570405299999</v>
      </c>
      <c r="W2176" s="15">
        <v>1856.4830866899999</v>
      </c>
      <c r="X2176" s="15">
        <v>1851.3790890999999</v>
      </c>
      <c r="Y2176" s="15">
        <v>1850.4455238399999</v>
      </c>
    </row>
    <row r="2177" spans="1:25" ht="18" thickBot="1" x14ac:dyDescent="0.35"/>
    <row r="2178" spans="1:25" ht="18" thickBot="1" x14ac:dyDescent="0.35">
      <c r="A2178" s="124" t="s">
        <v>0</v>
      </c>
      <c r="B2178" s="126" t="s">
        <v>65</v>
      </c>
      <c r="C2178" s="127"/>
      <c r="D2178" s="127"/>
      <c r="E2178" s="127"/>
      <c r="F2178" s="127"/>
      <c r="G2178" s="127"/>
      <c r="H2178" s="127"/>
      <c r="I2178" s="127"/>
      <c r="J2178" s="127"/>
      <c r="K2178" s="127"/>
      <c r="L2178" s="127"/>
      <c r="M2178" s="127"/>
      <c r="N2178" s="127"/>
      <c r="O2178" s="127"/>
      <c r="P2178" s="127"/>
      <c r="Q2178" s="127"/>
      <c r="R2178" s="127"/>
      <c r="S2178" s="127"/>
      <c r="T2178" s="127"/>
      <c r="U2178" s="127"/>
      <c r="V2178" s="127"/>
      <c r="W2178" s="127"/>
      <c r="X2178" s="127"/>
      <c r="Y2178" s="128"/>
    </row>
    <row r="2179" spans="1:25" ht="33.75" thickBot="1" x14ac:dyDescent="0.35">
      <c r="A2179" s="125"/>
      <c r="B2179" s="36" t="s">
        <v>1</v>
      </c>
      <c r="C2179" s="36" t="s">
        <v>2</v>
      </c>
      <c r="D2179" s="36" t="s">
        <v>3</v>
      </c>
      <c r="E2179" s="36" t="s">
        <v>4</v>
      </c>
      <c r="F2179" s="36" t="s">
        <v>5</v>
      </c>
      <c r="G2179" s="36" t="s">
        <v>6</v>
      </c>
      <c r="H2179" s="36" t="s">
        <v>7</v>
      </c>
      <c r="I2179" s="36" t="s">
        <v>8</v>
      </c>
      <c r="J2179" s="36" t="s">
        <v>9</v>
      </c>
      <c r="K2179" s="36" t="s">
        <v>10</v>
      </c>
      <c r="L2179" s="36" t="s">
        <v>11</v>
      </c>
      <c r="M2179" s="36" t="s">
        <v>12</v>
      </c>
      <c r="N2179" s="9" t="s">
        <v>13</v>
      </c>
      <c r="O2179" s="33" t="s">
        <v>14</v>
      </c>
      <c r="P2179" s="33" t="s">
        <v>15</v>
      </c>
      <c r="Q2179" s="33" t="s">
        <v>16</v>
      </c>
      <c r="R2179" s="33" t="s">
        <v>17</v>
      </c>
      <c r="S2179" s="33" t="s">
        <v>18</v>
      </c>
      <c r="T2179" s="33" t="s">
        <v>19</v>
      </c>
      <c r="U2179" s="33" t="s">
        <v>20</v>
      </c>
      <c r="V2179" s="33" t="s">
        <v>21</v>
      </c>
      <c r="W2179" s="33" t="s">
        <v>22</v>
      </c>
      <c r="X2179" s="33" t="s">
        <v>23</v>
      </c>
      <c r="Y2179" s="33" t="s">
        <v>24</v>
      </c>
    </row>
    <row r="2180" spans="1:25" ht="18" thickBot="1" x14ac:dyDescent="0.35">
      <c r="A2180" s="60">
        <v>1</v>
      </c>
      <c r="B2180" s="15">
        <v>2316.7643260100003</v>
      </c>
      <c r="C2180" s="15">
        <v>2316.3052141100002</v>
      </c>
      <c r="D2180" s="15">
        <v>2314.1161489800002</v>
      </c>
      <c r="E2180" s="15">
        <v>2314.0545473700004</v>
      </c>
      <c r="F2180" s="15">
        <v>2313.9910592000001</v>
      </c>
      <c r="G2180" s="15">
        <v>2313.6918040300002</v>
      </c>
      <c r="H2180" s="15">
        <v>2316.6040609600004</v>
      </c>
      <c r="I2180" s="15">
        <v>2303.64911605</v>
      </c>
      <c r="J2180" s="15">
        <v>2303.1883164700002</v>
      </c>
      <c r="K2180" s="15">
        <v>2309.1472245800001</v>
      </c>
      <c r="L2180" s="15">
        <v>2312.6252611500004</v>
      </c>
      <c r="M2180" s="15">
        <v>2307.9918453500004</v>
      </c>
      <c r="N2180" s="17">
        <v>2312.0301010700005</v>
      </c>
      <c r="O2180" s="18">
        <v>2313.9982235000002</v>
      </c>
      <c r="P2180" s="18">
        <v>2312.3253380699998</v>
      </c>
      <c r="Q2180" s="18">
        <v>2310.1277591600001</v>
      </c>
      <c r="R2180" s="18">
        <v>2309.6157548900001</v>
      </c>
      <c r="S2180" s="18">
        <v>2310.7937718100002</v>
      </c>
      <c r="T2180" s="18">
        <v>2310.3072478600002</v>
      </c>
      <c r="U2180" s="18">
        <v>2308.5678341399998</v>
      </c>
      <c r="V2180" s="18">
        <v>2313.6701007000001</v>
      </c>
      <c r="W2180" s="18">
        <v>2312.6880392600001</v>
      </c>
      <c r="X2180" s="18">
        <v>2310.9331302800001</v>
      </c>
      <c r="Y2180" s="18">
        <v>2325.7635469200004</v>
      </c>
    </row>
    <row r="2181" spans="1:25" ht="18" thickBot="1" x14ac:dyDescent="0.35">
      <c r="A2181" s="60">
        <v>2</v>
      </c>
      <c r="B2181" s="15">
        <v>2308.7584683800001</v>
      </c>
      <c r="C2181" s="15">
        <v>2306.45303969</v>
      </c>
      <c r="D2181" s="15">
        <v>2306.3589257000003</v>
      </c>
      <c r="E2181" s="15">
        <v>2306.2884270499999</v>
      </c>
      <c r="F2181" s="15">
        <v>2314.1752009700003</v>
      </c>
      <c r="G2181" s="15">
        <v>2313.9444858000002</v>
      </c>
      <c r="H2181" s="15">
        <v>2318.2606945400003</v>
      </c>
      <c r="I2181" s="15">
        <v>2303.8481861</v>
      </c>
      <c r="J2181" s="15">
        <v>2302.7207764600003</v>
      </c>
      <c r="K2181" s="15">
        <v>2300.4283500500001</v>
      </c>
      <c r="L2181" s="15">
        <v>2301.3983173300003</v>
      </c>
      <c r="M2181" s="15">
        <v>2301.0317944300004</v>
      </c>
      <c r="N2181" s="19">
        <v>2304.0843768300001</v>
      </c>
      <c r="O2181" s="15">
        <v>2303.0186178399999</v>
      </c>
      <c r="P2181" s="15">
        <v>2309.4842266900005</v>
      </c>
      <c r="Q2181" s="15">
        <v>2306.8050297300001</v>
      </c>
      <c r="R2181" s="15">
        <v>2308.6059488199999</v>
      </c>
      <c r="S2181" s="15">
        <v>2309.8069818499998</v>
      </c>
      <c r="T2181" s="15">
        <v>2310.23950203</v>
      </c>
      <c r="U2181" s="15">
        <v>2307.9542713300002</v>
      </c>
      <c r="V2181" s="15">
        <v>2309.8345613500001</v>
      </c>
      <c r="W2181" s="15">
        <v>2309.7149689799999</v>
      </c>
      <c r="X2181" s="15">
        <v>2311.0069229700002</v>
      </c>
      <c r="Y2181" s="15">
        <v>2323.7324670400003</v>
      </c>
    </row>
    <row r="2182" spans="1:25" ht="18" thickBot="1" x14ac:dyDescent="0.35">
      <c r="A2182" s="60">
        <v>3</v>
      </c>
      <c r="B2182" s="15">
        <v>2306.6182294999999</v>
      </c>
      <c r="C2182" s="15">
        <v>2306.4966467000004</v>
      </c>
      <c r="D2182" s="15">
        <v>2306.4679068700002</v>
      </c>
      <c r="E2182" s="15">
        <v>2306.4514087500002</v>
      </c>
      <c r="F2182" s="15">
        <v>2306.4694591699999</v>
      </c>
      <c r="G2182" s="15">
        <v>2305.8563402099999</v>
      </c>
      <c r="H2182" s="15">
        <v>2309.5257922199999</v>
      </c>
      <c r="I2182" s="15">
        <v>2308.7709749200003</v>
      </c>
      <c r="J2182" s="15">
        <v>2312.9479021300003</v>
      </c>
      <c r="K2182" s="15">
        <v>2306.4887956500002</v>
      </c>
      <c r="L2182" s="15">
        <v>2306.9695577299999</v>
      </c>
      <c r="M2182" s="15">
        <v>2309.0288577700003</v>
      </c>
      <c r="N2182" s="19">
        <v>2315.9556129000002</v>
      </c>
      <c r="O2182" s="15">
        <v>2314.94685312</v>
      </c>
      <c r="P2182" s="15">
        <v>2321.62808081</v>
      </c>
      <c r="Q2182" s="15">
        <v>2321.3854203600004</v>
      </c>
      <c r="R2182" s="15">
        <v>2320.3777245700003</v>
      </c>
      <c r="S2182" s="15">
        <v>2320.0780722400004</v>
      </c>
      <c r="T2182" s="15">
        <v>2311.0080921200001</v>
      </c>
      <c r="U2182" s="15">
        <v>2310.7633005600001</v>
      </c>
      <c r="V2182" s="15">
        <v>2312.5548527400001</v>
      </c>
      <c r="W2182" s="15">
        <v>2318.1924062200001</v>
      </c>
      <c r="X2182" s="15">
        <v>2310.7470388299998</v>
      </c>
      <c r="Y2182" s="15">
        <v>2315.1119580600002</v>
      </c>
    </row>
    <row r="2183" spans="1:25" ht="18" thickBot="1" x14ac:dyDescent="0.35">
      <c r="A2183" s="60">
        <v>4</v>
      </c>
      <c r="B2183" s="15">
        <v>2311.0489122700001</v>
      </c>
      <c r="C2183" s="15">
        <v>2310.9757969400002</v>
      </c>
      <c r="D2183" s="15">
        <v>2310.9742904700001</v>
      </c>
      <c r="E2183" s="15">
        <v>2306.35571979</v>
      </c>
      <c r="F2183" s="15">
        <v>2305.5610566400001</v>
      </c>
      <c r="G2183" s="15">
        <v>2303.1216370299999</v>
      </c>
      <c r="H2183" s="15">
        <v>2291.0082616600002</v>
      </c>
      <c r="I2183" s="15">
        <v>2297.7994918200002</v>
      </c>
      <c r="J2183" s="15">
        <v>2300.7078282900002</v>
      </c>
      <c r="K2183" s="15">
        <v>2302.1453957800004</v>
      </c>
      <c r="L2183" s="15">
        <v>2303.0411552900005</v>
      </c>
      <c r="M2183" s="15">
        <v>2297.8681548900004</v>
      </c>
      <c r="N2183" s="19">
        <v>2297.2212212700001</v>
      </c>
      <c r="O2183" s="15">
        <v>2294.24643664</v>
      </c>
      <c r="P2183" s="15">
        <v>2302.07799694</v>
      </c>
      <c r="Q2183" s="15">
        <v>2314.1465470000003</v>
      </c>
      <c r="R2183" s="15">
        <v>2314.7627970500002</v>
      </c>
      <c r="S2183" s="15">
        <v>2313.9541247500001</v>
      </c>
      <c r="T2183" s="15">
        <v>2303.1825520100001</v>
      </c>
      <c r="U2183" s="15">
        <v>2301.7850660700001</v>
      </c>
      <c r="V2183" s="15">
        <v>2304.5720162799998</v>
      </c>
      <c r="W2183" s="15">
        <v>2307.3055734</v>
      </c>
      <c r="X2183" s="15">
        <v>2327.1770197100004</v>
      </c>
      <c r="Y2183" s="15">
        <v>2317.0516476700004</v>
      </c>
    </row>
    <row r="2184" spans="1:25" ht="18" thickBot="1" x14ac:dyDescent="0.35">
      <c r="A2184" s="60">
        <v>5</v>
      </c>
      <c r="B2184" s="15">
        <v>2312.1379174499998</v>
      </c>
      <c r="C2184" s="15">
        <v>2312.0947094900002</v>
      </c>
      <c r="D2184" s="15">
        <v>2312.04428964</v>
      </c>
      <c r="E2184" s="15">
        <v>2307.3776113499998</v>
      </c>
      <c r="F2184" s="15">
        <v>2301.7322043800004</v>
      </c>
      <c r="G2184" s="15">
        <v>2301.67558414</v>
      </c>
      <c r="H2184" s="15">
        <v>2301.0152427000003</v>
      </c>
      <c r="I2184" s="15">
        <v>2298.8213217800003</v>
      </c>
      <c r="J2184" s="15">
        <v>2307.5233820399999</v>
      </c>
      <c r="K2184" s="15">
        <v>2306.2018190400004</v>
      </c>
      <c r="L2184" s="15">
        <v>2306.7950727900002</v>
      </c>
      <c r="M2184" s="15">
        <v>2310.4827566499998</v>
      </c>
      <c r="N2184" s="19">
        <v>2303.7461376800002</v>
      </c>
      <c r="O2184" s="15">
        <v>2303.8733696099998</v>
      </c>
      <c r="P2184" s="15">
        <v>2310.8215260900001</v>
      </c>
      <c r="Q2184" s="15">
        <v>2316.5908650299998</v>
      </c>
      <c r="R2184" s="15">
        <v>2316.58003405</v>
      </c>
      <c r="S2184" s="15">
        <v>2315.7752574800002</v>
      </c>
      <c r="T2184" s="15">
        <v>2307.3116438900001</v>
      </c>
      <c r="U2184" s="15">
        <v>2302.8897559300003</v>
      </c>
      <c r="V2184" s="15">
        <v>2305.7845460400004</v>
      </c>
      <c r="W2184" s="15">
        <v>2309.3973736400003</v>
      </c>
      <c r="X2184" s="15">
        <v>2304.5010126300003</v>
      </c>
      <c r="Y2184" s="15">
        <v>2303.6546344500002</v>
      </c>
    </row>
    <row r="2185" spans="1:25" ht="18" thickBot="1" x14ac:dyDescent="0.35">
      <c r="A2185" s="60">
        <v>6</v>
      </c>
      <c r="B2185" s="15">
        <v>2316.9600531000001</v>
      </c>
      <c r="C2185" s="15">
        <v>2312.3391639600004</v>
      </c>
      <c r="D2185" s="15">
        <v>2315.2170401900003</v>
      </c>
      <c r="E2185" s="15">
        <v>2314.9256870300001</v>
      </c>
      <c r="F2185" s="15">
        <v>2302.5888345100002</v>
      </c>
      <c r="G2185" s="15">
        <v>2302.1372953300001</v>
      </c>
      <c r="H2185" s="15">
        <v>2302.5595781400002</v>
      </c>
      <c r="I2185" s="15">
        <v>2294.9920745700001</v>
      </c>
      <c r="J2185" s="15">
        <v>2293.4904206600004</v>
      </c>
      <c r="K2185" s="15">
        <v>2291.2214035900001</v>
      </c>
      <c r="L2185" s="15">
        <v>2291.6920871299999</v>
      </c>
      <c r="M2185" s="15">
        <v>2294.0096698300003</v>
      </c>
      <c r="N2185" s="19">
        <v>2299.2479767300001</v>
      </c>
      <c r="O2185" s="15">
        <v>2297.8086358999999</v>
      </c>
      <c r="P2185" s="15">
        <v>2304.6168881800004</v>
      </c>
      <c r="Q2185" s="15">
        <v>2311.2077359900004</v>
      </c>
      <c r="R2185" s="15">
        <v>2311.1536185100003</v>
      </c>
      <c r="S2185" s="15">
        <v>2308.4389120400001</v>
      </c>
      <c r="T2185" s="15">
        <v>2300.13636494</v>
      </c>
      <c r="U2185" s="15">
        <v>2297.0121848899998</v>
      </c>
      <c r="V2185" s="15">
        <v>2302.4237651000003</v>
      </c>
      <c r="W2185" s="15">
        <v>2308.0101898200001</v>
      </c>
      <c r="X2185" s="15">
        <v>2316.2529929299999</v>
      </c>
      <c r="Y2185" s="15">
        <v>2308.7249519900001</v>
      </c>
    </row>
    <row r="2186" spans="1:25" ht="18" thickBot="1" x14ac:dyDescent="0.35">
      <c r="A2186" s="60">
        <v>7</v>
      </c>
      <c r="B2186" s="15">
        <v>2314.8731428500005</v>
      </c>
      <c r="C2186" s="15">
        <v>2314.6101165700002</v>
      </c>
      <c r="D2186" s="15">
        <v>2314.6111593200003</v>
      </c>
      <c r="E2186" s="15">
        <v>2314.5795179400002</v>
      </c>
      <c r="F2186" s="15">
        <v>2309.5217304900002</v>
      </c>
      <c r="G2186" s="15">
        <v>2304.6920805700001</v>
      </c>
      <c r="H2186" s="15">
        <v>2305.51657944</v>
      </c>
      <c r="I2186" s="15">
        <v>2298.7622575900004</v>
      </c>
      <c r="J2186" s="15">
        <v>2301.3191527100003</v>
      </c>
      <c r="K2186" s="15">
        <v>2301.7777464199999</v>
      </c>
      <c r="L2186" s="15">
        <v>2302.7251334299999</v>
      </c>
      <c r="M2186" s="15">
        <v>2306.1533585400002</v>
      </c>
      <c r="N2186" s="19">
        <v>2308.5478188100001</v>
      </c>
      <c r="O2186" s="15">
        <v>2307.3768882300001</v>
      </c>
      <c r="P2186" s="15">
        <v>2314.2808288400001</v>
      </c>
      <c r="Q2186" s="15">
        <v>2312.8124226999998</v>
      </c>
      <c r="R2186" s="15">
        <v>2308.75516143</v>
      </c>
      <c r="S2186" s="15">
        <v>2308.3672221699999</v>
      </c>
      <c r="T2186" s="15">
        <v>2311.5697801400001</v>
      </c>
      <c r="U2186" s="15">
        <v>2307.4714886500001</v>
      </c>
      <c r="V2186" s="15">
        <v>2306.9995573599999</v>
      </c>
      <c r="W2186" s="15">
        <v>2316.5640196300001</v>
      </c>
      <c r="X2186" s="15">
        <v>2323.9328522599999</v>
      </c>
      <c r="Y2186" s="15">
        <v>2309.76240297</v>
      </c>
    </row>
    <row r="2187" spans="1:25" ht="18" thickBot="1" x14ac:dyDescent="0.35">
      <c r="A2187" s="60">
        <v>8</v>
      </c>
      <c r="B2187" s="15">
        <v>2310.4498107600002</v>
      </c>
      <c r="C2187" s="15">
        <v>2310.2609915200001</v>
      </c>
      <c r="D2187" s="15">
        <v>2310.21233278</v>
      </c>
      <c r="E2187" s="15">
        <v>2314.2500104400001</v>
      </c>
      <c r="F2187" s="15">
        <v>2314.3196824300003</v>
      </c>
      <c r="G2187" s="15">
        <v>2299.7947228600001</v>
      </c>
      <c r="H2187" s="15">
        <v>2300.1880557700001</v>
      </c>
      <c r="I2187" s="15">
        <v>2300.3125292499999</v>
      </c>
      <c r="J2187" s="15">
        <v>2302.6535507200001</v>
      </c>
      <c r="K2187" s="15">
        <v>2299.4545250800002</v>
      </c>
      <c r="L2187" s="15">
        <v>2305.6082799700002</v>
      </c>
      <c r="M2187" s="15">
        <v>2305.6410654700003</v>
      </c>
      <c r="N2187" s="19">
        <v>2306.12690337</v>
      </c>
      <c r="O2187" s="15">
        <v>2303.9262493100005</v>
      </c>
      <c r="P2187" s="15">
        <v>2307.5743145100005</v>
      </c>
      <c r="Q2187" s="15">
        <v>2312.9660855100001</v>
      </c>
      <c r="R2187" s="15">
        <v>2312.0290914900002</v>
      </c>
      <c r="S2187" s="15">
        <v>2309.2312854900001</v>
      </c>
      <c r="T2187" s="15">
        <v>2311.9793366900003</v>
      </c>
      <c r="U2187" s="15">
        <v>2308.9343790500002</v>
      </c>
      <c r="V2187" s="15">
        <v>2302.8686301400003</v>
      </c>
      <c r="W2187" s="15">
        <v>2306.3220599300003</v>
      </c>
      <c r="X2187" s="15">
        <v>2320.4929793400001</v>
      </c>
      <c r="Y2187" s="15">
        <v>2310.8321427300002</v>
      </c>
    </row>
    <row r="2188" spans="1:25" ht="18" thickBot="1" x14ac:dyDescent="0.35">
      <c r="A2188" s="60">
        <v>9</v>
      </c>
      <c r="B2188" s="15">
        <v>2310.3568180700004</v>
      </c>
      <c r="C2188" s="15">
        <v>2310.16195513</v>
      </c>
      <c r="D2188" s="15">
        <v>2310.0783617900001</v>
      </c>
      <c r="E2188" s="15">
        <v>2309.9878452500002</v>
      </c>
      <c r="F2188" s="15">
        <v>2310.3987509200001</v>
      </c>
      <c r="G2188" s="15">
        <v>2315.9548227800001</v>
      </c>
      <c r="H2188" s="15">
        <v>2320.6999370399999</v>
      </c>
      <c r="I2188" s="15">
        <v>2316.68763029</v>
      </c>
      <c r="J2188" s="15">
        <v>2313.0723160900002</v>
      </c>
      <c r="K2188" s="15">
        <v>2313.3750209300001</v>
      </c>
      <c r="L2188" s="15">
        <v>2313.5585107100001</v>
      </c>
      <c r="M2188" s="15">
        <v>2313.6237763500003</v>
      </c>
      <c r="N2188" s="19">
        <v>2313.6523178100001</v>
      </c>
      <c r="O2188" s="15">
        <v>2309.4961799900002</v>
      </c>
      <c r="P2188" s="15">
        <v>2305.4842221200001</v>
      </c>
      <c r="Q2188" s="15">
        <v>2309.0751596600003</v>
      </c>
      <c r="R2188" s="15">
        <v>2309.09734596</v>
      </c>
      <c r="S2188" s="15">
        <v>2309.1842262999999</v>
      </c>
      <c r="T2188" s="15">
        <v>2309.2290825200002</v>
      </c>
      <c r="U2188" s="15">
        <v>2308.9760855100003</v>
      </c>
      <c r="V2188" s="15">
        <v>2312.8439919500001</v>
      </c>
      <c r="W2188" s="15">
        <v>2308.6774906000001</v>
      </c>
      <c r="X2188" s="15">
        <v>2303.7062846500003</v>
      </c>
      <c r="Y2188" s="15">
        <v>2294.7280528199999</v>
      </c>
    </row>
    <row r="2189" spans="1:25" ht="18" thickBot="1" x14ac:dyDescent="0.35">
      <c r="A2189" s="60">
        <v>10</v>
      </c>
      <c r="B2189" s="15">
        <v>2298.81667191</v>
      </c>
      <c r="C2189" s="15">
        <v>2294.25604733</v>
      </c>
      <c r="D2189" s="15">
        <v>2294.2884874900001</v>
      </c>
      <c r="E2189" s="15">
        <v>2294.24632243</v>
      </c>
      <c r="F2189" s="15">
        <v>2294.2058474700002</v>
      </c>
      <c r="G2189" s="15">
        <v>2298.7277941400002</v>
      </c>
      <c r="H2189" s="15">
        <v>2303.2785904400002</v>
      </c>
      <c r="I2189" s="15">
        <v>2294.0920271599998</v>
      </c>
      <c r="J2189" s="15">
        <v>2295.02288383</v>
      </c>
      <c r="K2189" s="15">
        <v>2295.5299614900005</v>
      </c>
      <c r="L2189" s="15">
        <v>2295.5462965000002</v>
      </c>
      <c r="M2189" s="15">
        <v>2295.5296489000002</v>
      </c>
      <c r="N2189" s="19">
        <v>2295.4568950299999</v>
      </c>
      <c r="O2189" s="15">
        <v>2299.2758342300003</v>
      </c>
      <c r="P2189" s="15">
        <v>2298.8165188299999</v>
      </c>
      <c r="Q2189" s="15">
        <v>2311.73575291</v>
      </c>
      <c r="R2189" s="15">
        <v>2311.7028787099998</v>
      </c>
      <c r="S2189" s="15">
        <v>2311.9159870100002</v>
      </c>
      <c r="T2189" s="15">
        <v>2312.2183084799999</v>
      </c>
      <c r="U2189" s="15">
        <v>2312.3509124800003</v>
      </c>
      <c r="V2189" s="15">
        <v>2312.1366000900002</v>
      </c>
      <c r="W2189" s="15">
        <v>2308.0137396200003</v>
      </c>
      <c r="X2189" s="15">
        <v>2303.5891012100001</v>
      </c>
      <c r="Y2189" s="15">
        <v>2299.2414282600002</v>
      </c>
    </row>
    <row r="2190" spans="1:25" ht="18" thickBot="1" x14ac:dyDescent="0.35">
      <c r="A2190" s="60">
        <v>11</v>
      </c>
      <c r="B2190" s="15">
        <v>2305.7624054600001</v>
      </c>
      <c r="C2190" s="15">
        <v>2305.6792063299999</v>
      </c>
      <c r="D2190" s="15">
        <v>2305.66553178</v>
      </c>
      <c r="E2190" s="15">
        <v>2305.6564272900005</v>
      </c>
      <c r="F2190" s="15">
        <v>2305.6462083400002</v>
      </c>
      <c r="G2190" s="15">
        <v>2302.0015609299999</v>
      </c>
      <c r="H2190" s="15">
        <v>2309.0218050700005</v>
      </c>
      <c r="I2190" s="15">
        <v>2309.0452210700005</v>
      </c>
      <c r="J2190" s="15">
        <v>2313.5084292900001</v>
      </c>
      <c r="K2190" s="15">
        <v>2313.7960676800003</v>
      </c>
      <c r="L2190" s="15">
        <v>2314.2423430200001</v>
      </c>
      <c r="M2190" s="15">
        <v>2314.6001190699999</v>
      </c>
      <c r="N2190" s="19">
        <v>2314.9291893</v>
      </c>
      <c r="O2190" s="15">
        <v>2313.2815071900004</v>
      </c>
      <c r="P2190" s="15">
        <v>2311.1181246100005</v>
      </c>
      <c r="Q2190" s="15">
        <v>2308.5853835300004</v>
      </c>
      <c r="R2190" s="15">
        <v>2308.25817125</v>
      </c>
      <c r="S2190" s="15">
        <v>2307.6233050700002</v>
      </c>
      <c r="T2190" s="15">
        <v>2306.9585189099998</v>
      </c>
      <c r="U2190" s="15">
        <v>2307.0945755100001</v>
      </c>
      <c r="V2190" s="15">
        <v>2306.9667284699999</v>
      </c>
      <c r="W2190" s="15">
        <v>2310.5330896400001</v>
      </c>
      <c r="X2190" s="15">
        <v>2306.1048707800001</v>
      </c>
      <c r="Y2190" s="15">
        <v>2308.0117346000002</v>
      </c>
    </row>
    <row r="2191" spans="1:25" ht="18" thickBot="1" x14ac:dyDescent="0.35">
      <c r="A2191" s="60">
        <v>12</v>
      </c>
      <c r="B2191" s="15">
        <v>2307.5078968000003</v>
      </c>
      <c r="C2191" s="15">
        <v>2311.3121880799999</v>
      </c>
      <c r="D2191" s="15">
        <v>2311.2193695100004</v>
      </c>
      <c r="E2191" s="15">
        <v>2311.2168470800002</v>
      </c>
      <c r="F2191" s="15">
        <v>2311.2242819900002</v>
      </c>
      <c r="G2191" s="15">
        <v>2307.4671432800001</v>
      </c>
      <c r="H2191" s="15">
        <v>2308.0902146799999</v>
      </c>
      <c r="I2191" s="15">
        <v>2308.1474142400002</v>
      </c>
      <c r="J2191" s="15">
        <v>2312.66087324</v>
      </c>
      <c r="K2191" s="15">
        <v>2309.1425112800002</v>
      </c>
      <c r="L2191" s="15">
        <v>2305.4856873500003</v>
      </c>
      <c r="M2191" s="15">
        <v>2305.5268026600002</v>
      </c>
      <c r="N2191" s="19">
        <v>2305.4204595800002</v>
      </c>
      <c r="O2191" s="15">
        <v>2305.3298297600004</v>
      </c>
      <c r="P2191" s="15">
        <v>2312.8977127900002</v>
      </c>
      <c r="Q2191" s="15">
        <v>2312.7098054500002</v>
      </c>
      <c r="R2191" s="15">
        <v>2312.7086938500001</v>
      </c>
      <c r="S2191" s="15">
        <v>2316.4621629800004</v>
      </c>
      <c r="T2191" s="15">
        <v>2314.71349715</v>
      </c>
      <c r="U2191" s="15">
        <v>2314.8765989000003</v>
      </c>
      <c r="V2191" s="15">
        <v>2314.7334431400004</v>
      </c>
      <c r="W2191" s="15">
        <v>2308.4519942800002</v>
      </c>
      <c r="X2191" s="15">
        <v>2312.22918553</v>
      </c>
      <c r="Y2191" s="15">
        <v>2307.7634082200002</v>
      </c>
    </row>
    <row r="2192" spans="1:25" ht="18" thickBot="1" x14ac:dyDescent="0.35">
      <c r="A2192" s="60">
        <v>13</v>
      </c>
      <c r="B2192" s="15">
        <v>2311.1372149899998</v>
      </c>
      <c r="C2192" s="15">
        <v>2307.15030647</v>
      </c>
      <c r="D2192" s="15">
        <v>2307.11870284</v>
      </c>
      <c r="E2192" s="15">
        <v>2307.1007890400001</v>
      </c>
      <c r="F2192" s="15">
        <v>2307.1247680699998</v>
      </c>
      <c r="G2192" s="15">
        <v>2303.3989169200004</v>
      </c>
      <c r="H2192" s="15">
        <v>2304.46459559</v>
      </c>
      <c r="I2192" s="15">
        <v>2304.4955787200001</v>
      </c>
      <c r="J2192" s="15">
        <v>2308.98076184</v>
      </c>
      <c r="K2192" s="15">
        <v>2309.1925774400002</v>
      </c>
      <c r="L2192" s="15">
        <v>2309.1635038900004</v>
      </c>
      <c r="M2192" s="15">
        <v>2309.0648637200002</v>
      </c>
      <c r="N2192" s="19">
        <v>2309.0057931300003</v>
      </c>
      <c r="O2192" s="15">
        <v>2306.9377794700004</v>
      </c>
      <c r="P2192" s="15">
        <v>2310.6081460599999</v>
      </c>
      <c r="Q2192" s="15">
        <v>2310.44845575</v>
      </c>
      <c r="R2192" s="15">
        <v>2314.16054248</v>
      </c>
      <c r="S2192" s="15">
        <v>2314.31480577</v>
      </c>
      <c r="T2192" s="15">
        <v>2310.8890245500002</v>
      </c>
      <c r="U2192" s="15">
        <v>2311.1025604100005</v>
      </c>
      <c r="V2192" s="15">
        <v>2310.9647945000002</v>
      </c>
      <c r="W2192" s="15">
        <v>2310.39943042</v>
      </c>
      <c r="X2192" s="15">
        <v>2305.8673823500003</v>
      </c>
      <c r="Y2192" s="15">
        <v>2307.86619152</v>
      </c>
    </row>
    <row r="2193" spans="1:25" ht="18" thickBot="1" x14ac:dyDescent="0.35">
      <c r="A2193" s="60">
        <v>14</v>
      </c>
      <c r="B2193" s="15">
        <v>2310.6269220900003</v>
      </c>
      <c r="C2193" s="15">
        <v>2310.4621446800002</v>
      </c>
      <c r="D2193" s="15">
        <v>2310.40660871</v>
      </c>
      <c r="E2193" s="15">
        <v>2310.3139825600001</v>
      </c>
      <c r="F2193" s="15">
        <v>2310.3155178300003</v>
      </c>
      <c r="G2193" s="15">
        <v>2305.0132422000001</v>
      </c>
      <c r="H2193" s="15">
        <v>2309.6387927100004</v>
      </c>
      <c r="I2193" s="15">
        <v>2313.9287372400004</v>
      </c>
      <c r="J2193" s="15">
        <v>2310.0947595200005</v>
      </c>
      <c r="K2193" s="15">
        <v>2310.2700405700002</v>
      </c>
      <c r="L2193" s="15">
        <v>2310.27454201</v>
      </c>
      <c r="M2193" s="15">
        <v>2310.2285081800001</v>
      </c>
      <c r="N2193" s="19">
        <v>2310.1326647000001</v>
      </c>
      <c r="O2193" s="15">
        <v>2310.0801982399998</v>
      </c>
      <c r="P2193" s="15">
        <v>2313.7315733900004</v>
      </c>
      <c r="Q2193" s="15">
        <v>2311.6324852900002</v>
      </c>
      <c r="R2193" s="15">
        <v>2311.6473559000001</v>
      </c>
      <c r="S2193" s="15">
        <v>2311.7989797</v>
      </c>
      <c r="T2193" s="15">
        <v>2312.1130713500002</v>
      </c>
      <c r="U2193" s="15">
        <v>2312.2689822900002</v>
      </c>
      <c r="V2193" s="15">
        <v>2319.6222279200001</v>
      </c>
      <c r="W2193" s="15">
        <v>2310.8804478299999</v>
      </c>
      <c r="X2193" s="15">
        <v>2310.4377560200001</v>
      </c>
      <c r="Y2193" s="15">
        <v>2310.3598798399998</v>
      </c>
    </row>
    <row r="2194" spans="1:25" ht="18" thickBot="1" x14ac:dyDescent="0.35">
      <c r="A2194" s="60">
        <v>15</v>
      </c>
      <c r="B2194" s="15">
        <v>2315.3727415700005</v>
      </c>
      <c r="C2194" s="15">
        <v>2315.26243798</v>
      </c>
      <c r="D2194" s="15">
        <v>2315.19700887</v>
      </c>
      <c r="E2194" s="15">
        <v>2311.2049326000001</v>
      </c>
      <c r="F2194" s="15">
        <v>2307.18672083</v>
      </c>
      <c r="G2194" s="15">
        <v>2303.2859592700001</v>
      </c>
      <c r="H2194" s="15">
        <v>2303.3980534900002</v>
      </c>
      <c r="I2194" s="15">
        <v>2303.3806039500005</v>
      </c>
      <c r="J2194" s="15">
        <v>2312.5163586300005</v>
      </c>
      <c r="K2194" s="15">
        <v>2312.8191163700003</v>
      </c>
      <c r="L2194" s="15">
        <v>2312.8911826200001</v>
      </c>
      <c r="M2194" s="15">
        <v>2312.9598753999999</v>
      </c>
      <c r="N2194" s="19">
        <v>2312.9000714600002</v>
      </c>
      <c r="O2194" s="15">
        <v>2320.5309855400001</v>
      </c>
      <c r="P2194" s="15">
        <v>2320.3737113900002</v>
      </c>
      <c r="Q2194" s="15">
        <v>2320.1843849000002</v>
      </c>
      <c r="R2194" s="15">
        <v>2320.1523262700002</v>
      </c>
      <c r="S2194" s="15">
        <v>2323.9922397400001</v>
      </c>
      <c r="T2194" s="15">
        <v>2324.1584344399998</v>
      </c>
      <c r="U2194" s="15">
        <v>2324.3899781700002</v>
      </c>
      <c r="V2194" s="15">
        <v>2320.1399777000001</v>
      </c>
      <c r="W2194" s="15">
        <v>2311.7782376499999</v>
      </c>
      <c r="X2194" s="15">
        <v>2315.8145551100001</v>
      </c>
      <c r="Y2194" s="15">
        <v>2315.7089107800002</v>
      </c>
    </row>
    <row r="2195" spans="1:25" ht="18" thickBot="1" x14ac:dyDescent="0.35">
      <c r="A2195" s="60">
        <v>16</v>
      </c>
      <c r="B2195" s="15">
        <v>2315.3104823000003</v>
      </c>
      <c r="C2195" s="15">
        <v>2310.7919106099998</v>
      </c>
      <c r="D2195" s="15">
        <v>2310.6626340299999</v>
      </c>
      <c r="E2195" s="15">
        <v>2306.55151449</v>
      </c>
      <c r="F2195" s="15">
        <v>2302.3913173000001</v>
      </c>
      <c r="G2195" s="15">
        <v>2302.4234496700001</v>
      </c>
      <c r="H2195" s="15">
        <v>2302.4586609300004</v>
      </c>
      <c r="I2195" s="15">
        <v>2302.3857442799999</v>
      </c>
      <c r="J2195" s="15">
        <v>2307.1864381900004</v>
      </c>
      <c r="K2195" s="15">
        <v>2316.4084953400002</v>
      </c>
      <c r="L2195" s="15">
        <v>2316.5263413000002</v>
      </c>
      <c r="M2195" s="15">
        <v>2316.5858431300003</v>
      </c>
      <c r="N2195" s="19">
        <v>2312.2080502500003</v>
      </c>
      <c r="O2195" s="15">
        <v>2312.0488948500001</v>
      </c>
      <c r="P2195" s="15">
        <v>2319.7668743000004</v>
      </c>
      <c r="Q2195" s="15">
        <v>2319.7010579000003</v>
      </c>
      <c r="R2195" s="15">
        <v>2319.7695122499999</v>
      </c>
      <c r="S2195" s="15">
        <v>2323.70116246</v>
      </c>
      <c r="T2195" s="15">
        <v>2319.8392650400001</v>
      </c>
      <c r="U2195" s="15">
        <v>2320.1274671700003</v>
      </c>
      <c r="V2195" s="15">
        <v>2319.9087082000001</v>
      </c>
      <c r="W2195" s="15">
        <v>2311.5154250700002</v>
      </c>
      <c r="X2195" s="15">
        <v>2315.4805782800004</v>
      </c>
      <c r="Y2195" s="15">
        <v>2315.3439419599999</v>
      </c>
    </row>
    <row r="2196" spans="1:25" ht="18" thickBot="1" x14ac:dyDescent="0.35">
      <c r="A2196" s="60">
        <v>17</v>
      </c>
      <c r="B2196" s="15">
        <v>2318.9628884800004</v>
      </c>
      <c r="C2196" s="15">
        <v>2318.7385377800001</v>
      </c>
      <c r="D2196" s="15">
        <v>2318.6562210400002</v>
      </c>
      <c r="E2196" s="15">
        <v>2309.6975290400001</v>
      </c>
      <c r="F2196" s="15">
        <v>2312.4566483200001</v>
      </c>
      <c r="G2196" s="15">
        <v>2302.2535637999999</v>
      </c>
      <c r="H2196" s="15">
        <v>2287.4565767300001</v>
      </c>
      <c r="I2196" s="15">
        <v>2299.8107500200003</v>
      </c>
      <c r="J2196" s="15">
        <v>2302.1021261400001</v>
      </c>
      <c r="K2196" s="15">
        <v>2303.6021299499998</v>
      </c>
      <c r="L2196" s="15">
        <v>2304.5374728800002</v>
      </c>
      <c r="M2196" s="15">
        <v>2294.1574232200001</v>
      </c>
      <c r="N2196" s="19">
        <v>2297.4314357500002</v>
      </c>
      <c r="O2196" s="15">
        <v>2312.7553857399998</v>
      </c>
      <c r="P2196" s="15">
        <v>2312.0805272600001</v>
      </c>
      <c r="Q2196" s="15">
        <v>2318.1082511300001</v>
      </c>
      <c r="R2196" s="15">
        <v>2319.1299151900002</v>
      </c>
      <c r="S2196" s="15">
        <v>2319.26001339</v>
      </c>
      <c r="T2196" s="15">
        <v>2316.0431989200001</v>
      </c>
      <c r="U2196" s="15">
        <v>2318.4136869200001</v>
      </c>
      <c r="V2196" s="15">
        <v>2311.9183692200004</v>
      </c>
      <c r="W2196" s="15">
        <v>2317.4240914600005</v>
      </c>
      <c r="X2196" s="15">
        <v>2296.2341823900001</v>
      </c>
      <c r="Y2196" s="15">
        <v>2310.1183846200001</v>
      </c>
    </row>
    <row r="2197" spans="1:25" ht="18" thickBot="1" x14ac:dyDescent="0.35">
      <c r="A2197" s="60">
        <v>18</v>
      </c>
      <c r="B2197" s="15">
        <v>2311.8225770600002</v>
      </c>
      <c r="C2197" s="15">
        <v>2315.6755760200003</v>
      </c>
      <c r="D2197" s="15">
        <v>2315.4430253199998</v>
      </c>
      <c r="E2197" s="15">
        <v>2311.3121073900002</v>
      </c>
      <c r="F2197" s="15">
        <v>2315.7570650799998</v>
      </c>
      <c r="G2197" s="15">
        <v>2320.6487555200001</v>
      </c>
      <c r="H2197" s="15">
        <v>2321.5423996</v>
      </c>
      <c r="I2197" s="15">
        <v>2321.9807521900002</v>
      </c>
      <c r="J2197" s="15">
        <v>2322.3665417000002</v>
      </c>
      <c r="K2197" s="15">
        <v>2322.7774039300002</v>
      </c>
      <c r="L2197" s="15">
        <v>2322.7848874400001</v>
      </c>
      <c r="M2197" s="15">
        <v>2326.6796268200001</v>
      </c>
      <c r="N2197" s="19">
        <v>2326.4737034700001</v>
      </c>
      <c r="O2197" s="15">
        <v>2326.4298544000003</v>
      </c>
      <c r="P2197" s="15">
        <v>2330.1796588300003</v>
      </c>
      <c r="Q2197" s="15">
        <v>2329.9163659700002</v>
      </c>
      <c r="R2197" s="15">
        <v>2325.6342282300002</v>
      </c>
      <c r="S2197" s="15">
        <v>2325.7197680099998</v>
      </c>
      <c r="T2197" s="15">
        <v>2326.0050295700003</v>
      </c>
      <c r="U2197" s="15">
        <v>2326.2107307000001</v>
      </c>
      <c r="V2197" s="15">
        <v>2326.1544399100003</v>
      </c>
      <c r="W2197" s="15">
        <v>2325.7225279499999</v>
      </c>
      <c r="X2197" s="15">
        <v>2321.0616883500002</v>
      </c>
      <c r="Y2197" s="15">
        <v>2316.0312156999998</v>
      </c>
    </row>
    <row r="2198" spans="1:25" ht="18" thickBot="1" x14ac:dyDescent="0.35">
      <c r="A2198" s="60">
        <v>19</v>
      </c>
      <c r="B2198" s="15">
        <v>2317.19420524</v>
      </c>
      <c r="C2198" s="15">
        <v>2317.0218020700004</v>
      </c>
      <c r="D2198" s="15">
        <v>2316.9684331100002</v>
      </c>
      <c r="E2198" s="15">
        <v>2314.6584078599999</v>
      </c>
      <c r="F2198" s="15">
        <v>2319.09700092</v>
      </c>
      <c r="G2198" s="15">
        <v>2323.6347466000002</v>
      </c>
      <c r="H2198" s="15">
        <v>2323.9002196400002</v>
      </c>
      <c r="I2198" s="15">
        <v>2323.9704297400003</v>
      </c>
      <c r="J2198" s="15">
        <v>2324.6612643400003</v>
      </c>
      <c r="K2198" s="15">
        <v>2325.1026931900001</v>
      </c>
      <c r="L2198" s="15">
        <v>2321.37053431</v>
      </c>
      <c r="M2198" s="15">
        <v>2321.5851625900004</v>
      </c>
      <c r="N2198" s="19">
        <v>2319.2859326600001</v>
      </c>
      <c r="O2198" s="15">
        <v>2323.1394709599999</v>
      </c>
      <c r="P2198" s="15">
        <v>2326.4836575300001</v>
      </c>
      <c r="Q2198" s="15">
        <v>2325.9028743700001</v>
      </c>
      <c r="R2198" s="15">
        <v>2325.9942360900004</v>
      </c>
      <c r="S2198" s="15">
        <v>2327.4684278499999</v>
      </c>
      <c r="T2198" s="15">
        <v>2327.6797123200004</v>
      </c>
      <c r="U2198" s="15">
        <v>2327.9954410999999</v>
      </c>
      <c r="V2198" s="15">
        <v>2327.8418542200002</v>
      </c>
      <c r="W2198" s="15">
        <v>2323.2805606900001</v>
      </c>
      <c r="X2198" s="15">
        <v>2319.5994436000001</v>
      </c>
      <c r="Y2198" s="15">
        <v>2315.2822046700003</v>
      </c>
    </row>
    <row r="2199" spans="1:25" ht="18" thickBot="1" x14ac:dyDescent="0.35">
      <c r="A2199" s="60">
        <v>20</v>
      </c>
      <c r="B2199" s="15">
        <v>2313.9943715500003</v>
      </c>
      <c r="C2199" s="15">
        <v>2315.9748292800004</v>
      </c>
      <c r="D2199" s="15">
        <v>2313.7539073600001</v>
      </c>
      <c r="E2199" s="15">
        <v>2313.67348915</v>
      </c>
      <c r="F2199" s="15">
        <v>2313.6157600400002</v>
      </c>
      <c r="G2199" s="15">
        <v>2316.11358019</v>
      </c>
      <c r="H2199" s="15">
        <v>2320.6608012500001</v>
      </c>
      <c r="I2199" s="15">
        <v>2320.5830438900002</v>
      </c>
      <c r="J2199" s="15">
        <v>2321.2328828899999</v>
      </c>
      <c r="K2199" s="15">
        <v>2321.9447450000002</v>
      </c>
      <c r="L2199" s="15">
        <v>2322.0441256200002</v>
      </c>
      <c r="M2199" s="15">
        <v>2321.9616275500002</v>
      </c>
      <c r="N2199" s="19">
        <v>2321.75856415</v>
      </c>
      <c r="O2199" s="15">
        <v>2321.8865493700005</v>
      </c>
      <c r="P2199" s="15">
        <v>2319.6394973400002</v>
      </c>
      <c r="Q2199" s="15">
        <v>2317.3634881500002</v>
      </c>
      <c r="R2199" s="15">
        <v>2317.2257945199999</v>
      </c>
      <c r="S2199" s="15">
        <v>2317.4288803099998</v>
      </c>
      <c r="T2199" s="15">
        <v>2321.4317285100001</v>
      </c>
      <c r="U2199" s="15">
        <v>2321.31618248</v>
      </c>
      <c r="V2199" s="15">
        <v>2321.24303255</v>
      </c>
      <c r="W2199" s="15">
        <v>2318.8401757400002</v>
      </c>
      <c r="X2199" s="15">
        <v>2322.8183058200002</v>
      </c>
      <c r="Y2199" s="15">
        <v>2314.1196491700002</v>
      </c>
    </row>
    <row r="2200" spans="1:25" ht="18" thickBot="1" x14ac:dyDescent="0.35">
      <c r="A2200" s="60">
        <v>21</v>
      </c>
      <c r="B2200" s="15">
        <v>2319.5330122300002</v>
      </c>
      <c r="C2200" s="15">
        <v>2323.8254305700002</v>
      </c>
      <c r="D2200" s="15">
        <v>2323.7355532199999</v>
      </c>
      <c r="E2200" s="15">
        <v>2314.7073828500002</v>
      </c>
      <c r="F2200" s="15">
        <v>2305.7640969100003</v>
      </c>
      <c r="G2200" s="15">
        <v>2306.53368636</v>
      </c>
      <c r="H2200" s="15">
        <v>2291.7348042500003</v>
      </c>
      <c r="I2200" s="15">
        <v>2288.7322459200004</v>
      </c>
      <c r="J2200" s="15">
        <v>2297.3113614900003</v>
      </c>
      <c r="K2200" s="15">
        <v>2294.9501730100001</v>
      </c>
      <c r="L2200" s="15">
        <v>2296.3662887600003</v>
      </c>
      <c r="M2200" s="15">
        <v>2301.0703799399998</v>
      </c>
      <c r="N2200" s="19">
        <v>2304.0175895800003</v>
      </c>
      <c r="O2200" s="15">
        <v>2303.1213140999998</v>
      </c>
      <c r="P2200" s="15">
        <v>2308.1240400500001</v>
      </c>
      <c r="Q2200" s="15">
        <v>2307.9616051200001</v>
      </c>
      <c r="R2200" s="15">
        <v>2308.8834633500001</v>
      </c>
      <c r="S2200" s="15">
        <v>2306.6978642700001</v>
      </c>
      <c r="T2200" s="15">
        <v>2306.3804613800003</v>
      </c>
      <c r="U2200" s="15">
        <v>2312.4511163000002</v>
      </c>
      <c r="V2200" s="15">
        <v>2303.44098433</v>
      </c>
      <c r="W2200" s="15">
        <v>2307.8494728400001</v>
      </c>
      <c r="X2200" s="15">
        <v>2302.3958080900002</v>
      </c>
      <c r="Y2200" s="15">
        <v>2290.4962821500003</v>
      </c>
    </row>
    <row r="2201" spans="1:25" ht="18" thickBot="1" x14ac:dyDescent="0.35">
      <c r="A2201" s="60">
        <v>22</v>
      </c>
      <c r="B2201" s="15">
        <v>2307.0339907500002</v>
      </c>
      <c r="C2201" s="15">
        <v>2314.9699128700004</v>
      </c>
      <c r="D2201" s="15">
        <v>2314.7145866800001</v>
      </c>
      <c r="E2201" s="15">
        <v>2314.6138007700001</v>
      </c>
      <c r="F2201" s="15">
        <v>2314.5250967400002</v>
      </c>
      <c r="G2201" s="15">
        <v>2318.9511205100002</v>
      </c>
      <c r="H2201" s="15">
        <v>2318.8241943600001</v>
      </c>
      <c r="I2201" s="15">
        <v>2315.0738663299999</v>
      </c>
      <c r="J2201" s="15">
        <v>2311.3826803299999</v>
      </c>
      <c r="K2201" s="15">
        <v>2311.6964767400004</v>
      </c>
      <c r="L2201" s="15">
        <v>2311.6303667100001</v>
      </c>
      <c r="M2201" s="15">
        <v>2311.7420470500001</v>
      </c>
      <c r="N2201" s="19">
        <v>2306.9657440300002</v>
      </c>
      <c r="O2201" s="15">
        <v>2306.8466555700002</v>
      </c>
      <c r="P2201" s="15">
        <v>2306.6833494800003</v>
      </c>
      <c r="Q2201" s="15">
        <v>2310.5497166700002</v>
      </c>
      <c r="R2201" s="15">
        <v>2314.3450507699999</v>
      </c>
      <c r="S2201" s="15">
        <v>2314.2545594600001</v>
      </c>
      <c r="T2201" s="15">
        <v>2318.9856288300002</v>
      </c>
      <c r="U2201" s="15">
        <v>2319.2398292600001</v>
      </c>
      <c r="V2201" s="15">
        <v>2318.9576426399999</v>
      </c>
      <c r="W2201" s="15">
        <v>2310.9027540200004</v>
      </c>
      <c r="X2201" s="15">
        <v>2306.3425323800002</v>
      </c>
      <c r="Y2201" s="15">
        <v>2306.5073132000002</v>
      </c>
    </row>
    <row r="2202" spans="1:25" ht="18" thickBot="1" x14ac:dyDescent="0.35">
      <c r="A2202" s="60">
        <v>23</v>
      </c>
      <c r="B2202" s="15">
        <v>2314.5895283</v>
      </c>
      <c r="C2202" s="15">
        <v>2314.5712206200001</v>
      </c>
      <c r="D2202" s="15">
        <v>2314.4219205200002</v>
      </c>
      <c r="E2202" s="15">
        <v>2314.2501987400001</v>
      </c>
      <c r="F2202" s="15">
        <v>2310.2729627200001</v>
      </c>
      <c r="G2202" s="15">
        <v>2310.3211692200002</v>
      </c>
      <c r="H2202" s="15">
        <v>2314.6678854100001</v>
      </c>
      <c r="I2202" s="15">
        <v>2314.72349209</v>
      </c>
      <c r="J2202" s="15">
        <v>2317.52411871</v>
      </c>
      <c r="K2202" s="15">
        <v>2317.8867668700004</v>
      </c>
      <c r="L2202" s="15">
        <v>2317.9693281</v>
      </c>
      <c r="M2202" s="15">
        <v>2318.0359195400001</v>
      </c>
      <c r="N2202" s="19">
        <v>2317.91784267</v>
      </c>
      <c r="O2202" s="15">
        <v>2311.3290756400002</v>
      </c>
      <c r="P2202" s="15">
        <v>2311.3073485000004</v>
      </c>
      <c r="Q2202" s="15">
        <v>2315.2166856700001</v>
      </c>
      <c r="R2202" s="15">
        <v>2315.1432186900001</v>
      </c>
      <c r="S2202" s="15">
        <v>2315.0332332600001</v>
      </c>
      <c r="T2202" s="15">
        <v>2315.3656174799999</v>
      </c>
      <c r="U2202" s="15">
        <v>2315.5345688200005</v>
      </c>
      <c r="V2202" s="15">
        <v>2315.6086626100005</v>
      </c>
      <c r="W2202" s="15">
        <v>2319.5703253900001</v>
      </c>
      <c r="X2202" s="15">
        <v>2310.5705019100001</v>
      </c>
      <c r="Y2202" s="15">
        <v>2314.48537571</v>
      </c>
    </row>
    <row r="2203" spans="1:25" ht="18" thickBot="1" x14ac:dyDescent="0.35">
      <c r="A2203" s="60">
        <v>24</v>
      </c>
      <c r="B2203" s="15">
        <v>2310.55412961</v>
      </c>
      <c r="C2203" s="15">
        <v>2310.3681033900002</v>
      </c>
      <c r="D2203" s="15">
        <v>2305.6362787900002</v>
      </c>
      <c r="E2203" s="15">
        <v>2300.30102558</v>
      </c>
      <c r="F2203" s="15">
        <v>2303.9560524500002</v>
      </c>
      <c r="G2203" s="15">
        <v>2304.0748601700002</v>
      </c>
      <c r="H2203" s="15">
        <v>2304.2530882900001</v>
      </c>
      <c r="I2203" s="15">
        <v>2303.1244399400002</v>
      </c>
      <c r="J2203" s="15">
        <v>2306.9082214099999</v>
      </c>
      <c r="K2203" s="15">
        <v>2316.1525321400004</v>
      </c>
      <c r="L2203" s="15">
        <v>2320.4667663700002</v>
      </c>
      <c r="M2203" s="15">
        <v>2320.3498893599999</v>
      </c>
      <c r="N2203" s="19">
        <v>2320.1395058400003</v>
      </c>
      <c r="O2203" s="15">
        <v>2324.0271465200003</v>
      </c>
      <c r="P2203" s="15">
        <v>2324.0004780600002</v>
      </c>
      <c r="Q2203" s="15">
        <v>2323.8631585800003</v>
      </c>
      <c r="R2203" s="15">
        <v>2323.8188081799999</v>
      </c>
      <c r="S2203" s="15">
        <v>2323.9354229600003</v>
      </c>
      <c r="T2203" s="15">
        <v>2336.4434394500004</v>
      </c>
      <c r="U2203" s="15">
        <v>2355.5163324900004</v>
      </c>
      <c r="V2203" s="15">
        <v>2355.6134153900002</v>
      </c>
      <c r="W2203" s="15">
        <v>2354.7108214700002</v>
      </c>
      <c r="X2203" s="15">
        <v>2353.9314297199999</v>
      </c>
      <c r="Y2203" s="15">
        <v>2353.3531069300002</v>
      </c>
    </row>
    <row r="2204" spans="1:25" ht="18" thickBot="1" x14ac:dyDescent="0.35">
      <c r="A2204" s="60">
        <v>25</v>
      </c>
      <c r="B2204" s="15">
        <v>2354.6583673599998</v>
      </c>
      <c r="C2204" s="15">
        <v>2354.2801597600001</v>
      </c>
      <c r="D2204" s="15">
        <v>2350.0138258400002</v>
      </c>
      <c r="E2204" s="15">
        <v>2349.5875113299999</v>
      </c>
      <c r="F2204" s="15">
        <v>2365.8137519600004</v>
      </c>
      <c r="G2204" s="15">
        <v>2377.1021751900003</v>
      </c>
      <c r="H2204" s="15">
        <v>2388.49779141</v>
      </c>
      <c r="I2204" s="15">
        <v>2378.1591520600005</v>
      </c>
      <c r="J2204" s="15">
        <v>2371.5515569300001</v>
      </c>
      <c r="K2204" s="15">
        <v>2364.3475698299999</v>
      </c>
      <c r="L2204" s="15">
        <v>2370.8103455</v>
      </c>
      <c r="M2204" s="15">
        <v>2383.23569228</v>
      </c>
      <c r="N2204" s="19">
        <v>2396.1969985100004</v>
      </c>
      <c r="O2204" s="15">
        <v>2389.4115964000002</v>
      </c>
      <c r="P2204" s="15">
        <v>2391.3177116500001</v>
      </c>
      <c r="Q2204" s="15">
        <v>2389.2474675800004</v>
      </c>
      <c r="R2204" s="15">
        <v>2394.5049640900002</v>
      </c>
      <c r="S2204" s="15">
        <v>2393.1537937500002</v>
      </c>
      <c r="T2204" s="15">
        <v>2402.6412005900002</v>
      </c>
      <c r="U2204" s="15">
        <v>2390.5985381700002</v>
      </c>
      <c r="V2204" s="15">
        <v>2382.5457046199999</v>
      </c>
      <c r="W2204" s="15">
        <v>2381.74142914</v>
      </c>
      <c r="X2204" s="15">
        <v>2384.6820573200002</v>
      </c>
      <c r="Y2204" s="15">
        <v>2374.6695591799999</v>
      </c>
    </row>
    <row r="2205" spans="1:25" ht="18" thickBot="1" x14ac:dyDescent="0.35">
      <c r="A2205" s="60">
        <v>26</v>
      </c>
      <c r="B2205" s="15">
        <v>2362.8520640800002</v>
      </c>
      <c r="C2205" s="15">
        <v>2348.1168802500001</v>
      </c>
      <c r="D2205" s="15">
        <v>2347.6301845200001</v>
      </c>
      <c r="E2205" s="15">
        <v>2341.0062322000003</v>
      </c>
      <c r="F2205" s="15">
        <v>2350.20425492</v>
      </c>
      <c r="G2205" s="15">
        <v>2382.9118443900002</v>
      </c>
      <c r="H2205" s="15">
        <v>2393.4514364200004</v>
      </c>
      <c r="I2205" s="15">
        <v>2391.8886810399999</v>
      </c>
      <c r="J2205" s="15">
        <v>2390.4272347000001</v>
      </c>
      <c r="K2205" s="15">
        <v>2382.0677043100004</v>
      </c>
      <c r="L2205" s="15">
        <v>2390.5457123599999</v>
      </c>
      <c r="M2205" s="15">
        <v>2391.6340853199999</v>
      </c>
      <c r="N2205" s="19">
        <v>2388.6001328299999</v>
      </c>
      <c r="O2205" s="15">
        <v>2381.5169714200001</v>
      </c>
      <c r="P2205" s="15">
        <v>2382.6909841699999</v>
      </c>
      <c r="Q2205" s="15">
        <v>2378.6000757199999</v>
      </c>
      <c r="R2205" s="15">
        <v>2383.8196911599998</v>
      </c>
      <c r="S2205" s="15">
        <v>2380.1403504600003</v>
      </c>
      <c r="T2205" s="15">
        <v>2387.9540296000005</v>
      </c>
      <c r="U2205" s="15">
        <v>2386.6759916500005</v>
      </c>
      <c r="V2205" s="15">
        <v>2379.2496738300001</v>
      </c>
      <c r="W2205" s="15">
        <v>2375.9558571799998</v>
      </c>
      <c r="X2205" s="15">
        <v>2376.1191581200001</v>
      </c>
      <c r="Y2205" s="15">
        <v>2371.1104188600002</v>
      </c>
    </row>
    <row r="2206" spans="1:25" ht="18" thickBot="1" x14ac:dyDescent="0.35">
      <c r="A2206" s="60">
        <v>27</v>
      </c>
      <c r="B2206" s="15">
        <v>2362.7769340200002</v>
      </c>
      <c r="C2206" s="15">
        <v>2351.4177289300001</v>
      </c>
      <c r="D2206" s="15">
        <v>2350.9805326900005</v>
      </c>
      <c r="E2206" s="15">
        <v>2350.8789973100002</v>
      </c>
      <c r="F2206" s="15">
        <v>2351.8621364000001</v>
      </c>
      <c r="G2206" s="15">
        <v>2352.0627177300003</v>
      </c>
      <c r="H2206" s="15">
        <v>2353.3948897099999</v>
      </c>
      <c r="I2206" s="15">
        <v>2354.0204453100005</v>
      </c>
      <c r="J2206" s="15">
        <v>2353.9921427200002</v>
      </c>
      <c r="K2206" s="15">
        <v>2354.7224916000005</v>
      </c>
      <c r="L2206" s="15">
        <v>2354.7848608900003</v>
      </c>
      <c r="M2206" s="15">
        <v>2354.5929844400002</v>
      </c>
      <c r="N2206" s="19">
        <v>2354.5561221100002</v>
      </c>
      <c r="O2206" s="15">
        <v>2354.5038926900002</v>
      </c>
      <c r="P2206" s="15">
        <v>2358.1676972499999</v>
      </c>
      <c r="Q2206" s="15">
        <v>2357.81339424</v>
      </c>
      <c r="R2206" s="15">
        <v>2357.8067672900002</v>
      </c>
      <c r="S2206" s="15">
        <v>2357.8654997100002</v>
      </c>
      <c r="T2206" s="15">
        <v>2358.0507160900002</v>
      </c>
      <c r="U2206" s="15">
        <v>2358.1802875600001</v>
      </c>
      <c r="V2206" s="15">
        <v>2358.2629338500001</v>
      </c>
      <c r="W2206" s="15">
        <v>2357.9381948800001</v>
      </c>
      <c r="X2206" s="15">
        <v>2353.3439426300001</v>
      </c>
      <c r="Y2206" s="15">
        <v>2352.3981948400001</v>
      </c>
    </row>
    <row r="2207" spans="1:25" ht="18" thickBot="1" x14ac:dyDescent="0.35">
      <c r="A2207" s="60">
        <v>28</v>
      </c>
      <c r="B2207" s="15">
        <v>2348.3993639700002</v>
      </c>
      <c r="C2207" s="15">
        <v>2347.4852807200004</v>
      </c>
      <c r="D2207" s="15">
        <v>2346.7557104100001</v>
      </c>
      <c r="E2207" s="15">
        <v>2346.79814756</v>
      </c>
      <c r="F2207" s="15">
        <v>2347.2904454300001</v>
      </c>
      <c r="G2207" s="15">
        <v>2348.8691272300002</v>
      </c>
      <c r="H2207" s="15">
        <v>2350.5175018099999</v>
      </c>
      <c r="I2207" s="15">
        <v>2352.0282313400003</v>
      </c>
      <c r="J2207" s="15">
        <v>2353.4178390699999</v>
      </c>
      <c r="K2207" s="15">
        <v>2353.8240065099999</v>
      </c>
      <c r="L2207" s="15">
        <v>2353.5412543299999</v>
      </c>
      <c r="M2207" s="15">
        <v>2353.16662898</v>
      </c>
      <c r="N2207" s="19">
        <v>2353.0048378700003</v>
      </c>
      <c r="O2207" s="15">
        <v>2353.0167609500004</v>
      </c>
      <c r="P2207" s="15">
        <v>2352.79680598</v>
      </c>
      <c r="Q2207" s="15">
        <v>2352.7046679200002</v>
      </c>
      <c r="R2207" s="15">
        <v>2352.4888571600004</v>
      </c>
      <c r="S2207" s="15">
        <v>2356.6231134400005</v>
      </c>
      <c r="T2207" s="15">
        <v>2356.9988761700001</v>
      </c>
      <c r="U2207" s="15">
        <v>2357.5668797200001</v>
      </c>
      <c r="V2207" s="15">
        <v>2357.75870424</v>
      </c>
      <c r="W2207" s="15">
        <v>2356.2651528800002</v>
      </c>
      <c r="X2207" s="15">
        <v>2350.9549460900002</v>
      </c>
      <c r="Y2207" s="15">
        <v>2349.6358660599999</v>
      </c>
    </row>
    <row r="2208" spans="1:25" ht="18" thickBot="1" x14ac:dyDescent="0.35">
      <c r="A2208" s="91">
        <v>29</v>
      </c>
      <c r="B2208" s="15">
        <v>2352.6750920000004</v>
      </c>
      <c r="C2208" s="15">
        <v>2352.1294510000002</v>
      </c>
      <c r="D2208" s="15">
        <v>2351.6059395800003</v>
      </c>
      <c r="E2208" s="15">
        <v>2351.2666645300001</v>
      </c>
      <c r="F2208" s="15">
        <v>2351.2973911500003</v>
      </c>
      <c r="G2208" s="15">
        <v>2351.6306238699999</v>
      </c>
      <c r="H2208" s="15">
        <v>2352.3584134500002</v>
      </c>
      <c r="I2208" s="15">
        <v>2353.3084549900004</v>
      </c>
      <c r="J2208" s="15">
        <v>2354.7308442200001</v>
      </c>
      <c r="K2208" s="15">
        <v>2354.7083291200001</v>
      </c>
      <c r="L2208" s="15">
        <v>2355.1894015100002</v>
      </c>
      <c r="M2208" s="15">
        <v>2355.0517390200002</v>
      </c>
      <c r="N2208" s="19">
        <v>2354.8309693800002</v>
      </c>
      <c r="O2208" s="15">
        <v>2354.5094380999999</v>
      </c>
      <c r="P2208" s="15">
        <v>2358.2994795100003</v>
      </c>
      <c r="Q2208" s="15">
        <v>2357.9246203900002</v>
      </c>
      <c r="R2208" s="15">
        <v>2357.8509838700002</v>
      </c>
      <c r="S2208" s="15">
        <v>2357.8483687600001</v>
      </c>
      <c r="T2208" s="15">
        <v>2357.9670682400001</v>
      </c>
      <c r="U2208" s="15">
        <v>2358.2391728100001</v>
      </c>
      <c r="V2208" s="15">
        <v>2358.5340530600001</v>
      </c>
      <c r="W2208" s="15">
        <v>2357.9405935200002</v>
      </c>
      <c r="X2208" s="15">
        <v>2353.0931124600002</v>
      </c>
      <c r="Y2208" s="15">
        <v>2352.09796637</v>
      </c>
    </row>
    <row r="2209" spans="1:25" ht="18" thickBot="1" x14ac:dyDescent="0.35">
      <c r="A2209" s="91">
        <v>30</v>
      </c>
      <c r="B2209" s="15">
        <v>2351.4446965500001</v>
      </c>
      <c r="C2209" s="15">
        <v>2350.8706566999999</v>
      </c>
      <c r="D2209" s="15">
        <v>2353.0090946600003</v>
      </c>
      <c r="E2209" s="15">
        <v>2348.8551075100004</v>
      </c>
      <c r="F2209" s="15">
        <v>2348.6200454300001</v>
      </c>
      <c r="G2209" s="15">
        <v>2348.9084129500002</v>
      </c>
      <c r="H2209" s="15">
        <v>2351.0784814300005</v>
      </c>
      <c r="I2209" s="15">
        <v>2351.8279778100004</v>
      </c>
      <c r="J2209" s="15">
        <v>2353.3766771800001</v>
      </c>
      <c r="K2209" s="15">
        <v>2354.3274839200003</v>
      </c>
      <c r="L2209" s="15">
        <v>2354.7400000000002</v>
      </c>
      <c r="M2209" s="15">
        <v>2354.7178218600002</v>
      </c>
      <c r="N2209" s="19">
        <v>2354.5416887199999</v>
      </c>
      <c r="O2209" s="15">
        <v>2354.4652147699999</v>
      </c>
      <c r="P2209" s="15">
        <v>2358.1033900100001</v>
      </c>
      <c r="Q2209" s="15">
        <v>2358.0032393000001</v>
      </c>
      <c r="R2209" s="15">
        <v>2358.0913173200001</v>
      </c>
      <c r="S2209" s="15">
        <v>2358.1353684200003</v>
      </c>
      <c r="T2209" s="15">
        <v>2358.4184160499999</v>
      </c>
      <c r="U2209" s="15">
        <v>2358.6972717200001</v>
      </c>
      <c r="V2209" s="15">
        <v>2359.1570405299999</v>
      </c>
      <c r="W2209" s="15">
        <v>2358.4830866900002</v>
      </c>
      <c r="X2209" s="15">
        <v>2353.3790890999999</v>
      </c>
      <c r="Y2209" s="15">
        <v>2352.4455238400001</v>
      </c>
    </row>
    <row r="2210" spans="1:25" ht="18" thickBot="1" x14ac:dyDescent="0.35"/>
    <row r="2211" spans="1:25" ht="18" thickBot="1" x14ac:dyDescent="0.35">
      <c r="A2211" s="124" t="s">
        <v>0</v>
      </c>
      <c r="B2211" s="126" t="s">
        <v>97</v>
      </c>
      <c r="C2211" s="127"/>
      <c r="D2211" s="127"/>
      <c r="E2211" s="127"/>
      <c r="F2211" s="127"/>
      <c r="G2211" s="127"/>
      <c r="H2211" s="127"/>
      <c r="I2211" s="127"/>
      <c r="J2211" s="127"/>
      <c r="K2211" s="127"/>
      <c r="L2211" s="127"/>
      <c r="M2211" s="127"/>
      <c r="N2211" s="127"/>
      <c r="O2211" s="127"/>
      <c r="P2211" s="127"/>
      <c r="Q2211" s="127"/>
      <c r="R2211" s="127"/>
      <c r="S2211" s="127"/>
      <c r="T2211" s="127"/>
      <c r="U2211" s="127"/>
      <c r="V2211" s="127"/>
      <c r="W2211" s="127"/>
      <c r="X2211" s="127"/>
      <c r="Y2211" s="128"/>
    </row>
    <row r="2212" spans="1:25" ht="33.75" thickBot="1" x14ac:dyDescent="0.35">
      <c r="A2212" s="125"/>
      <c r="B2212" s="56" t="s">
        <v>1</v>
      </c>
      <c r="C2212" s="56" t="s">
        <v>2</v>
      </c>
      <c r="D2212" s="56" t="s">
        <v>3</v>
      </c>
      <c r="E2212" s="56" t="s">
        <v>4</v>
      </c>
      <c r="F2212" s="56" t="s">
        <v>5</v>
      </c>
      <c r="G2212" s="56" t="s">
        <v>6</v>
      </c>
      <c r="H2212" s="56" t="s">
        <v>7</v>
      </c>
      <c r="I2212" s="56" t="s">
        <v>8</v>
      </c>
      <c r="J2212" s="56" t="s">
        <v>9</v>
      </c>
      <c r="K2212" s="56" t="s">
        <v>10</v>
      </c>
      <c r="L2212" s="56" t="s">
        <v>11</v>
      </c>
      <c r="M2212" s="56" t="s">
        <v>12</v>
      </c>
      <c r="N2212" s="9" t="s">
        <v>13</v>
      </c>
      <c r="O2212" s="54" t="s">
        <v>14</v>
      </c>
      <c r="P2212" s="54" t="s">
        <v>15</v>
      </c>
      <c r="Q2212" s="54" t="s">
        <v>16</v>
      </c>
      <c r="R2212" s="54" t="s">
        <v>17</v>
      </c>
      <c r="S2212" s="54" t="s">
        <v>18</v>
      </c>
      <c r="T2212" s="54" t="s">
        <v>19</v>
      </c>
      <c r="U2212" s="54" t="s">
        <v>20</v>
      </c>
      <c r="V2212" s="54" t="s">
        <v>21</v>
      </c>
      <c r="W2212" s="54" t="s">
        <v>22</v>
      </c>
      <c r="X2212" s="54" t="s">
        <v>23</v>
      </c>
      <c r="Y2212" s="54" t="s">
        <v>24</v>
      </c>
    </row>
    <row r="2213" spans="1:25" ht="18" thickBot="1" x14ac:dyDescent="0.35">
      <c r="A2213" s="55">
        <v>1</v>
      </c>
      <c r="B2213" s="92">
        <v>79.065011769999998</v>
      </c>
      <c r="C2213" s="92">
        <v>79.042056180000003</v>
      </c>
      <c r="D2213" s="92">
        <v>78.932602919999994</v>
      </c>
      <c r="E2213" s="92">
        <v>78.929522840000004</v>
      </c>
      <c r="F2213" s="92">
        <v>78.926348430000004</v>
      </c>
      <c r="G2213" s="92">
        <v>78.911385670000001</v>
      </c>
      <c r="H2213" s="92">
        <v>79.056998519999993</v>
      </c>
      <c r="I2213" s="92">
        <v>78.409251280000007</v>
      </c>
      <c r="J2213" s="92">
        <v>78.386211299999999</v>
      </c>
      <c r="K2213" s="92">
        <v>78.684156700000003</v>
      </c>
      <c r="L2213" s="92">
        <v>78.858058529999994</v>
      </c>
      <c r="M2213" s="92">
        <v>78.626387739999998</v>
      </c>
      <c r="N2213" s="93">
        <v>78.828300530000007</v>
      </c>
      <c r="O2213" s="94">
        <v>78.92670665</v>
      </c>
      <c r="P2213" s="94">
        <v>78.843062380000006</v>
      </c>
      <c r="Q2213" s="94">
        <v>78.733183429999997</v>
      </c>
      <c r="R2213" s="94">
        <v>78.707583220000004</v>
      </c>
      <c r="S2213" s="94">
        <v>78.766484059999996</v>
      </c>
      <c r="T2213" s="94">
        <v>78.74215787</v>
      </c>
      <c r="U2213" s="94">
        <v>78.655187179999999</v>
      </c>
      <c r="V2213" s="94">
        <v>78.910300509999999</v>
      </c>
      <c r="W2213" s="94">
        <v>78.861197439999998</v>
      </c>
      <c r="X2213" s="94">
        <v>78.773451989999998</v>
      </c>
      <c r="Y2213" s="94">
        <v>79.514972819999997</v>
      </c>
    </row>
    <row r="2214" spans="1:25" ht="18" thickBot="1" x14ac:dyDescent="0.35">
      <c r="A2214" s="55">
        <v>2</v>
      </c>
      <c r="B2214" s="92">
        <v>78.664718890000003</v>
      </c>
      <c r="C2214" s="92">
        <v>78.549447459999996</v>
      </c>
      <c r="D2214" s="92">
        <v>78.544741759999994</v>
      </c>
      <c r="E2214" s="92">
        <v>78.541216829999996</v>
      </c>
      <c r="F2214" s="92">
        <v>78.935555519999994</v>
      </c>
      <c r="G2214" s="92">
        <v>78.924019759999993</v>
      </c>
      <c r="H2214" s="92">
        <v>79.139830200000006</v>
      </c>
      <c r="I2214" s="92">
        <v>78.419204780000001</v>
      </c>
      <c r="J2214" s="92">
        <v>78.362834300000003</v>
      </c>
      <c r="K2214" s="92">
        <v>78.248212980000005</v>
      </c>
      <c r="L2214" s="92">
        <v>78.296711340000002</v>
      </c>
      <c r="M2214" s="92">
        <v>78.278385189999995</v>
      </c>
      <c r="N2214" s="95">
        <v>78.431014309999995</v>
      </c>
      <c r="O2214" s="92">
        <v>78.377726370000005</v>
      </c>
      <c r="P2214" s="92">
        <v>78.701006809999996</v>
      </c>
      <c r="Q2214" s="92">
        <v>78.567046959999999</v>
      </c>
      <c r="R2214" s="92">
        <v>78.657092910000003</v>
      </c>
      <c r="S2214" s="92">
        <v>78.717144570000002</v>
      </c>
      <c r="T2214" s="92">
        <v>78.73877057</v>
      </c>
      <c r="U2214" s="92">
        <v>78.624509040000007</v>
      </c>
      <c r="V2214" s="92">
        <v>78.718523540000007</v>
      </c>
      <c r="W2214" s="92">
        <v>78.712543920000002</v>
      </c>
      <c r="X2214" s="92">
        <v>78.777141619999995</v>
      </c>
      <c r="Y2214" s="92">
        <v>79.413418829999998</v>
      </c>
    </row>
    <row r="2215" spans="1:25" ht="18" thickBot="1" x14ac:dyDescent="0.35">
      <c r="A2215" s="55">
        <v>3</v>
      </c>
      <c r="B2215" s="92">
        <v>78.557706949999996</v>
      </c>
      <c r="C2215" s="92">
        <v>78.551627809999999</v>
      </c>
      <c r="D2215" s="92">
        <v>78.550190819999997</v>
      </c>
      <c r="E2215" s="92">
        <v>78.549365910000006</v>
      </c>
      <c r="F2215" s="92">
        <v>78.550268430000003</v>
      </c>
      <c r="G2215" s="92">
        <v>78.519612480000006</v>
      </c>
      <c r="H2215" s="92">
        <v>78.703085079999994</v>
      </c>
      <c r="I2215" s="92">
        <v>78.665344219999994</v>
      </c>
      <c r="J2215" s="92">
        <v>78.874190580000004</v>
      </c>
      <c r="K2215" s="92">
        <v>78.551235259999999</v>
      </c>
      <c r="L2215" s="92">
        <v>78.575273359999997</v>
      </c>
      <c r="M2215" s="92">
        <v>78.678238359999995</v>
      </c>
      <c r="N2215" s="95">
        <v>79.024576120000006</v>
      </c>
      <c r="O2215" s="92">
        <v>78.97413813</v>
      </c>
      <c r="P2215" s="92">
        <v>79.308199509999994</v>
      </c>
      <c r="Q2215" s="92">
        <v>79.296066490000001</v>
      </c>
      <c r="R2215" s="92">
        <v>79.245681700000006</v>
      </c>
      <c r="S2215" s="92">
        <v>79.230699090000002</v>
      </c>
      <c r="T2215" s="92">
        <v>78.77720008</v>
      </c>
      <c r="U2215" s="92">
        <v>78.764960500000001</v>
      </c>
      <c r="V2215" s="92">
        <v>78.854538109999993</v>
      </c>
      <c r="W2215" s="92">
        <v>79.136415779999993</v>
      </c>
      <c r="X2215" s="92">
        <v>78.764147410000007</v>
      </c>
      <c r="Y2215" s="92">
        <v>78.982393380000005</v>
      </c>
    </row>
    <row r="2216" spans="1:25" ht="18" thickBot="1" x14ac:dyDescent="0.35">
      <c r="A2216" s="55">
        <v>4</v>
      </c>
      <c r="B2216" s="92">
        <v>78.779241089999999</v>
      </c>
      <c r="C2216" s="92">
        <v>78.775585320000005</v>
      </c>
      <c r="D2216" s="92">
        <v>78.775509999999997</v>
      </c>
      <c r="E2216" s="92">
        <v>78.544581460000003</v>
      </c>
      <c r="F2216" s="92">
        <v>78.50484831</v>
      </c>
      <c r="G2216" s="92">
        <v>78.382877320000006</v>
      </c>
      <c r="H2216" s="92">
        <v>77.777208560000005</v>
      </c>
      <c r="I2216" s="92">
        <v>78.116770059999993</v>
      </c>
      <c r="J2216" s="92">
        <v>78.262186889999995</v>
      </c>
      <c r="K2216" s="92">
        <v>78.334065260000003</v>
      </c>
      <c r="L2216" s="92">
        <v>78.378853239999998</v>
      </c>
      <c r="M2216" s="92">
        <v>78.120203219999993</v>
      </c>
      <c r="N2216" s="95">
        <v>78.087856540000004</v>
      </c>
      <c r="O2216" s="92">
        <v>77.93911731</v>
      </c>
      <c r="P2216" s="92">
        <v>78.330695320000004</v>
      </c>
      <c r="Q2216" s="92">
        <v>78.934122819999999</v>
      </c>
      <c r="R2216" s="92">
        <v>78.964935330000003</v>
      </c>
      <c r="S2216" s="92">
        <v>78.924501710000001</v>
      </c>
      <c r="T2216" s="92">
        <v>78.385923070000004</v>
      </c>
      <c r="U2216" s="92">
        <v>78.316048780000003</v>
      </c>
      <c r="V2216" s="92">
        <v>78.455396289999996</v>
      </c>
      <c r="W2216" s="92">
        <v>78.592074139999994</v>
      </c>
      <c r="X2216" s="92">
        <v>79.585646460000007</v>
      </c>
      <c r="Y2216" s="92">
        <v>79.079377859999994</v>
      </c>
    </row>
    <row r="2217" spans="1:25" ht="18" thickBot="1" x14ac:dyDescent="0.35">
      <c r="A2217" s="55">
        <v>5</v>
      </c>
      <c r="B2217" s="92">
        <v>78.833691349999995</v>
      </c>
      <c r="C2217" s="92">
        <v>78.831530950000001</v>
      </c>
      <c r="D2217" s="92">
        <v>78.829009959999993</v>
      </c>
      <c r="E2217" s="92">
        <v>78.595676040000001</v>
      </c>
      <c r="F2217" s="92">
        <v>78.313405689999996</v>
      </c>
      <c r="G2217" s="92">
        <v>78.310574680000002</v>
      </c>
      <c r="H2217" s="92">
        <v>78.277557610000002</v>
      </c>
      <c r="I2217" s="92">
        <v>78.167861560000006</v>
      </c>
      <c r="J2217" s="92">
        <v>78.602964580000005</v>
      </c>
      <c r="K2217" s="92">
        <v>78.536886429999996</v>
      </c>
      <c r="L2217" s="92">
        <v>78.566549109999997</v>
      </c>
      <c r="M2217" s="92">
        <v>78.750933309999994</v>
      </c>
      <c r="N2217" s="95">
        <v>78.414102360000001</v>
      </c>
      <c r="O2217" s="92">
        <v>78.420463949999998</v>
      </c>
      <c r="P2217" s="92">
        <v>78.767871779999993</v>
      </c>
      <c r="Q2217" s="92">
        <v>79.056338719999999</v>
      </c>
      <c r="R2217" s="92">
        <v>79.055797179999999</v>
      </c>
      <c r="S2217" s="92">
        <v>79.015558350000006</v>
      </c>
      <c r="T2217" s="92">
        <v>78.592377670000005</v>
      </c>
      <c r="U2217" s="92">
        <v>78.371283270000006</v>
      </c>
      <c r="V2217" s="92">
        <v>78.51602278</v>
      </c>
      <c r="W2217" s="92">
        <v>78.696664159999997</v>
      </c>
      <c r="X2217" s="92">
        <v>78.451846099999997</v>
      </c>
      <c r="Y2217" s="92">
        <v>78.409527199999999</v>
      </c>
    </row>
    <row r="2218" spans="1:25" ht="18" thickBot="1" x14ac:dyDescent="0.35">
      <c r="A2218" s="55">
        <v>6</v>
      </c>
      <c r="B2218" s="92">
        <v>79.074798130000005</v>
      </c>
      <c r="C2218" s="92">
        <v>78.843753669999998</v>
      </c>
      <c r="D2218" s="92">
        <v>78.987647480000007</v>
      </c>
      <c r="E2218" s="92">
        <v>78.973079819999995</v>
      </c>
      <c r="F2218" s="92">
        <v>78.356237199999995</v>
      </c>
      <c r="G2218" s="92">
        <v>78.33366024</v>
      </c>
      <c r="H2218" s="92">
        <v>78.354774379999995</v>
      </c>
      <c r="I2218" s="92">
        <v>77.976399200000003</v>
      </c>
      <c r="J2218" s="92">
        <v>77.901316510000001</v>
      </c>
      <c r="K2218" s="92">
        <v>77.787865650000001</v>
      </c>
      <c r="L2218" s="92">
        <v>77.811399829999999</v>
      </c>
      <c r="M2218" s="92">
        <v>77.927278959999995</v>
      </c>
      <c r="N2218" s="95">
        <v>78.189194310000005</v>
      </c>
      <c r="O2218" s="92">
        <v>78.117227270000001</v>
      </c>
      <c r="P2218" s="92">
        <v>78.457639880000002</v>
      </c>
      <c r="Q2218" s="92">
        <v>78.787182270000002</v>
      </c>
      <c r="R2218" s="92">
        <v>78.784476400000003</v>
      </c>
      <c r="S2218" s="92">
        <v>78.648741079999994</v>
      </c>
      <c r="T2218" s="92">
        <v>78.233613719999994</v>
      </c>
      <c r="U2218" s="92">
        <v>78.077404720000004</v>
      </c>
      <c r="V2218" s="92">
        <v>78.347983729999996</v>
      </c>
      <c r="W2218" s="92">
        <v>78.627304960000004</v>
      </c>
      <c r="X2218" s="92">
        <v>79.039445119999996</v>
      </c>
      <c r="Y2218" s="92">
        <v>78.663043070000001</v>
      </c>
    </row>
    <row r="2219" spans="1:25" ht="18" thickBot="1" x14ac:dyDescent="0.35">
      <c r="A2219" s="55">
        <v>7</v>
      </c>
      <c r="B2219" s="92">
        <v>78.970452620000003</v>
      </c>
      <c r="C2219" s="92">
        <v>78.957301299999997</v>
      </c>
      <c r="D2219" s="92">
        <v>78.957353440000006</v>
      </c>
      <c r="E2219" s="92">
        <v>78.955771369999994</v>
      </c>
      <c r="F2219" s="92">
        <v>78.702882000000002</v>
      </c>
      <c r="G2219" s="92">
        <v>78.461399499999999</v>
      </c>
      <c r="H2219" s="92">
        <v>78.502624449999999</v>
      </c>
      <c r="I2219" s="92">
        <v>78.164908350000005</v>
      </c>
      <c r="J2219" s="92">
        <v>78.292753110000007</v>
      </c>
      <c r="K2219" s="92">
        <v>78.315682789999997</v>
      </c>
      <c r="L2219" s="92">
        <v>78.363052139999994</v>
      </c>
      <c r="M2219" s="92">
        <v>78.534463400000007</v>
      </c>
      <c r="N2219" s="95">
        <v>78.654186409999994</v>
      </c>
      <c r="O2219" s="92">
        <v>78.595639879999993</v>
      </c>
      <c r="P2219" s="92">
        <v>78.940836919999995</v>
      </c>
      <c r="Q2219" s="92">
        <v>78.867416610000006</v>
      </c>
      <c r="R2219" s="92">
        <v>78.66455354</v>
      </c>
      <c r="S2219" s="92">
        <v>78.645156580000005</v>
      </c>
      <c r="T2219" s="92">
        <v>78.805284479999997</v>
      </c>
      <c r="U2219" s="92">
        <v>78.600369909999998</v>
      </c>
      <c r="V2219" s="92">
        <v>78.576773340000003</v>
      </c>
      <c r="W2219" s="92">
        <v>79.054996450000004</v>
      </c>
      <c r="X2219" s="92">
        <v>79.423438090000005</v>
      </c>
      <c r="Y2219" s="92">
        <v>78.714915619999999</v>
      </c>
    </row>
    <row r="2220" spans="1:25" ht="18" thickBot="1" x14ac:dyDescent="0.35">
      <c r="A2220" s="55">
        <v>8</v>
      </c>
      <c r="B2220" s="92">
        <v>78.749286010000006</v>
      </c>
      <c r="C2220" s="92">
        <v>78.73984505</v>
      </c>
      <c r="D2220" s="92">
        <v>78.737412109999994</v>
      </c>
      <c r="E2220" s="92">
        <v>78.939295999999999</v>
      </c>
      <c r="F2220" s="92">
        <v>78.942779590000001</v>
      </c>
      <c r="G2220" s="92">
        <v>78.216531619999998</v>
      </c>
      <c r="H2220" s="92">
        <v>78.236198259999995</v>
      </c>
      <c r="I2220" s="92">
        <v>78.24242194</v>
      </c>
      <c r="J2220" s="92">
        <v>78.359473010000002</v>
      </c>
      <c r="K2220" s="92">
        <v>78.199521730000001</v>
      </c>
      <c r="L2220" s="92">
        <v>78.507209470000006</v>
      </c>
      <c r="M2220" s="92">
        <v>78.508848749999999</v>
      </c>
      <c r="N2220" s="95">
        <v>78.533140639999999</v>
      </c>
      <c r="O2220" s="92">
        <v>78.423107939999994</v>
      </c>
      <c r="P2220" s="92">
        <v>78.605511199999995</v>
      </c>
      <c r="Q2220" s="92">
        <v>78.875099750000004</v>
      </c>
      <c r="R2220" s="92">
        <v>78.828250049999994</v>
      </c>
      <c r="S2220" s="92">
        <v>78.688359750000004</v>
      </c>
      <c r="T2220" s="92">
        <v>78.825762310000002</v>
      </c>
      <c r="U2220" s="92">
        <v>78.673514429999997</v>
      </c>
      <c r="V2220" s="92">
        <v>78.370226979999998</v>
      </c>
      <c r="W2220" s="92">
        <v>78.542898469999997</v>
      </c>
      <c r="X2220" s="92">
        <v>79.25144444</v>
      </c>
      <c r="Y2220" s="92">
        <v>78.768402609999995</v>
      </c>
    </row>
    <row r="2221" spans="1:25" ht="18" thickBot="1" x14ac:dyDescent="0.35">
      <c r="A2221" s="55">
        <v>9</v>
      </c>
      <c r="B2221" s="92">
        <v>78.744636380000003</v>
      </c>
      <c r="C2221" s="92">
        <v>78.734893229999997</v>
      </c>
      <c r="D2221" s="92">
        <v>78.730713559999998</v>
      </c>
      <c r="E2221" s="92">
        <v>78.72618774</v>
      </c>
      <c r="F2221" s="92">
        <v>78.746733019999994</v>
      </c>
      <c r="G2221" s="92">
        <v>79.024536609999998</v>
      </c>
      <c r="H2221" s="92">
        <v>79.261792330000006</v>
      </c>
      <c r="I2221" s="92">
        <v>79.061176990000007</v>
      </c>
      <c r="J2221" s="92">
        <v>78.880411280000004</v>
      </c>
      <c r="K2221" s="92">
        <v>78.895546519999996</v>
      </c>
      <c r="L2221" s="92">
        <v>78.904721010000003</v>
      </c>
      <c r="M2221" s="92">
        <v>78.907984290000002</v>
      </c>
      <c r="N2221" s="95">
        <v>78.909411359999993</v>
      </c>
      <c r="O2221" s="92">
        <v>78.701604470000007</v>
      </c>
      <c r="P2221" s="92">
        <v>78.501006579999995</v>
      </c>
      <c r="Q2221" s="92">
        <v>78.680553459999999</v>
      </c>
      <c r="R2221" s="92">
        <v>78.681662770000003</v>
      </c>
      <c r="S2221" s="92">
        <v>78.686006789999993</v>
      </c>
      <c r="T2221" s="92">
        <v>78.688249600000006</v>
      </c>
      <c r="U2221" s="92">
        <v>78.675599750000003</v>
      </c>
      <c r="V2221" s="92">
        <v>78.868995069999997</v>
      </c>
      <c r="W2221" s="92">
        <v>78.660669999999996</v>
      </c>
      <c r="X2221" s="92">
        <v>78.412109709999996</v>
      </c>
      <c r="Y2221" s="92">
        <v>77.963198109999993</v>
      </c>
    </row>
    <row r="2222" spans="1:25" ht="18" thickBot="1" x14ac:dyDescent="0.35">
      <c r="A2222" s="55">
        <v>10</v>
      </c>
      <c r="B2222" s="92">
        <v>78.167629070000004</v>
      </c>
      <c r="C2222" s="92">
        <v>77.939597840000005</v>
      </c>
      <c r="D2222" s="92">
        <v>77.941219849999996</v>
      </c>
      <c r="E2222" s="92">
        <v>77.939111589999996</v>
      </c>
      <c r="F2222" s="92">
        <v>77.937087849999998</v>
      </c>
      <c r="G2222" s="92">
        <v>78.163185179999999</v>
      </c>
      <c r="H2222" s="92">
        <v>78.390725000000003</v>
      </c>
      <c r="I2222" s="92">
        <v>77.931396829999997</v>
      </c>
      <c r="J2222" s="92">
        <v>77.977939660000004</v>
      </c>
      <c r="K2222" s="92">
        <v>78.003293549999995</v>
      </c>
      <c r="L2222" s="92">
        <v>78.004110299999994</v>
      </c>
      <c r="M2222" s="92">
        <v>78.003277920000002</v>
      </c>
      <c r="N2222" s="95">
        <v>77.999640220000003</v>
      </c>
      <c r="O2222" s="92">
        <v>78.190587179999994</v>
      </c>
      <c r="P2222" s="92">
        <v>78.167621409999995</v>
      </c>
      <c r="Q2222" s="92">
        <v>78.813583120000004</v>
      </c>
      <c r="R2222" s="92">
        <v>78.811939409999994</v>
      </c>
      <c r="S2222" s="92">
        <v>78.822594820000006</v>
      </c>
      <c r="T2222" s="92">
        <v>78.837710900000005</v>
      </c>
      <c r="U2222" s="92">
        <v>78.844341099999994</v>
      </c>
      <c r="V2222" s="92">
        <v>78.833625479999995</v>
      </c>
      <c r="W2222" s="92">
        <v>78.627482450000002</v>
      </c>
      <c r="X2222" s="92">
        <v>78.406250529999994</v>
      </c>
      <c r="Y2222" s="92">
        <v>78.18886689</v>
      </c>
    </row>
    <row r="2223" spans="1:25" ht="18" thickBot="1" x14ac:dyDescent="0.35">
      <c r="A2223" s="55">
        <v>11</v>
      </c>
      <c r="B2223" s="92">
        <v>78.51491575</v>
      </c>
      <c r="C2223" s="92">
        <v>78.510755790000005</v>
      </c>
      <c r="D2223" s="92">
        <v>78.510072059999999</v>
      </c>
      <c r="E2223" s="92">
        <v>78.509616840000007</v>
      </c>
      <c r="F2223" s="92">
        <v>78.509105890000001</v>
      </c>
      <c r="G2223" s="92">
        <v>78.326873520000007</v>
      </c>
      <c r="H2223" s="92">
        <v>78.67788573</v>
      </c>
      <c r="I2223" s="92">
        <v>78.679056529999997</v>
      </c>
      <c r="J2223" s="92">
        <v>78.902216940000002</v>
      </c>
      <c r="K2223" s="92">
        <v>78.916598859999993</v>
      </c>
      <c r="L2223" s="92">
        <v>78.938912619999996</v>
      </c>
      <c r="M2223" s="92">
        <v>78.956801429999999</v>
      </c>
      <c r="N2223" s="95">
        <v>78.973254940000004</v>
      </c>
      <c r="O2223" s="92">
        <v>78.890870829999997</v>
      </c>
      <c r="P2223" s="92">
        <v>78.782701700000004</v>
      </c>
      <c r="Q2223" s="92">
        <v>78.656064650000005</v>
      </c>
      <c r="R2223" s="92">
        <v>78.639704039999998</v>
      </c>
      <c r="S2223" s="92">
        <v>78.607960730000002</v>
      </c>
      <c r="T2223" s="92">
        <v>78.574721420000003</v>
      </c>
      <c r="U2223" s="92">
        <v>78.581524250000001</v>
      </c>
      <c r="V2223" s="92">
        <v>78.575131900000002</v>
      </c>
      <c r="W2223" s="92">
        <v>78.753449959999998</v>
      </c>
      <c r="X2223" s="92">
        <v>78.532039010000005</v>
      </c>
      <c r="Y2223" s="92">
        <v>78.6273822</v>
      </c>
    </row>
    <row r="2224" spans="1:25" ht="18" thickBot="1" x14ac:dyDescent="0.35">
      <c r="A2224" s="55">
        <v>12</v>
      </c>
      <c r="B2224" s="92">
        <v>78.602190309999997</v>
      </c>
      <c r="C2224" s="92">
        <v>78.792404880000007</v>
      </c>
      <c r="D2224" s="92">
        <v>78.787763949999999</v>
      </c>
      <c r="E2224" s="92">
        <v>78.787637829999994</v>
      </c>
      <c r="F2224" s="92">
        <v>78.78800957</v>
      </c>
      <c r="G2224" s="92">
        <v>78.600152640000005</v>
      </c>
      <c r="H2224" s="92">
        <v>78.631306210000005</v>
      </c>
      <c r="I2224" s="92">
        <v>78.634166190000002</v>
      </c>
      <c r="J2224" s="92">
        <v>78.859839140000005</v>
      </c>
      <c r="K2224" s="92">
        <v>78.683921040000001</v>
      </c>
      <c r="L2224" s="92">
        <v>78.501079840000003</v>
      </c>
      <c r="M2224" s="92">
        <v>78.503135610000001</v>
      </c>
      <c r="N2224" s="95">
        <v>78.497818449999997</v>
      </c>
      <c r="O2224" s="92">
        <v>78.493286960000006</v>
      </c>
      <c r="P2224" s="92">
        <v>78.871681109999997</v>
      </c>
      <c r="Q2224" s="92">
        <v>78.862285749999998</v>
      </c>
      <c r="R2224" s="92">
        <v>78.862230170000004</v>
      </c>
      <c r="S2224" s="92">
        <v>79.049903619999995</v>
      </c>
      <c r="T2224" s="92">
        <v>78.962470330000002</v>
      </c>
      <c r="U2224" s="92">
        <v>78.970625420000005</v>
      </c>
      <c r="V2224" s="92">
        <v>78.963467629999997</v>
      </c>
      <c r="W2224" s="92">
        <v>78.649395190000007</v>
      </c>
      <c r="X2224" s="92">
        <v>78.838254750000004</v>
      </c>
      <c r="Y2224" s="92">
        <v>78.61496588</v>
      </c>
    </row>
    <row r="2225" spans="1:25" ht="18" thickBot="1" x14ac:dyDescent="0.35">
      <c r="A2225" s="55">
        <v>13</v>
      </c>
      <c r="B2225" s="92">
        <v>78.783656219999997</v>
      </c>
      <c r="C2225" s="92">
        <v>78.584310799999997</v>
      </c>
      <c r="D2225" s="92">
        <v>78.582730620000007</v>
      </c>
      <c r="E2225" s="92">
        <v>78.581834929999999</v>
      </c>
      <c r="F2225" s="92">
        <v>78.583033880000002</v>
      </c>
      <c r="G2225" s="92">
        <v>78.396741320000004</v>
      </c>
      <c r="H2225" s="92">
        <v>78.450025249999996</v>
      </c>
      <c r="I2225" s="92">
        <v>78.451574410000006</v>
      </c>
      <c r="J2225" s="92">
        <v>78.675833569999995</v>
      </c>
      <c r="K2225" s="92">
        <v>78.686424349999996</v>
      </c>
      <c r="L2225" s="92">
        <v>78.684970669999998</v>
      </c>
      <c r="M2225" s="92">
        <v>78.680038659999994</v>
      </c>
      <c r="N2225" s="95">
        <v>78.677085129999995</v>
      </c>
      <c r="O2225" s="92">
        <v>78.573684450000002</v>
      </c>
      <c r="P2225" s="92">
        <v>78.75720278</v>
      </c>
      <c r="Q2225" s="92">
        <v>78.749218260000006</v>
      </c>
      <c r="R2225" s="92">
        <v>78.934822600000004</v>
      </c>
      <c r="S2225" s="92">
        <v>78.942535759999998</v>
      </c>
      <c r="T2225" s="92">
        <v>78.771246700000006</v>
      </c>
      <c r="U2225" s="92">
        <v>78.781923489999997</v>
      </c>
      <c r="V2225" s="92">
        <v>78.775035200000005</v>
      </c>
      <c r="W2225" s="92">
        <v>78.746766989999998</v>
      </c>
      <c r="X2225" s="92">
        <v>78.520164589999993</v>
      </c>
      <c r="Y2225" s="92">
        <v>78.620105050000006</v>
      </c>
    </row>
    <row r="2226" spans="1:25" ht="18" thickBot="1" x14ac:dyDescent="0.35">
      <c r="A2226" s="55">
        <v>14</v>
      </c>
      <c r="B2226" s="92">
        <v>78.75814158</v>
      </c>
      <c r="C2226" s="92">
        <v>78.749902710000001</v>
      </c>
      <c r="D2226" s="92">
        <v>78.747125909999994</v>
      </c>
      <c r="E2226" s="92">
        <v>78.742494600000001</v>
      </c>
      <c r="F2226" s="92">
        <v>78.742571359999999</v>
      </c>
      <c r="G2226" s="92">
        <v>78.477457580000006</v>
      </c>
      <c r="H2226" s="92">
        <v>78.708735110000006</v>
      </c>
      <c r="I2226" s="92">
        <v>78.923232339999998</v>
      </c>
      <c r="J2226" s="92">
        <v>78.731533450000001</v>
      </c>
      <c r="K2226" s="92">
        <v>78.740297499999997</v>
      </c>
      <c r="L2226" s="92">
        <v>78.740522569999996</v>
      </c>
      <c r="M2226" s="92">
        <v>78.73822088</v>
      </c>
      <c r="N2226" s="95">
        <v>78.733428709999998</v>
      </c>
      <c r="O2226" s="92">
        <v>78.73080539</v>
      </c>
      <c r="P2226" s="92">
        <v>78.913374140000002</v>
      </c>
      <c r="Q2226" s="92">
        <v>78.808419740000005</v>
      </c>
      <c r="R2226" s="92">
        <v>78.809163269999999</v>
      </c>
      <c r="S2226" s="92">
        <v>78.816744459999995</v>
      </c>
      <c r="T2226" s="92">
        <v>78.83244904</v>
      </c>
      <c r="U2226" s="92">
        <v>78.840244589999998</v>
      </c>
      <c r="V2226" s="92">
        <v>79.207906870000002</v>
      </c>
      <c r="W2226" s="92">
        <v>78.770817859999994</v>
      </c>
      <c r="X2226" s="92">
        <v>78.748683270000001</v>
      </c>
      <c r="Y2226" s="92">
        <v>78.744789470000001</v>
      </c>
    </row>
    <row r="2227" spans="1:25" ht="18" thickBot="1" x14ac:dyDescent="0.35">
      <c r="A2227" s="55">
        <v>15</v>
      </c>
      <c r="B2227" s="92">
        <v>78.995432550000004</v>
      </c>
      <c r="C2227" s="92">
        <v>78.989917370000001</v>
      </c>
      <c r="D2227" s="92">
        <v>78.986645920000001</v>
      </c>
      <c r="E2227" s="92">
        <v>78.787042099999994</v>
      </c>
      <c r="F2227" s="92">
        <v>78.586131510000001</v>
      </c>
      <c r="G2227" s="92">
        <v>78.391093440000006</v>
      </c>
      <c r="H2227" s="92">
        <v>78.396698150000006</v>
      </c>
      <c r="I2227" s="92">
        <v>78.395825669999994</v>
      </c>
      <c r="J2227" s="92">
        <v>78.852613399999996</v>
      </c>
      <c r="K2227" s="92">
        <v>78.867751290000001</v>
      </c>
      <c r="L2227" s="92">
        <v>78.871354600000004</v>
      </c>
      <c r="M2227" s="92">
        <v>78.874789239999998</v>
      </c>
      <c r="N2227" s="95">
        <v>78.871799050000007</v>
      </c>
      <c r="O2227" s="92">
        <v>79.253344749999997</v>
      </c>
      <c r="P2227" s="92">
        <v>79.245481040000001</v>
      </c>
      <c r="Q2227" s="92">
        <v>79.23601472</v>
      </c>
      <c r="R2227" s="92">
        <v>79.234411789999996</v>
      </c>
      <c r="S2227" s="92">
        <v>79.426407459999993</v>
      </c>
      <c r="T2227" s="92">
        <v>79.434717199999994</v>
      </c>
      <c r="U2227" s="92">
        <v>79.446294379999998</v>
      </c>
      <c r="V2227" s="92">
        <v>79.233794360000005</v>
      </c>
      <c r="W2227" s="92">
        <v>78.815707360000005</v>
      </c>
      <c r="X2227" s="92">
        <v>79.017523229999995</v>
      </c>
      <c r="Y2227" s="92">
        <v>79.012241009999997</v>
      </c>
    </row>
    <row r="2228" spans="1:25" ht="18" thickBot="1" x14ac:dyDescent="0.35">
      <c r="A2228" s="55">
        <v>16</v>
      </c>
      <c r="B2228" s="92">
        <v>78.992319589999994</v>
      </c>
      <c r="C2228" s="92">
        <v>78.766390999999999</v>
      </c>
      <c r="D2228" s="92">
        <v>78.759927169999997</v>
      </c>
      <c r="E2228" s="92">
        <v>78.554371200000006</v>
      </c>
      <c r="F2228" s="92">
        <v>78.346361340000001</v>
      </c>
      <c r="G2228" s="92">
        <v>78.347967960000005</v>
      </c>
      <c r="H2228" s="92">
        <v>78.349728519999999</v>
      </c>
      <c r="I2228" s="92">
        <v>78.346082690000003</v>
      </c>
      <c r="J2228" s="92">
        <v>78.586117380000005</v>
      </c>
      <c r="K2228" s="92">
        <v>79.047220240000001</v>
      </c>
      <c r="L2228" s="92">
        <v>79.053112540000001</v>
      </c>
      <c r="M2228" s="92">
        <v>79.056087629999993</v>
      </c>
      <c r="N2228" s="95">
        <v>78.837197990000007</v>
      </c>
      <c r="O2228" s="92">
        <v>78.829240220000003</v>
      </c>
      <c r="P2228" s="92">
        <v>79.215139190000002</v>
      </c>
      <c r="Q2228" s="92">
        <v>79.211848369999998</v>
      </c>
      <c r="R2228" s="92">
        <v>79.215271090000002</v>
      </c>
      <c r="S2228" s="92">
        <v>79.411853600000001</v>
      </c>
      <c r="T2228" s="92">
        <v>79.218758730000005</v>
      </c>
      <c r="U2228" s="92">
        <v>79.233168829999997</v>
      </c>
      <c r="V2228" s="92">
        <v>79.222230879999998</v>
      </c>
      <c r="W2228" s="92">
        <v>78.802566729999995</v>
      </c>
      <c r="X2228" s="92">
        <v>79.000824390000005</v>
      </c>
      <c r="Y2228" s="92">
        <v>78.993992570000003</v>
      </c>
    </row>
    <row r="2229" spans="1:25" ht="18" thickBot="1" x14ac:dyDescent="0.35">
      <c r="A2229" s="55">
        <v>17</v>
      </c>
      <c r="B2229" s="92">
        <v>79.174939899999998</v>
      </c>
      <c r="C2229" s="92">
        <v>79.163722359999994</v>
      </c>
      <c r="D2229" s="92">
        <v>79.159606530000005</v>
      </c>
      <c r="E2229" s="92">
        <v>78.711671929999994</v>
      </c>
      <c r="F2229" s="92">
        <v>78.849627889999994</v>
      </c>
      <c r="G2229" s="92">
        <v>78.339473659999996</v>
      </c>
      <c r="H2229" s="92">
        <v>77.599624309999996</v>
      </c>
      <c r="I2229" s="92">
        <v>78.217332970000001</v>
      </c>
      <c r="J2229" s="92">
        <v>78.331901779999995</v>
      </c>
      <c r="K2229" s="92">
        <v>78.406901970000007</v>
      </c>
      <c r="L2229" s="92">
        <v>78.453669120000001</v>
      </c>
      <c r="M2229" s="92">
        <v>77.934666629999995</v>
      </c>
      <c r="N2229" s="95">
        <v>78.098367260000003</v>
      </c>
      <c r="O2229" s="92">
        <v>78.864564759999993</v>
      </c>
      <c r="P2229" s="92">
        <v>78.830821839999999</v>
      </c>
      <c r="Q2229" s="92">
        <v>79.132208030000001</v>
      </c>
      <c r="R2229" s="92">
        <v>79.183291229999995</v>
      </c>
      <c r="S2229" s="92">
        <v>79.189796139999999</v>
      </c>
      <c r="T2229" s="92">
        <v>79.028955420000003</v>
      </c>
      <c r="U2229" s="92">
        <v>79.147479820000001</v>
      </c>
      <c r="V2229" s="92">
        <v>78.822713930000006</v>
      </c>
      <c r="W2229" s="92">
        <v>79.098000049999996</v>
      </c>
      <c r="X2229" s="92">
        <v>78.038504590000002</v>
      </c>
      <c r="Y2229" s="92">
        <v>78.732714700000002</v>
      </c>
    </row>
    <row r="2230" spans="1:25" ht="18" thickBot="1" x14ac:dyDescent="0.35">
      <c r="A2230" s="55">
        <v>18</v>
      </c>
      <c r="B2230" s="92">
        <v>78.817924329999997</v>
      </c>
      <c r="C2230" s="92">
        <v>79.010574270000006</v>
      </c>
      <c r="D2230" s="92">
        <v>78.998946739999994</v>
      </c>
      <c r="E2230" s="92">
        <v>78.792400839999999</v>
      </c>
      <c r="F2230" s="92">
        <v>79.014648730000005</v>
      </c>
      <c r="G2230" s="92">
        <v>79.259233249999994</v>
      </c>
      <c r="H2230" s="92">
        <v>79.303915450000005</v>
      </c>
      <c r="I2230" s="92">
        <v>79.325833079999995</v>
      </c>
      <c r="J2230" s="92">
        <v>79.345122559999993</v>
      </c>
      <c r="K2230" s="92">
        <v>79.365665669999998</v>
      </c>
      <c r="L2230" s="92">
        <v>79.366039850000007</v>
      </c>
      <c r="M2230" s="92">
        <v>79.560776809999993</v>
      </c>
      <c r="N2230" s="95">
        <v>79.550480649999997</v>
      </c>
      <c r="O2230" s="92">
        <v>79.548288189999994</v>
      </c>
      <c r="P2230" s="92">
        <v>79.735778409999995</v>
      </c>
      <c r="Q2230" s="92">
        <v>79.722613769999995</v>
      </c>
      <c r="R2230" s="92">
        <v>79.508506879999999</v>
      </c>
      <c r="S2230" s="92">
        <v>79.512783870000007</v>
      </c>
      <c r="T2230" s="92">
        <v>79.527046949999999</v>
      </c>
      <c r="U2230" s="92">
        <v>79.53733201</v>
      </c>
      <c r="V2230" s="92">
        <v>79.534517469999997</v>
      </c>
      <c r="W2230" s="92">
        <v>79.51292187</v>
      </c>
      <c r="X2230" s="92">
        <v>79.279879890000004</v>
      </c>
      <c r="Y2230" s="92">
        <v>79.028356259999995</v>
      </c>
    </row>
    <row r="2231" spans="1:25" ht="18" thickBot="1" x14ac:dyDescent="0.35">
      <c r="A2231" s="55">
        <v>19</v>
      </c>
      <c r="B2231" s="92">
        <v>79.086505740000007</v>
      </c>
      <c r="C2231" s="92">
        <v>79.07788558</v>
      </c>
      <c r="D2231" s="92">
        <v>79.075217129999999</v>
      </c>
      <c r="E2231" s="92">
        <v>78.959715869999997</v>
      </c>
      <c r="F2231" s="92">
        <v>79.181645520000004</v>
      </c>
      <c r="G2231" s="92">
        <v>79.408532800000003</v>
      </c>
      <c r="H2231" s="92">
        <v>79.421806459999999</v>
      </c>
      <c r="I2231" s="92">
        <v>79.425316960000004</v>
      </c>
      <c r="J2231" s="92">
        <v>79.459858690000004</v>
      </c>
      <c r="K2231" s="92">
        <v>79.481930129999995</v>
      </c>
      <c r="L2231" s="92">
        <v>79.295322189999993</v>
      </c>
      <c r="M2231" s="92">
        <v>79.306053599999998</v>
      </c>
      <c r="N2231" s="95">
        <v>79.19109211</v>
      </c>
      <c r="O2231" s="92">
        <v>79.383769020000003</v>
      </c>
      <c r="P2231" s="92">
        <v>79.550978349999994</v>
      </c>
      <c r="Q2231" s="92">
        <v>79.521939189999998</v>
      </c>
      <c r="R2231" s="92">
        <v>79.526507280000004</v>
      </c>
      <c r="S2231" s="92">
        <v>79.600216869999997</v>
      </c>
      <c r="T2231" s="92">
        <v>79.610781090000003</v>
      </c>
      <c r="U2231" s="92">
        <v>79.626567530000003</v>
      </c>
      <c r="V2231" s="92">
        <v>79.618888179999999</v>
      </c>
      <c r="W2231" s="92">
        <v>79.390823510000004</v>
      </c>
      <c r="X2231" s="92">
        <v>79.206767650000003</v>
      </c>
      <c r="Y2231" s="92">
        <v>78.990905710000007</v>
      </c>
    </row>
    <row r="2232" spans="1:25" ht="18" thickBot="1" x14ac:dyDescent="0.35">
      <c r="A2232" s="55">
        <v>20</v>
      </c>
      <c r="B2232" s="92">
        <v>78.926514049999994</v>
      </c>
      <c r="C2232" s="92">
        <v>79.025536939999995</v>
      </c>
      <c r="D2232" s="92">
        <v>78.914490839999999</v>
      </c>
      <c r="E2232" s="92">
        <v>78.910469930000005</v>
      </c>
      <c r="F2232" s="92">
        <v>78.90758348</v>
      </c>
      <c r="G2232" s="92">
        <v>79.032474480000005</v>
      </c>
      <c r="H2232" s="92">
        <v>79.259835539999997</v>
      </c>
      <c r="I2232" s="92">
        <v>79.255947669999998</v>
      </c>
      <c r="J2232" s="92">
        <v>79.288439620000005</v>
      </c>
      <c r="K2232" s="92">
        <v>79.324032720000005</v>
      </c>
      <c r="L2232" s="92">
        <v>79.329001750000003</v>
      </c>
      <c r="M2232" s="92">
        <v>79.324876849999995</v>
      </c>
      <c r="N2232" s="95">
        <v>79.31472368</v>
      </c>
      <c r="O2232" s="92">
        <v>79.321122939999995</v>
      </c>
      <c r="P2232" s="92">
        <v>79.208770340000001</v>
      </c>
      <c r="Q2232" s="92">
        <v>79.094969879999994</v>
      </c>
      <c r="R2232" s="92">
        <v>79.088085199999995</v>
      </c>
      <c r="S2232" s="92">
        <v>79.098239489999997</v>
      </c>
      <c r="T2232" s="92">
        <v>79.298381899999995</v>
      </c>
      <c r="U2232" s="92">
        <v>79.292604600000004</v>
      </c>
      <c r="V2232" s="92">
        <v>79.288947100000001</v>
      </c>
      <c r="W2232" s="92">
        <v>79.168804260000002</v>
      </c>
      <c r="X2232" s="92">
        <v>79.367710759999994</v>
      </c>
      <c r="Y2232" s="92">
        <v>78.93277793</v>
      </c>
    </row>
    <row r="2233" spans="1:25" ht="18" thickBot="1" x14ac:dyDescent="0.35">
      <c r="A2233" s="55">
        <v>21</v>
      </c>
      <c r="B2233" s="92">
        <v>79.203446080000006</v>
      </c>
      <c r="C2233" s="92">
        <v>79.418066999999994</v>
      </c>
      <c r="D2233" s="92">
        <v>79.413573130000003</v>
      </c>
      <c r="E2233" s="92">
        <v>78.962164619999996</v>
      </c>
      <c r="F2233" s="92">
        <v>78.515000319999999</v>
      </c>
      <c r="G2233" s="92">
        <v>78.553479789999997</v>
      </c>
      <c r="H2233" s="92">
        <v>77.813535689999995</v>
      </c>
      <c r="I2233" s="92">
        <v>77.663407770000006</v>
      </c>
      <c r="J2233" s="92">
        <v>78.092363550000002</v>
      </c>
      <c r="K2233" s="92">
        <v>77.974304119999999</v>
      </c>
      <c r="L2233" s="92">
        <v>78.045109909999994</v>
      </c>
      <c r="M2233" s="92">
        <v>78.280314469999993</v>
      </c>
      <c r="N2233" s="95">
        <v>78.427674949999997</v>
      </c>
      <c r="O2233" s="92">
        <v>78.382861180000006</v>
      </c>
      <c r="P2233" s="92">
        <v>78.63299748</v>
      </c>
      <c r="Q2233" s="92">
        <v>78.624875729999999</v>
      </c>
      <c r="R2233" s="92">
        <v>78.670968639999998</v>
      </c>
      <c r="S2233" s="92">
        <v>78.561688689999997</v>
      </c>
      <c r="T2233" s="92">
        <v>78.545818539999999</v>
      </c>
      <c r="U2233" s="92">
        <v>78.849351290000001</v>
      </c>
      <c r="V2233" s="92">
        <v>78.398844690000004</v>
      </c>
      <c r="W2233" s="92">
        <v>78.619269119999998</v>
      </c>
      <c r="X2233" s="92">
        <v>78.346585880000006</v>
      </c>
      <c r="Y2233" s="92">
        <v>77.751609579999993</v>
      </c>
    </row>
    <row r="2234" spans="1:25" ht="18" thickBot="1" x14ac:dyDescent="0.35">
      <c r="A2234" s="55">
        <v>22</v>
      </c>
      <c r="B2234" s="92">
        <v>78.578495009999997</v>
      </c>
      <c r="C2234" s="92">
        <v>78.975291119999994</v>
      </c>
      <c r="D2234" s="92">
        <v>78.962524810000005</v>
      </c>
      <c r="E2234" s="92">
        <v>78.957485509999998</v>
      </c>
      <c r="F2234" s="92">
        <v>78.953050309999995</v>
      </c>
      <c r="G2234" s="92">
        <v>79.1743515</v>
      </c>
      <c r="H2234" s="92">
        <v>79.168005190000002</v>
      </c>
      <c r="I2234" s="92">
        <v>78.980488789999995</v>
      </c>
      <c r="J2234" s="92">
        <v>78.795929490000006</v>
      </c>
      <c r="K2234" s="92">
        <v>78.811619309999998</v>
      </c>
      <c r="L2234" s="92">
        <v>78.808313810000001</v>
      </c>
      <c r="M2234" s="92">
        <v>78.813897830000002</v>
      </c>
      <c r="N2234" s="95">
        <v>78.57508267</v>
      </c>
      <c r="O2234" s="92">
        <v>78.569128250000006</v>
      </c>
      <c r="P2234" s="92">
        <v>78.560962950000004</v>
      </c>
      <c r="Q2234" s="92">
        <v>78.754281309999996</v>
      </c>
      <c r="R2234" s="92">
        <v>78.944048010000003</v>
      </c>
      <c r="S2234" s="92">
        <v>78.939523449999996</v>
      </c>
      <c r="T2234" s="92">
        <v>79.176076910000006</v>
      </c>
      <c r="U2234" s="92">
        <v>79.18878694</v>
      </c>
      <c r="V2234" s="92">
        <v>79.174677610000003</v>
      </c>
      <c r="W2234" s="92">
        <v>78.771933169999997</v>
      </c>
      <c r="X2234" s="92">
        <v>78.543922089999995</v>
      </c>
      <c r="Y2234" s="92">
        <v>78.552161130000002</v>
      </c>
    </row>
    <row r="2235" spans="1:25" ht="18" thickBot="1" x14ac:dyDescent="0.35">
      <c r="A2235" s="55">
        <v>23</v>
      </c>
      <c r="B2235" s="92">
        <v>78.956271889999996</v>
      </c>
      <c r="C2235" s="92">
        <v>78.955356499999994</v>
      </c>
      <c r="D2235" s="92">
        <v>78.947891499999997</v>
      </c>
      <c r="E2235" s="92">
        <v>78.939305410000003</v>
      </c>
      <c r="F2235" s="92">
        <v>78.74044361</v>
      </c>
      <c r="G2235" s="92">
        <v>78.742853929999995</v>
      </c>
      <c r="H2235" s="92">
        <v>78.960189740000004</v>
      </c>
      <c r="I2235" s="92">
        <v>78.962970080000005</v>
      </c>
      <c r="J2235" s="92">
        <v>79.103001410000005</v>
      </c>
      <c r="K2235" s="92">
        <v>79.121133819999997</v>
      </c>
      <c r="L2235" s="92">
        <v>79.125261879999996</v>
      </c>
      <c r="M2235" s="92">
        <v>79.128591450000002</v>
      </c>
      <c r="N2235" s="95">
        <v>79.12268761</v>
      </c>
      <c r="O2235" s="92">
        <v>78.793249259999996</v>
      </c>
      <c r="P2235" s="92">
        <v>78.792162899999994</v>
      </c>
      <c r="Q2235" s="92">
        <v>78.987629760000004</v>
      </c>
      <c r="R2235" s="92">
        <v>78.983956410000005</v>
      </c>
      <c r="S2235" s="92">
        <v>78.978457140000003</v>
      </c>
      <c r="T2235" s="92">
        <v>78.995076350000005</v>
      </c>
      <c r="U2235" s="92">
        <v>79.003523909999998</v>
      </c>
      <c r="V2235" s="92">
        <v>79.007228600000005</v>
      </c>
      <c r="W2235" s="92">
        <v>79.205311739999999</v>
      </c>
      <c r="X2235" s="92">
        <v>78.755320569999995</v>
      </c>
      <c r="Y2235" s="92">
        <v>78.951064259999995</v>
      </c>
    </row>
    <row r="2236" spans="1:25" ht="18" thickBot="1" x14ac:dyDescent="0.35">
      <c r="A2236" s="55">
        <v>24</v>
      </c>
      <c r="B2236" s="92">
        <v>78.754501950000005</v>
      </c>
      <c r="C2236" s="92">
        <v>78.745200639999993</v>
      </c>
      <c r="D2236" s="92">
        <v>78.508609410000005</v>
      </c>
      <c r="E2236" s="92">
        <v>78.241846749999993</v>
      </c>
      <c r="F2236" s="92">
        <v>78.424598099999997</v>
      </c>
      <c r="G2236" s="92">
        <v>78.430538479999996</v>
      </c>
      <c r="H2236" s="92">
        <v>78.439449890000006</v>
      </c>
      <c r="I2236" s="92">
        <v>78.383017469999999</v>
      </c>
      <c r="J2236" s="92">
        <v>78.572206539999996</v>
      </c>
      <c r="K2236" s="92">
        <v>79.034422079999999</v>
      </c>
      <c r="L2236" s="92">
        <v>79.250133790000007</v>
      </c>
      <c r="M2236" s="92">
        <v>79.244289940000002</v>
      </c>
      <c r="N2236" s="95">
        <v>79.233770770000007</v>
      </c>
      <c r="O2236" s="92">
        <v>79.428152800000007</v>
      </c>
      <c r="P2236" s="92">
        <v>79.426819379999998</v>
      </c>
      <c r="Q2236" s="92">
        <v>79.419953399999997</v>
      </c>
      <c r="R2236" s="92">
        <v>79.417735879999995</v>
      </c>
      <c r="S2236" s="92">
        <v>79.423566620000003</v>
      </c>
      <c r="T2236" s="92">
        <v>80.048967450000006</v>
      </c>
      <c r="U2236" s="92">
        <v>81.002612099999993</v>
      </c>
      <c r="V2236" s="92">
        <v>81.007466239999999</v>
      </c>
      <c r="W2236" s="92">
        <v>80.962336550000003</v>
      </c>
      <c r="X2236" s="92">
        <v>80.923366959999996</v>
      </c>
      <c r="Y2236" s="92">
        <v>80.894450820000003</v>
      </c>
    </row>
    <row r="2237" spans="1:25" ht="18" thickBot="1" x14ac:dyDescent="0.35">
      <c r="A2237" s="55">
        <v>25</v>
      </c>
      <c r="B2237" s="92">
        <v>80.959713840000006</v>
      </c>
      <c r="C2237" s="92">
        <v>80.940803459999998</v>
      </c>
      <c r="D2237" s="92">
        <v>80.727486769999999</v>
      </c>
      <c r="E2237" s="92">
        <v>80.706171040000001</v>
      </c>
      <c r="F2237" s="92">
        <v>81.517483069999997</v>
      </c>
      <c r="G2237" s="92">
        <v>82.081904230000006</v>
      </c>
      <c r="H2237" s="92">
        <v>82.651685040000004</v>
      </c>
      <c r="I2237" s="92">
        <v>82.134753079999996</v>
      </c>
      <c r="J2237" s="92">
        <v>81.804373319999996</v>
      </c>
      <c r="K2237" s="92">
        <v>81.444173960000001</v>
      </c>
      <c r="L2237" s="92">
        <v>81.767312750000002</v>
      </c>
      <c r="M2237" s="92">
        <v>82.388580090000005</v>
      </c>
      <c r="N2237" s="95">
        <v>83.036645399999998</v>
      </c>
      <c r="O2237" s="92">
        <v>82.697375289999997</v>
      </c>
      <c r="P2237" s="92">
        <v>82.792681060000007</v>
      </c>
      <c r="Q2237" s="92">
        <v>82.689168850000001</v>
      </c>
      <c r="R2237" s="92">
        <v>82.952043680000003</v>
      </c>
      <c r="S2237" s="92">
        <v>82.884485159999997</v>
      </c>
      <c r="T2237" s="92">
        <v>83.358855500000004</v>
      </c>
      <c r="U2237" s="92">
        <v>82.756722379999999</v>
      </c>
      <c r="V2237" s="92">
        <v>82.354080699999997</v>
      </c>
      <c r="W2237" s="92">
        <v>82.313866930000003</v>
      </c>
      <c r="X2237" s="92">
        <v>82.46089834</v>
      </c>
      <c r="Y2237" s="92">
        <v>81.960273430000001</v>
      </c>
    </row>
    <row r="2238" spans="1:25" ht="18" thickBot="1" x14ac:dyDescent="0.35">
      <c r="A2238" s="55">
        <v>26</v>
      </c>
      <c r="B2238" s="92">
        <v>81.369398680000003</v>
      </c>
      <c r="C2238" s="92">
        <v>80.632639490000003</v>
      </c>
      <c r="D2238" s="92">
        <v>80.608304700000005</v>
      </c>
      <c r="E2238" s="92">
        <v>80.277107079999993</v>
      </c>
      <c r="F2238" s="92">
        <v>80.737008220000007</v>
      </c>
      <c r="G2238" s="92">
        <v>82.372387689999996</v>
      </c>
      <c r="H2238" s="92">
        <v>82.899367290000001</v>
      </c>
      <c r="I2238" s="92">
        <v>82.821229529999997</v>
      </c>
      <c r="J2238" s="92">
        <v>82.748157210000002</v>
      </c>
      <c r="K2238" s="92">
        <v>82.330180690000006</v>
      </c>
      <c r="L2238" s="92">
        <v>82.75408109</v>
      </c>
      <c r="M2238" s="92">
        <v>82.808499740000002</v>
      </c>
      <c r="N2238" s="95">
        <v>82.656802110000001</v>
      </c>
      <c r="O2238" s="92">
        <v>82.302644040000004</v>
      </c>
      <c r="P2238" s="92">
        <v>82.361344680000002</v>
      </c>
      <c r="Q2238" s="92">
        <v>82.15679926</v>
      </c>
      <c r="R2238" s="92">
        <v>82.417780030000003</v>
      </c>
      <c r="S2238" s="92">
        <v>82.233812999999998</v>
      </c>
      <c r="T2238" s="92">
        <v>82.624496949999994</v>
      </c>
      <c r="U2238" s="92">
        <v>82.560595059999997</v>
      </c>
      <c r="V2238" s="92">
        <v>82.189279159999998</v>
      </c>
      <c r="W2238" s="92">
        <v>82.02458833</v>
      </c>
      <c r="X2238" s="92">
        <v>82.032753380000003</v>
      </c>
      <c r="Y2238" s="92">
        <v>81.782316420000001</v>
      </c>
    </row>
    <row r="2239" spans="1:25" ht="18" thickBot="1" x14ac:dyDescent="0.35">
      <c r="A2239" s="55">
        <v>27</v>
      </c>
      <c r="B2239" s="92">
        <v>81.365642170000001</v>
      </c>
      <c r="C2239" s="92">
        <v>80.797681920000002</v>
      </c>
      <c r="D2239" s="92">
        <v>80.775822109999993</v>
      </c>
      <c r="E2239" s="92">
        <v>80.770745340000005</v>
      </c>
      <c r="F2239" s="92">
        <v>80.819902290000002</v>
      </c>
      <c r="G2239" s="92">
        <v>80.829931360000003</v>
      </c>
      <c r="H2239" s="92">
        <v>80.896539959999998</v>
      </c>
      <c r="I2239" s="92">
        <v>80.927817739999995</v>
      </c>
      <c r="J2239" s="92">
        <v>80.926402609999997</v>
      </c>
      <c r="K2239" s="92">
        <v>80.962920049999994</v>
      </c>
      <c r="L2239" s="92">
        <v>80.966038519999998</v>
      </c>
      <c r="M2239" s="92">
        <v>80.956444700000006</v>
      </c>
      <c r="N2239" s="95">
        <v>80.954601580000002</v>
      </c>
      <c r="O2239" s="92">
        <v>80.951990109999997</v>
      </c>
      <c r="P2239" s="92">
        <v>81.135180340000005</v>
      </c>
      <c r="Q2239" s="92">
        <v>81.117465190000004</v>
      </c>
      <c r="R2239" s="92">
        <v>81.117133839999994</v>
      </c>
      <c r="S2239" s="92">
        <v>81.120070459999994</v>
      </c>
      <c r="T2239" s="92">
        <v>81.129331280000002</v>
      </c>
      <c r="U2239" s="92">
        <v>81.135809850000001</v>
      </c>
      <c r="V2239" s="92">
        <v>81.139942169999998</v>
      </c>
      <c r="W2239" s="92">
        <v>81.123705220000005</v>
      </c>
      <c r="X2239" s="92">
        <v>80.893992600000004</v>
      </c>
      <c r="Y2239" s="92">
        <v>80.846705220000004</v>
      </c>
    </row>
    <row r="2240" spans="1:25" ht="18" thickBot="1" x14ac:dyDescent="0.35">
      <c r="A2240" s="55">
        <v>28</v>
      </c>
      <c r="B2240" s="92">
        <v>80.646763669999999</v>
      </c>
      <c r="C2240" s="92">
        <v>80.601059509999999</v>
      </c>
      <c r="D2240" s="92">
        <v>80.564580989999996</v>
      </c>
      <c r="E2240" s="92">
        <v>80.566702849999999</v>
      </c>
      <c r="F2240" s="92">
        <v>80.591317739999994</v>
      </c>
      <c r="G2240" s="92">
        <v>80.670251829999998</v>
      </c>
      <c r="H2240" s="92">
        <v>80.752670559999999</v>
      </c>
      <c r="I2240" s="92">
        <v>80.828207039999995</v>
      </c>
      <c r="J2240" s="92">
        <v>80.897687430000005</v>
      </c>
      <c r="K2240" s="92">
        <v>80.9179958</v>
      </c>
      <c r="L2240" s="92">
        <v>80.903858189999994</v>
      </c>
      <c r="M2240" s="92">
        <v>80.885126920000005</v>
      </c>
      <c r="N2240" s="95">
        <v>80.877037369999996</v>
      </c>
      <c r="O2240" s="92">
        <v>80.877633520000003</v>
      </c>
      <c r="P2240" s="92">
        <v>80.866635770000002</v>
      </c>
      <c r="Q2240" s="92">
        <v>80.862028870000003</v>
      </c>
      <c r="R2240" s="92">
        <v>80.851238330000001</v>
      </c>
      <c r="S2240" s="92">
        <v>81.057951149999994</v>
      </c>
      <c r="T2240" s="92">
        <v>81.076739279999998</v>
      </c>
      <c r="U2240" s="92">
        <v>81.105139460000004</v>
      </c>
      <c r="V2240" s="92">
        <v>81.114730690000002</v>
      </c>
      <c r="W2240" s="92">
        <v>81.040053119999996</v>
      </c>
      <c r="X2240" s="92">
        <v>80.774542780000004</v>
      </c>
      <c r="Y2240" s="92">
        <v>80.708588779999999</v>
      </c>
    </row>
    <row r="2241" spans="1:25" ht="18" thickBot="1" x14ac:dyDescent="0.35">
      <c r="A2241" s="91">
        <v>29</v>
      </c>
      <c r="B2241" s="92">
        <v>80.860550070000002</v>
      </c>
      <c r="C2241" s="92">
        <v>80.833268020000006</v>
      </c>
      <c r="D2241" s="92">
        <v>80.807092449999999</v>
      </c>
      <c r="E2241" s="92">
        <v>80.790128699999997</v>
      </c>
      <c r="F2241" s="92">
        <v>80.791665030000004</v>
      </c>
      <c r="G2241" s="92">
        <v>80.80832667</v>
      </c>
      <c r="H2241" s="92">
        <v>80.844716149999996</v>
      </c>
      <c r="I2241" s="92">
        <v>80.892218220000004</v>
      </c>
      <c r="J2241" s="92">
        <v>80.963337679999995</v>
      </c>
      <c r="K2241" s="92">
        <v>80.962211929999995</v>
      </c>
      <c r="L2241" s="92">
        <v>80.986265549999999</v>
      </c>
      <c r="M2241" s="92">
        <v>80.979382419999993</v>
      </c>
      <c r="N2241" s="95">
        <v>80.968343939999997</v>
      </c>
      <c r="O2241" s="92">
        <v>80.952267379999995</v>
      </c>
      <c r="P2241" s="92">
        <v>81.141769449999998</v>
      </c>
      <c r="Q2241" s="92">
        <v>81.123026490000001</v>
      </c>
      <c r="R2241" s="92">
        <v>81.119344670000004</v>
      </c>
      <c r="S2241" s="92">
        <v>81.119213909999999</v>
      </c>
      <c r="T2241" s="92">
        <v>81.125148890000006</v>
      </c>
      <c r="U2241" s="92">
        <v>81.138754109999994</v>
      </c>
      <c r="V2241" s="92">
        <v>81.153498130000003</v>
      </c>
      <c r="W2241" s="92">
        <v>81.123825150000002</v>
      </c>
      <c r="X2241" s="92">
        <v>80.881451100000007</v>
      </c>
      <c r="Y2241" s="92">
        <v>80.831693790000003</v>
      </c>
    </row>
    <row r="2242" spans="1:25" ht="18" thickBot="1" x14ac:dyDescent="0.35">
      <c r="A2242" s="91">
        <v>30</v>
      </c>
      <c r="B2242" s="92">
        <v>80.799030299999998</v>
      </c>
      <c r="C2242" s="92">
        <v>80.770328309999996</v>
      </c>
      <c r="D2242" s="92">
        <v>80.87725021</v>
      </c>
      <c r="E2242" s="92">
        <v>80.669550849999993</v>
      </c>
      <c r="F2242" s="92">
        <v>80.657797740000007</v>
      </c>
      <c r="G2242" s="92">
        <v>80.672216120000002</v>
      </c>
      <c r="H2242" s="92">
        <v>80.780719540000007</v>
      </c>
      <c r="I2242" s="92">
        <v>80.818194360000007</v>
      </c>
      <c r="J2242" s="92">
        <v>80.895629330000006</v>
      </c>
      <c r="K2242" s="92">
        <v>80.943169670000003</v>
      </c>
      <c r="L2242" s="92">
        <v>80.963795469999994</v>
      </c>
      <c r="M2242" s="92">
        <v>80.962686570000002</v>
      </c>
      <c r="N2242" s="95">
        <v>80.953879909999998</v>
      </c>
      <c r="O2242" s="92">
        <v>80.95005621</v>
      </c>
      <c r="P2242" s="92">
        <v>81.131964969999999</v>
      </c>
      <c r="Q2242" s="92">
        <v>81.126957439999998</v>
      </c>
      <c r="R2242" s="92">
        <v>81.131361339999998</v>
      </c>
      <c r="S2242" s="92">
        <v>81.133563890000005</v>
      </c>
      <c r="T2242" s="92">
        <v>81.147716279999997</v>
      </c>
      <c r="U2242" s="92">
        <v>81.161659060000005</v>
      </c>
      <c r="V2242" s="92">
        <v>81.184647499999997</v>
      </c>
      <c r="W2242" s="92">
        <v>81.15094981</v>
      </c>
      <c r="X2242" s="92">
        <v>80.895749929999994</v>
      </c>
      <c r="Y2242" s="92">
        <v>80.849071670000001</v>
      </c>
    </row>
    <row r="2243" spans="1:25" ht="18" thickBot="1" x14ac:dyDescent="0.3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</row>
    <row r="2244" spans="1:25" ht="18" customHeight="1" thickBot="1" x14ac:dyDescent="0.35">
      <c r="A2244" s="124" t="s">
        <v>0</v>
      </c>
      <c r="B2244" s="126" t="s">
        <v>99</v>
      </c>
      <c r="C2244" s="127"/>
      <c r="D2244" s="127"/>
      <c r="E2244" s="127"/>
      <c r="F2244" s="127"/>
      <c r="G2244" s="127"/>
      <c r="H2244" s="127"/>
      <c r="I2244" s="127"/>
      <c r="J2244" s="127"/>
      <c r="K2244" s="127"/>
      <c r="L2244" s="127"/>
      <c r="M2244" s="127"/>
      <c r="N2244" s="127"/>
      <c r="O2244" s="127"/>
      <c r="P2244" s="127"/>
      <c r="Q2244" s="127"/>
      <c r="R2244" s="127"/>
      <c r="S2244" s="127"/>
      <c r="T2244" s="127"/>
      <c r="U2244" s="127"/>
      <c r="V2244" s="127"/>
      <c r="W2244" s="127"/>
      <c r="X2244" s="127"/>
      <c r="Y2244" s="128"/>
    </row>
    <row r="2245" spans="1:25" ht="33.75" thickBot="1" x14ac:dyDescent="0.35">
      <c r="A2245" s="125"/>
      <c r="B2245" s="64" t="s">
        <v>1</v>
      </c>
      <c r="C2245" s="64" t="s">
        <v>2</v>
      </c>
      <c r="D2245" s="64" t="s">
        <v>3</v>
      </c>
      <c r="E2245" s="64" t="s">
        <v>4</v>
      </c>
      <c r="F2245" s="64" t="s">
        <v>5</v>
      </c>
      <c r="G2245" s="64" t="s">
        <v>6</v>
      </c>
      <c r="H2245" s="64" t="s">
        <v>7</v>
      </c>
      <c r="I2245" s="64" t="s">
        <v>8</v>
      </c>
      <c r="J2245" s="64" t="s">
        <v>9</v>
      </c>
      <c r="K2245" s="64" t="s">
        <v>10</v>
      </c>
      <c r="L2245" s="64" t="s">
        <v>11</v>
      </c>
      <c r="M2245" s="64" t="s">
        <v>12</v>
      </c>
      <c r="N2245" s="9" t="s">
        <v>13</v>
      </c>
      <c r="O2245" s="62" t="s">
        <v>14</v>
      </c>
      <c r="P2245" s="62" t="s">
        <v>15</v>
      </c>
      <c r="Q2245" s="62" t="s">
        <v>16</v>
      </c>
      <c r="R2245" s="62" t="s">
        <v>17</v>
      </c>
      <c r="S2245" s="62" t="s">
        <v>18</v>
      </c>
      <c r="T2245" s="62" t="s">
        <v>19</v>
      </c>
      <c r="U2245" s="62" t="s">
        <v>20</v>
      </c>
      <c r="V2245" s="62" t="s">
        <v>21</v>
      </c>
      <c r="W2245" s="62" t="s">
        <v>22</v>
      </c>
      <c r="X2245" s="62" t="s">
        <v>23</v>
      </c>
      <c r="Y2245" s="62" t="s">
        <v>24</v>
      </c>
    </row>
    <row r="2246" spans="1:25" ht="18" thickBot="1" x14ac:dyDescent="0.35">
      <c r="A2246" s="63">
        <v>1</v>
      </c>
      <c r="B2246" s="92">
        <v>79.065011769999998</v>
      </c>
      <c r="C2246" s="92">
        <v>79.042056180000003</v>
      </c>
      <c r="D2246" s="92">
        <v>78.932602919999994</v>
      </c>
      <c r="E2246" s="92">
        <v>78.929522840000004</v>
      </c>
      <c r="F2246" s="92">
        <v>78.926348430000004</v>
      </c>
      <c r="G2246" s="92">
        <v>78.911385670000001</v>
      </c>
      <c r="H2246" s="92">
        <v>79.056998519999993</v>
      </c>
      <c r="I2246" s="92">
        <v>78.409251280000007</v>
      </c>
      <c r="J2246" s="92">
        <v>78.386211299999999</v>
      </c>
      <c r="K2246" s="92">
        <v>78.684156700000003</v>
      </c>
      <c r="L2246" s="92">
        <v>78.858058529999994</v>
      </c>
      <c r="M2246" s="92">
        <v>78.626387739999998</v>
      </c>
      <c r="N2246" s="93">
        <v>78.828300530000007</v>
      </c>
      <c r="O2246" s="94">
        <v>78.92670665</v>
      </c>
      <c r="P2246" s="94">
        <v>78.843062380000006</v>
      </c>
      <c r="Q2246" s="94">
        <v>78.733183429999997</v>
      </c>
      <c r="R2246" s="94">
        <v>78.707583220000004</v>
      </c>
      <c r="S2246" s="94">
        <v>78.766484059999996</v>
      </c>
      <c r="T2246" s="94">
        <v>78.74215787</v>
      </c>
      <c r="U2246" s="94">
        <v>78.655187179999999</v>
      </c>
      <c r="V2246" s="94">
        <v>78.910300509999999</v>
      </c>
      <c r="W2246" s="94">
        <v>78.861197439999998</v>
      </c>
      <c r="X2246" s="94">
        <v>78.773451989999998</v>
      </c>
      <c r="Y2246" s="94">
        <v>79.514972819999997</v>
      </c>
    </row>
    <row r="2247" spans="1:25" ht="18" thickBot="1" x14ac:dyDescent="0.35">
      <c r="A2247" s="63">
        <v>2</v>
      </c>
      <c r="B2247" s="92">
        <v>78.664718890000003</v>
      </c>
      <c r="C2247" s="92">
        <v>78.549447459999996</v>
      </c>
      <c r="D2247" s="92">
        <v>78.544741759999994</v>
      </c>
      <c r="E2247" s="92">
        <v>78.541216829999996</v>
      </c>
      <c r="F2247" s="92">
        <v>78.935555519999994</v>
      </c>
      <c r="G2247" s="92">
        <v>78.924019759999993</v>
      </c>
      <c r="H2247" s="92">
        <v>79.139830200000006</v>
      </c>
      <c r="I2247" s="92">
        <v>78.419204780000001</v>
      </c>
      <c r="J2247" s="92">
        <v>78.362834300000003</v>
      </c>
      <c r="K2247" s="92">
        <v>78.248212980000005</v>
      </c>
      <c r="L2247" s="92">
        <v>78.296711340000002</v>
      </c>
      <c r="M2247" s="92">
        <v>78.278385189999995</v>
      </c>
      <c r="N2247" s="95">
        <v>78.431014309999995</v>
      </c>
      <c r="O2247" s="92">
        <v>78.377726370000005</v>
      </c>
      <c r="P2247" s="92">
        <v>78.701006809999996</v>
      </c>
      <c r="Q2247" s="92">
        <v>78.567046959999999</v>
      </c>
      <c r="R2247" s="92">
        <v>78.657092910000003</v>
      </c>
      <c r="S2247" s="92">
        <v>78.717144570000002</v>
      </c>
      <c r="T2247" s="92">
        <v>78.73877057</v>
      </c>
      <c r="U2247" s="92">
        <v>78.624509040000007</v>
      </c>
      <c r="V2247" s="92">
        <v>78.718523540000007</v>
      </c>
      <c r="W2247" s="92">
        <v>78.712543920000002</v>
      </c>
      <c r="X2247" s="92">
        <v>78.777141619999995</v>
      </c>
      <c r="Y2247" s="92">
        <v>79.413418829999998</v>
      </c>
    </row>
    <row r="2248" spans="1:25" ht="18" thickBot="1" x14ac:dyDescent="0.35">
      <c r="A2248" s="63">
        <v>3</v>
      </c>
      <c r="B2248" s="92">
        <v>78.557706949999996</v>
      </c>
      <c r="C2248" s="92">
        <v>78.551627809999999</v>
      </c>
      <c r="D2248" s="92">
        <v>78.550190819999997</v>
      </c>
      <c r="E2248" s="92">
        <v>78.549365910000006</v>
      </c>
      <c r="F2248" s="92">
        <v>78.550268430000003</v>
      </c>
      <c r="G2248" s="92">
        <v>78.519612480000006</v>
      </c>
      <c r="H2248" s="92">
        <v>78.703085079999994</v>
      </c>
      <c r="I2248" s="92">
        <v>78.665344219999994</v>
      </c>
      <c r="J2248" s="92">
        <v>78.874190580000004</v>
      </c>
      <c r="K2248" s="92">
        <v>78.551235259999999</v>
      </c>
      <c r="L2248" s="92">
        <v>78.575273359999997</v>
      </c>
      <c r="M2248" s="92">
        <v>78.678238359999995</v>
      </c>
      <c r="N2248" s="95">
        <v>79.024576120000006</v>
      </c>
      <c r="O2248" s="92">
        <v>78.97413813</v>
      </c>
      <c r="P2248" s="92">
        <v>79.308199509999994</v>
      </c>
      <c r="Q2248" s="92">
        <v>79.296066490000001</v>
      </c>
      <c r="R2248" s="92">
        <v>79.245681700000006</v>
      </c>
      <c r="S2248" s="92">
        <v>79.230699090000002</v>
      </c>
      <c r="T2248" s="92">
        <v>78.77720008</v>
      </c>
      <c r="U2248" s="92">
        <v>78.764960500000001</v>
      </c>
      <c r="V2248" s="92">
        <v>78.854538109999993</v>
      </c>
      <c r="W2248" s="92">
        <v>79.136415779999993</v>
      </c>
      <c r="X2248" s="92">
        <v>78.764147410000007</v>
      </c>
      <c r="Y2248" s="92">
        <v>78.982393380000005</v>
      </c>
    </row>
    <row r="2249" spans="1:25" ht="18" thickBot="1" x14ac:dyDescent="0.35">
      <c r="A2249" s="63">
        <v>4</v>
      </c>
      <c r="B2249" s="92">
        <v>78.779241089999999</v>
      </c>
      <c r="C2249" s="92">
        <v>78.775585320000005</v>
      </c>
      <c r="D2249" s="92">
        <v>78.775509999999997</v>
      </c>
      <c r="E2249" s="92">
        <v>78.544581460000003</v>
      </c>
      <c r="F2249" s="92">
        <v>78.50484831</v>
      </c>
      <c r="G2249" s="92">
        <v>78.382877320000006</v>
      </c>
      <c r="H2249" s="92">
        <v>77.777208560000005</v>
      </c>
      <c r="I2249" s="92">
        <v>78.116770059999993</v>
      </c>
      <c r="J2249" s="92">
        <v>78.262186889999995</v>
      </c>
      <c r="K2249" s="92">
        <v>78.334065260000003</v>
      </c>
      <c r="L2249" s="92">
        <v>78.378853239999998</v>
      </c>
      <c r="M2249" s="92">
        <v>78.120203219999993</v>
      </c>
      <c r="N2249" s="95">
        <v>78.087856540000004</v>
      </c>
      <c r="O2249" s="92">
        <v>77.93911731</v>
      </c>
      <c r="P2249" s="92">
        <v>78.330695320000004</v>
      </c>
      <c r="Q2249" s="92">
        <v>78.934122819999999</v>
      </c>
      <c r="R2249" s="92">
        <v>78.964935330000003</v>
      </c>
      <c r="S2249" s="92">
        <v>78.924501710000001</v>
      </c>
      <c r="T2249" s="92">
        <v>78.385923070000004</v>
      </c>
      <c r="U2249" s="92">
        <v>78.316048780000003</v>
      </c>
      <c r="V2249" s="92">
        <v>78.455396289999996</v>
      </c>
      <c r="W2249" s="92">
        <v>78.592074139999994</v>
      </c>
      <c r="X2249" s="92">
        <v>79.585646460000007</v>
      </c>
      <c r="Y2249" s="92">
        <v>79.079377859999994</v>
      </c>
    </row>
    <row r="2250" spans="1:25" ht="18" thickBot="1" x14ac:dyDescent="0.35">
      <c r="A2250" s="63">
        <v>5</v>
      </c>
      <c r="B2250" s="92">
        <v>78.833691349999995</v>
      </c>
      <c r="C2250" s="92">
        <v>78.831530950000001</v>
      </c>
      <c r="D2250" s="92">
        <v>78.829009959999993</v>
      </c>
      <c r="E2250" s="92">
        <v>78.595676040000001</v>
      </c>
      <c r="F2250" s="92">
        <v>78.313405689999996</v>
      </c>
      <c r="G2250" s="92">
        <v>78.310574680000002</v>
      </c>
      <c r="H2250" s="92">
        <v>78.277557610000002</v>
      </c>
      <c r="I2250" s="92">
        <v>78.167861560000006</v>
      </c>
      <c r="J2250" s="92">
        <v>78.602964580000005</v>
      </c>
      <c r="K2250" s="92">
        <v>78.536886429999996</v>
      </c>
      <c r="L2250" s="92">
        <v>78.566549109999997</v>
      </c>
      <c r="M2250" s="92">
        <v>78.750933309999994</v>
      </c>
      <c r="N2250" s="95">
        <v>78.414102360000001</v>
      </c>
      <c r="O2250" s="92">
        <v>78.420463949999998</v>
      </c>
      <c r="P2250" s="92">
        <v>78.767871779999993</v>
      </c>
      <c r="Q2250" s="92">
        <v>79.056338719999999</v>
      </c>
      <c r="R2250" s="92">
        <v>79.055797179999999</v>
      </c>
      <c r="S2250" s="92">
        <v>79.015558350000006</v>
      </c>
      <c r="T2250" s="92">
        <v>78.592377670000005</v>
      </c>
      <c r="U2250" s="92">
        <v>78.371283270000006</v>
      </c>
      <c r="V2250" s="92">
        <v>78.51602278</v>
      </c>
      <c r="W2250" s="92">
        <v>78.696664159999997</v>
      </c>
      <c r="X2250" s="92">
        <v>78.451846099999997</v>
      </c>
      <c r="Y2250" s="92">
        <v>78.409527199999999</v>
      </c>
    </row>
    <row r="2251" spans="1:25" ht="18" thickBot="1" x14ac:dyDescent="0.35">
      <c r="A2251" s="63">
        <v>6</v>
      </c>
      <c r="B2251" s="92">
        <v>79.074798130000005</v>
      </c>
      <c r="C2251" s="92">
        <v>78.843753669999998</v>
      </c>
      <c r="D2251" s="92">
        <v>78.987647480000007</v>
      </c>
      <c r="E2251" s="92">
        <v>78.973079819999995</v>
      </c>
      <c r="F2251" s="92">
        <v>78.356237199999995</v>
      </c>
      <c r="G2251" s="92">
        <v>78.33366024</v>
      </c>
      <c r="H2251" s="92">
        <v>78.354774379999995</v>
      </c>
      <c r="I2251" s="92">
        <v>77.976399200000003</v>
      </c>
      <c r="J2251" s="92">
        <v>77.901316510000001</v>
      </c>
      <c r="K2251" s="92">
        <v>77.787865650000001</v>
      </c>
      <c r="L2251" s="92">
        <v>77.811399829999999</v>
      </c>
      <c r="M2251" s="92">
        <v>77.927278959999995</v>
      </c>
      <c r="N2251" s="95">
        <v>78.189194310000005</v>
      </c>
      <c r="O2251" s="92">
        <v>78.117227270000001</v>
      </c>
      <c r="P2251" s="92">
        <v>78.457639880000002</v>
      </c>
      <c r="Q2251" s="92">
        <v>78.787182270000002</v>
      </c>
      <c r="R2251" s="92">
        <v>78.784476400000003</v>
      </c>
      <c r="S2251" s="92">
        <v>78.648741079999994</v>
      </c>
      <c r="T2251" s="92">
        <v>78.233613719999994</v>
      </c>
      <c r="U2251" s="92">
        <v>78.077404720000004</v>
      </c>
      <c r="V2251" s="92">
        <v>78.347983729999996</v>
      </c>
      <c r="W2251" s="92">
        <v>78.627304960000004</v>
      </c>
      <c r="X2251" s="92">
        <v>79.039445119999996</v>
      </c>
      <c r="Y2251" s="92">
        <v>78.663043070000001</v>
      </c>
    </row>
    <row r="2252" spans="1:25" ht="18" thickBot="1" x14ac:dyDescent="0.35">
      <c r="A2252" s="63">
        <v>7</v>
      </c>
      <c r="B2252" s="92">
        <v>78.970452620000003</v>
      </c>
      <c r="C2252" s="92">
        <v>78.957301299999997</v>
      </c>
      <c r="D2252" s="92">
        <v>78.957353440000006</v>
      </c>
      <c r="E2252" s="92">
        <v>78.955771369999994</v>
      </c>
      <c r="F2252" s="92">
        <v>78.702882000000002</v>
      </c>
      <c r="G2252" s="92">
        <v>78.461399499999999</v>
      </c>
      <c r="H2252" s="92">
        <v>78.502624449999999</v>
      </c>
      <c r="I2252" s="92">
        <v>78.164908350000005</v>
      </c>
      <c r="J2252" s="92">
        <v>78.292753110000007</v>
      </c>
      <c r="K2252" s="92">
        <v>78.315682789999997</v>
      </c>
      <c r="L2252" s="92">
        <v>78.363052139999994</v>
      </c>
      <c r="M2252" s="92">
        <v>78.534463400000007</v>
      </c>
      <c r="N2252" s="95">
        <v>78.654186409999994</v>
      </c>
      <c r="O2252" s="92">
        <v>78.595639879999993</v>
      </c>
      <c r="P2252" s="92">
        <v>78.940836919999995</v>
      </c>
      <c r="Q2252" s="92">
        <v>78.867416610000006</v>
      </c>
      <c r="R2252" s="92">
        <v>78.66455354</v>
      </c>
      <c r="S2252" s="92">
        <v>78.645156580000005</v>
      </c>
      <c r="T2252" s="92">
        <v>78.805284479999997</v>
      </c>
      <c r="U2252" s="92">
        <v>78.600369909999998</v>
      </c>
      <c r="V2252" s="92">
        <v>78.576773340000003</v>
      </c>
      <c r="W2252" s="92">
        <v>79.054996450000004</v>
      </c>
      <c r="X2252" s="92">
        <v>79.423438090000005</v>
      </c>
      <c r="Y2252" s="92">
        <v>78.714915619999999</v>
      </c>
    </row>
    <row r="2253" spans="1:25" ht="18" thickBot="1" x14ac:dyDescent="0.35">
      <c r="A2253" s="63">
        <v>8</v>
      </c>
      <c r="B2253" s="92">
        <v>78.749286010000006</v>
      </c>
      <c r="C2253" s="92">
        <v>78.73984505</v>
      </c>
      <c r="D2253" s="92">
        <v>78.737412109999994</v>
      </c>
      <c r="E2253" s="92">
        <v>78.939295999999999</v>
      </c>
      <c r="F2253" s="92">
        <v>78.942779590000001</v>
      </c>
      <c r="G2253" s="92">
        <v>78.216531619999998</v>
      </c>
      <c r="H2253" s="92">
        <v>78.236198259999995</v>
      </c>
      <c r="I2253" s="92">
        <v>78.24242194</v>
      </c>
      <c r="J2253" s="92">
        <v>78.359473010000002</v>
      </c>
      <c r="K2253" s="92">
        <v>78.199521730000001</v>
      </c>
      <c r="L2253" s="92">
        <v>78.507209470000006</v>
      </c>
      <c r="M2253" s="92">
        <v>78.508848749999999</v>
      </c>
      <c r="N2253" s="95">
        <v>78.533140639999999</v>
      </c>
      <c r="O2253" s="92">
        <v>78.423107939999994</v>
      </c>
      <c r="P2253" s="92">
        <v>78.605511199999995</v>
      </c>
      <c r="Q2253" s="92">
        <v>78.875099750000004</v>
      </c>
      <c r="R2253" s="92">
        <v>78.828250049999994</v>
      </c>
      <c r="S2253" s="92">
        <v>78.688359750000004</v>
      </c>
      <c r="T2253" s="92">
        <v>78.825762310000002</v>
      </c>
      <c r="U2253" s="92">
        <v>78.673514429999997</v>
      </c>
      <c r="V2253" s="92">
        <v>78.370226979999998</v>
      </c>
      <c r="W2253" s="92">
        <v>78.542898469999997</v>
      </c>
      <c r="X2253" s="92">
        <v>79.25144444</v>
      </c>
      <c r="Y2253" s="92">
        <v>78.768402609999995</v>
      </c>
    </row>
    <row r="2254" spans="1:25" ht="18" thickBot="1" x14ac:dyDescent="0.35">
      <c r="A2254" s="63">
        <v>9</v>
      </c>
      <c r="B2254" s="92">
        <v>78.744636380000003</v>
      </c>
      <c r="C2254" s="92">
        <v>78.734893229999997</v>
      </c>
      <c r="D2254" s="92">
        <v>78.730713559999998</v>
      </c>
      <c r="E2254" s="92">
        <v>78.72618774</v>
      </c>
      <c r="F2254" s="92">
        <v>78.746733019999994</v>
      </c>
      <c r="G2254" s="92">
        <v>79.024536609999998</v>
      </c>
      <c r="H2254" s="92">
        <v>79.261792330000006</v>
      </c>
      <c r="I2254" s="92">
        <v>79.061176990000007</v>
      </c>
      <c r="J2254" s="92">
        <v>78.880411280000004</v>
      </c>
      <c r="K2254" s="92">
        <v>78.895546519999996</v>
      </c>
      <c r="L2254" s="92">
        <v>78.904721010000003</v>
      </c>
      <c r="M2254" s="92">
        <v>78.907984290000002</v>
      </c>
      <c r="N2254" s="95">
        <v>78.909411359999993</v>
      </c>
      <c r="O2254" s="92">
        <v>78.701604470000007</v>
      </c>
      <c r="P2254" s="92">
        <v>78.501006579999995</v>
      </c>
      <c r="Q2254" s="92">
        <v>78.680553459999999</v>
      </c>
      <c r="R2254" s="92">
        <v>78.681662770000003</v>
      </c>
      <c r="S2254" s="92">
        <v>78.686006789999993</v>
      </c>
      <c r="T2254" s="92">
        <v>78.688249600000006</v>
      </c>
      <c r="U2254" s="92">
        <v>78.675599750000003</v>
      </c>
      <c r="V2254" s="92">
        <v>78.868995069999997</v>
      </c>
      <c r="W2254" s="92">
        <v>78.660669999999996</v>
      </c>
      <c r="X2254" s="92">
        <v>78.412109709999996</v>
      </c>
      <c r="Y2254" s="92">
        <v>77.963198109999993</v>
      </c>
    </row>
    <row r="2255" spans="1:25" ht="18" thickBot="1" x14ac:dyDescent="0.35">
      <c r="A2255" s="63">
        <v>10</v>
      </c>
      <c r="B2255" s="92">
        <v>78.167629070000004</v>
      </c>
      <c r="C2255" s="92">
        <v>77.939597840000005</v>
      </c>
      <c r="D2255" s="92">
        <v>77.941219849999996</v>
      </c>
      <c r="E2255" s="92">
        <v>77.939111589999996</v>
      </c>
      <c r="F2255" s="92">
        <v>77.937087849999998</v>
      </c>
      <c r="G2255" s="92">
        <v>78.163185179999999</v>
      </c>
      <c r="H2255" s="92">
        <v>78.390725000000003</v>
      </c>
      <c r="I2255" s="92">
        <v>77.931396829999997</v>
      </c>
      <c r="J2255" s="92">
        <v>77.977939660000004</v>
      </c>
      <c r="K2255" s="92">
        <v>78.003293549999995</v>
      </c>
      <c r="L2255" s="92">
        <v>78.004110299999994</v>
      </c>
      <c r="M2255" s="92">
        <v>78.003277920000002</v>
      </c>
      <c r="N2255" s="95">
        <v>77.999640220000003</v>
      </c>
      <c r="O2255" s="92">
        <v>78.190587179999994</v>
      </c>
      <c r="P2255" s="92">
        <v>78.167621409999995</v>
      </c>
      <c r="Q2255" s="92">
        <v>78.813583120000004</v>
      </c>
      <c r="R2255" s="92">
        <v>78.811939409999994</v>
      </c>
      <c r="S2255" s="92">
        <v>78.822594820000006</v>
      </c>
      <c r="T2255" s="92">
        <v>78.837710900000005</v>
      </c>
      <c r="U2255" s="92">
        <v>78.844341099999994</v>
      </c>
      <c r="V2255" s="92">
        <v>78.833625479999995</v>
      </c>
      <c r="W2255" s="92">
        <v>78.627482450000002</v>
      </c>
      <c r="X2255" s="92">
        <v>78.406250529999994</v>
      </c>
      <c r="Y2255" s="92">
        <v>78.18886689</v>
      </c>
    </row>
    <row r="2256" spans="1:25" ht="18" thickBot="1" x14ac:dyDescent="0.35">
      <c r="A2256" s="63">
        <v>11</v>
      </c>
      <c r="B2256" s="92">
        <v>78.51491575</v>
      </c>
      <c r="C2256" s="92">
        <v>78.510755790000005</v>
      </c>
      <c r="D2256" s="92">
        <v>78.510072059999999</v>
      </c>
      <c r="E2256" s="92">
        <v>78.509616840000007</v>
      </c>
      <c r="F2256" s="92">
        <v>78.509105890000001</v>
      </c>
      <c r="G2256" s="92">
        <v>78.326873520000007</v>
      </c>
      <c r="H2256" s="92">
        <v>78.67788573</v>
      </c>
      <c r="I2256" s="92">
        <v>78.679056529999997</v>
      </c>
      <c r="J2256" s="92">
        <v>78.902216940000002</v>
      </c>
      <c r="K2256" s="92">
        <v>78.916598859999993</v>
      </c>
      <c r="L2256" s="92">
        <v>78.938912619999996</v>
      </c>
      <c r="M2256" s="92">
        <v>78.956801429999999</v>
      </c>
      <c r="N2256" s="95">
        <v>78.973254940000004</v>
      </c>
      <c r="O2256" s="92">
        <v>78.890870829999997</v>
      </c>
      <c r="P2256" s="92">
        <v>78.782701700000004</v>
      </c>
      <c r="Q2256" s="92">
        <v>78.656064650000005</v>
      </c>
      <c r="R2256" s="92">
        <v>78.639704039999998</v>
      </c>
      <c r="S2256" s="92">
        <v>78.607960730000002</v>
      </c>
      <c r="T2256" s="92">
        <v>78.574721420000003</v>
      </c>
      <c r="U2256" s="92">
        <v>78.581524250000001</v>
      </c>
      <c r="V2256" s="92">
        <v>78.575131900000002</v>
      </c>
      <c r="W2256" s="92">
        <v>78.753449959999998</v>
      </c>
      <c r="X2256" s="92">
        <v>78.532039010000005</v>
      </c>
      <c r="Y2256" s="92">
        <v>78.6273822</v>
      </c>
    </row>
    <row r="2257" spans="1:25" ht="18" thickBot="1" x14ac:dyDescent="0.35">
      <c r="A2257" s="63">
        <v>12</v>
      </c>
      <c r="B2257" s="92">
        <v>78.602190309999997</v>
      </c>
      <c r="C2257" s="92">
        <v>78.792404880000007</v>
      </c>
      <c r="D2257" s="92">
        <v>78.787763949999999</v>
      </c>
      <c r="E2257" s="92">
        <v>78.787637829999994</v>
      </c>
      <c r="F2257" s="92">
        <v>78.78800957</v>
      </c>
      <c r="G2257" s="92">
        <v>78.600152640000005</v>
      </c>
      <c r="H2257" s="92">
        <v>78.631306210000005</v>
      </c>
      <c r="I2257" s="92">
        <v>78.634166190000002</v>
      </c>
      <c r="J2257" s="92">
        <v>78.859839140000005</v>
      </c>
      <c r="K2257" s="92">
        <v>78.683921040000001</v>
      </c>
      <c r="L2257" s="92">
        <v>78.501079840000003</v>
      </c>
      <c r="M2257" s="92">
        <v>78.503135610000001</v>
      </c>
      <c r="N2257" s="95">
        <v>78.497818449999997</v>
      </c>
      <c r="O2257" s="92">
        <v>78.493286960000006</v>
      </c>
      <c r="P2257" s="92">
        <v>78.871681109999997</v>
      </c>
      <c r="Q2257" s="92">
        <v>78.862285749999998</v>
      </c>
      <c r="R2257" s="92">
        <v>78.862230170000004</v>
      </c>
      <c r="S2257" s="92">
        <v>79.049903619999995</v>
      </c>
      <c r="T2257" s="92">
        <v>78.962470330000002</v>
      </c>
      <c r="U2257" s="92">
        <v>78.970625420000005</v>
      </c>
      <c r="V2257" s="92">
        <v>78.963467629999997</v>
      </c>
      <c r="W2257" s="92">
        <v>78.649395190000007</v>
      </c>
      <c r="X2257" s="92">
        <v>78.838254750000004</v>
      </c>
      <c r="Y2257" s="92">
        <v>78.61496588</v>
      </c>
    </row>
    <row r="2258" spans="1:25" ht="18" thickBot="1" x14ac:dyDescent="0.35">
      <c r="A2258" s="63">
        <v>13</v>
      </c>
      <c r="B2258" s="92">
        <v>78.783656219999997</v>
      </c>
      <c r="C2258" s="92">
        <v>78.584310799999997</v>
      </c>
      <c r="D2258" s="92">
        <v>78.582730620000007</v>
      </c>
      <c r="E2258" s="92">
        <v>78.581834929999999</v>
      </c>
      <c r="F2258" s="92">
        <v>78.583033880000002</v>
      </c>
      <c r="G2258" s="92">
        <v>78.396741320000004</v>
      </c>
      <c r="H2258" s="92">
        <v>78.450025249999996</v>
      </c>
      <c r="I2258" s="92">
        <v>78.451574410000006</v>
      </c>
      <c r="J2258" s="92">
        <v>78.675833569999995</v>
      </c>
      <c r="K2258" s="92">
        <v>78.686424349999996</v>
      </c>
      <c r="L2258" s="92">
        <v>78.684970669999998</v>
      </c>
      <c r="M2258" s="92">
        <v>78.680038659999994</v>
      </c>
      <c r="N2258" s="95">
        <v>78.677085129999995</v>
      </c>
      <c r="O2258" s="92">
        <v>78.573684450000002</v>
      </c>
      <c r="P2258" s="92">
        <v>78.75720278</v>
      </c>
      <c r="Q2258" s="92">
        <v>78.749218260000006</v>
      </c>
      <c r="R2258" s="92">
        <v>78.934822600000004</v>
      </c>
      <c r="S2258" s="92">
        <v>78.942535759999998</v>
      </c>
      <c r="T2258" s="92">
        <v>78.771246700000006</v>
      </c>
      <c r="U2258" s="92">
        <v>78.781923489999997</v>
      </c>
      <c r="V2258" s="92">
        <v>78.775035200000005</v>
      </c>
      <c r="W2258" s="92">
        <v>78.746766989999998</v>
      </c>
      <c r="X2258" s="92">
        <v>78.520164589999993</v>
      </c>
      <c r="Y2258" s="92">
        <v>78.620105050000006</v>
      </c>
    </row>
    <row r="2259" spans="1:25" ht="18" thickBot="1" x14ac:dyDescent="0.35">
      <c r="A2259" s="63">
        <v>14</v>
      </c>
      <c r="B2259" s="92">
        <v>78.75814158</v>
      </c>
      <c r="C2259" s="92">
        <v>78.749902710000001</v>
      </c>
      <c r="D2259" s="92">
        <v>78.747125909999994</v>
      </c>
      <c r="E2259" s="92">
        <v>78.742494600000001</v>
      </c>
      <c r="F2259" s="92">
        <v>78.742571359999999</v>
      </c>
      <c r="G2259" s="92">
        <v>78.477457580000006</v>
      </c>
      <c r="H2259" s="92">
        <v>78.708735110000006</v>
      </c>
      <c r="I2259" s="92">
        <v>78.923232339999998</v>
      </c>
      <c r="J2259" s="92">
        <v>78.731533450000001</v>
      </c>
      <c r="K2259" s="92">
        <v>78.740297499999997</v>
      </c>
      <c r="L2259" s="92">
        <v>78.740522569999996</v>
      </c>
      <c r="M2259" s="92">
        <v>78.73822088</v>
      </c>
      <c r="N2259" s="95">
        <v>78.733428709999998</v>
      </c>
      <c r="O2259" s="92">
        <v>78.73080539</v>
      </c>
      <c r="P2259" s="92">
        <v>78.913374140000002</v>
      </c>
      <c r="Q2259" s="92">
        <v>78.808419740000005</v>
      </c>
      <c r="R2259" s="92">
        <v>78.809163269999999</v>
      </c>
      <c r="S2259" s="92">
        <v>78.816744459999995</v>
      </c>
      <c r="T2259" s="92">
        <v>78.83244904</v>
      </c>
      <c r="U2259" s="92">
        <v>78.840244589999998</v>
      </c>
      <c r="V2259" s="92">
        <v>79.207906870000002</v>
      </c>
      <c r="W2259" s="92">
        <v>78.770817859999994</v>
      </c>
      <c r="X2259" s="92">
        <v>78.748683270000001</v>
      </c>
      <c r="Y2259" s="92">
        <v>78.744789470000001</v>
      </c>
    </row>
    <row r="2260" spans="1:25" ht="18" thickBot="1" x14ac:dyDescent="0.35">
      <c r="A2260" s="63">
        <v>15</v>
      </c>
      <c r="B2260" s="92">
        <v>78.995432550000004</v>
      </c>
      <c r="C2260" s="92">
        <v>78.989917370000001</v>
      </c>
      <c r="D2260" s="92">
        <v>78.986645920000001</v>
      </c>
      <c r="E2260" s="92">
        <v>78.787042099999994</v>
      </c>
      <c r="F2260" s="92">
        <v>78.586131510000001</v>
      </c>
      <c r="G2260" s="92">
        <v>78.391093440000006</v>
      </c>
      <c r="H2260" s="92">
        <v>78.396698150000006</v>
      </c>
      <c r="I2260" s="92">
        <v>78.395825669999994</v>
      </c>
      <c r="J2260" s="92">
        <v>78.852613399999996</v>
      </c>
      <c r="K2260" s="92">
        <v>78.867751290000001</v>
      </c>
      <c r="L2260" s="92">
        <v>78.871354600000004</v>
      </c>
      <c r="M2260" s="92">
        <v>78.874789239999998</v>
      </c>
      <c r="N2260" s="95">
        <v>78.871799050000007</v>
      </c>
      <c r="O2260" s="92">
        <v>79.253344749999997</v>
      </c>
      <c r="P2260" s="92">
        <v>79.245481040000001</v>
      </c>
      <c r="Q2260" s="92">
        <v>79.23601472</v>
      </c>
      <c r="R2260" s="92">
        <v>79.234411789999996</v>
      </c>
      <c r="S2260" s="92">
        <v>79.426407459999993</v>
      </c>
      <c r="T2260" s="92">
        <v>79.434717199999994</v>
      </c>
      <c r="U2260" s="92">
        <v>79.446294379999998</v>
      </c>
      <c r="V2260" s="92">
        <v>79.233794360000005</v>
      </c>
      <c r="W2260" s="92">
        <v>78.815707360000005</v>
      </c>
      <c r="X2260" s="92">
        <v>79.017523229999995</v>
      </c>
      <c r="Y2260" s="92">
        <v>79.012241009999997</v>
      </c>
    </row>
    <row r="2261" spans="1:25" ht="18" thickBot="1" x14ac:dyDescent="0.35">
      <c r="A2261" s="63">
        <v>16</v>
      </c>
      <c r="B2261" s="92">
        <v>78.992319589999994</v>
      </c>
      <c r="C2261" s="92">
        <v>78.766390999999999</v>
      </c>
      <c r="D2261" s="92">
        <v>78.759927169999997</v>
      </c>
      <c r="E2261" s="92">
        <v>78.554371200000006</v>
      </c>
      <c r="F2261" s="92">
        <v>78.346361340000001</v>
      </c>
      <c r="G2261" s="92">
        <v>78.347967960000005</v>
      </c>
      <c r="H2261" s="92">
        <v>78.349728519999999</v>
      </c>
      <c r="I2261" s="92">
        <v>78.346082690000003</v>
      </c>
      <c r="J2261" s="92">
        <v>78.586117380000005</v>
      </c>
      <c r="K2261" s="92">
        <v>79.047220240000001</v>
      </c>
      <c r="L2261" s="92">
        <v>79.053112540000001</v>
      </c>
      <c r="M2261" s="92">
        <v>79.056087629999993</v>
      </c>
      <c r="N2261" s="95">
        <v>78.837197990000007</v>
      </c>
      <c r="O2261" s="92">
        <v>78.829240220000003</v>
      </c>
      <c r="P2261" s="92">
        <v>79.215139190000002</v>
      </c>
      <c r="Q2261" s="92">
        <v>79.211848369999998</v>
      </c>
      <c r="R2261" s="92">
        <v>79.215271090000002</v>
      </c>
      <c r="S2261" s="92">
        <v>79.411853600000001</v>
      </c>
      <c r="T2261" s="92">
        <v>79.218758730000005</v>
      </c>
      <c r="U2261" s="92">
        <v>79.233168829999997</v>
      </c>
      <c r="V2261" s="92">
        <v>79.222230879999998</v>
      </c>
      <c r="W2261" s="92">
        <v>78.802566729999995</v>
      </c>
      <c r="X2261" s="92">
        <v>79.000824390000005</v>
      </c>
      <c r="Y2261" s="92">
        <v>78.993992570000003</v>
      </c>
    </row>
    <row r="2262" spans="1:25" ht="18" thickBot="1" x14ac:dyDescent="0.35">
      <c r="A2262" s="63">
        <v>17</v>
      </c>
      <c r="B2262" s="92">
        <v>79.174939899999998</v>
      </c>
      <c r="C2262" s="92">
        <v>79.163722359999994</v>
      </c>
      <c r="D2262" s="92">
        <v>79.159606530000005</v>
      </c>
      <c r="E2262" s="92">
        <v>78.711671929999994</v>
      </c>
      <c r="F2262" s="92">
        <v>78.849627889999994</v>
      </c>
      <c r="G2262" s="92">
        <v>78.339473659999996</v>
      </c>
      <c r="H2262" s="92">
        <v>77.599624309999996</v>
      </c>
      <c r="I2262" s="92">
        <v>78.217332970000001</v>
      </c>
      <c r="J2262" s="92">
        <v>78.331901779999995</v>
      </c>
      <c r="K2262" s="92">
        <v>78.406901970000007</v>
      </c>
      <c r="L2262" s="92">
        <v>78.453669120000001</v>
      </c>
      <c r="M2262" s="92">
        <v>77.934666629999995</v>
      </c>
      <c r="N2262" s="95">
        <v>78.098367260000003</v>
      </c>
      <c r="O2262" s="92">
        <v>78.864564759999993</v>
      </c>
      <c r="P2262" s="92">
        <v>78.830821839999999</v>
      </c>
      <c r="Q2262" s="92">
        <v>79.132208030000001</v>
      </c>
      <c r="R2262" s="92">
        <v>79.183291229999995</v>
      </c>
      <c r="S2262" s="92">
        <v>79.189796139999999</v>
      </c>
      <c r="T2262" s="92">
        <v>79.028955420000003</v>
      </c>
      <c r="U2262" s="92">
        <v>79.147479820000001</v>
      </c>
      <c r="V2262" s="92">
        <v>78.822713930000006</v>
      </c>
      <c r="W2262" s="92">
        <v>79.098000049999996</v>
      </c>
      <c r="X2262" s="92">
        <v>78.038504590000002</v>
      </c>
      <c r="Y2262" s="92">
        <v>78.732714700000002</v>
      </c>
    </row>
    <row r="2263" spans="1:25" ht="18" thickBot="1" x14ac:dyDescent="0.35">
      <c r="A2263" s="63">
        <v>18</v>
      </c>
      <c r="B2263" s="92">
        <v>78.817924329999997</v>
      </c>
      <c r="C2263" s="92">
        <v>79.010574270000006</v>
      </c>
      <c r="D2263" s="92">
        <v>78.998946739999994</v>
      </c>
      <c r="E2263" s="92">
        <v>78.792400839999999</v>
      </c>
      <c r="F2263" s="92">
        <v>79.014648730000005</v>
      </c>
      <c r="G2263" s="92">
        <v>79.259233249999994</v>
      </c>
      <c r="H2263" s="92">
        <v>79.303915450000005</v>
      </c>
      <c r="I2263" s="92">
        <v>79.325833079999995</v>
      </c>
      <c r="J2263" s="92">
        <v>79.345122559999993</v>
      </c>
      <c r="K2263" s="92">
        <v>79.365665669999998</v>
      </c>
      <c r="L2263" s="92">
        <v>79.366039850000007</v>
      </c>
      <c r="M2263" s="92">
        <v>79.560776809999993</v>
      </c>
      <c r="N2263" s="95">
        <v>79.550480649999997</v>
      </c>
      <c r="O2263" s="92">
        <v>79.548288189999994</v>
      </c>
      <c r="P2263" s="92">
        <v>79.735778409999995</v>
      </c>
      <c r="Q2263" s="92">
        <v>79.722613769999995</v>
      </c>
      <c r="R2263" s="92">
        <v>79.508506879999999</v>
      </c>
      <c r="S2263" s="92">
        <v>79.512783870000007</v>
      </c>
      <c r="T2263" s="92">
        <v>79.527046949999999</v>
      </c>
      <c r="U2263" s="92">
        <v>79.53733201</v>
      </c>
      <c r="V2263" s="92">
        <v>79.534517469999997</v>
      </c>
      <c r="W2263" s="92">
        <v>79.51292187</v>
      </c>
      <c r="X2263" s="92">
        <v>79.279879890000004</v>
      </c>
      <c r="Y2263" s="92">
        <v>79.028356259999995</v>
      </c>
    </row>
    <row r="2264" spans="1:25" ht="18" thickBot="1" x14ac:dyDescent="0.35">
      <c r="A2264" s="63">
        <v>19</v>
      </c>
      <c r="B2264" s="92">
        <v>79.086505740000007</v>
      </c>
      <c r="C2264" s="92">
        <v>79.07788558</v>
      </c>
      <c r="D2264" s="92">
        <v>79.075217129999999</v>
      </c>
      <c r="E2264" s="92">
        <v>78.959715869999997</v>
      </c>
      <c r="F2264" s="92">
        <v>79.181645520000004</v>
      </c>
      <c r="G2264" s="92">
        <v>79.408532800000003</v>
      </c>
      <c r="H2264" s="92">
        <v>79.421806459999999</v>
      </c>
      <c r="I2264" s="92">
        <v>79.425316960000004</v>
      </c>
      <c r="J2264" s="92">
        <v>79.459858690000004</v>
      </c>
      <c r="K2264" s="92">
        <v>79.481930129999995</v>
      </c>
      <c r="L2264" s="92">
        <v>79.295322189999993</v>
      </c>
      <c r="M2264" s="92">
        <v>79.306053599999998</v>
      </c>
      <c r="N2264" s="95">
        <v>79.19109211</v>
      </c>
      <c r="O2264" s="92">
        <v>79.383769020000003</v>
      </c>
      <c r="P2264" s="92">
        <v>79.550978349999994</v>
      </c>
      <c r="Q2264" s="92">
        <v>79.521939189999998</v>
      </c>
      <c r="R2264" s="92">
        <v>79.526507280000004</v>
      </c>
      <c r="S2264" s="92">
        <v>79.600216869999997</v>
      </c>
      <c r="T2264" s="92">
        <v>79.610781090000003</v>
      </c>
      <c r="U2264" s="92">
        <v>79.626567530000003</v>
      </c>
      <c r="V2264" s="92">
        <v>79.618888179999999</v>
      </c>
      <c r="W2264" s="92">
        <v>79.390823510000004</v>
      </c>
      <c r="X2264" s="92">
        <v>79.206767650000003</v>
      </c>
      <c r="Y2264" s="92">
        <v>78.990905710000007</v>
      </c>
    </row>
    <row r="2265" spans="1:25" ht="18" thickBot="1" x14ac:dyDescent="0.35">
      <c r="A2265" s="63">
        <v>20</v>
      </c>
      <c r="B2265" s="92">
        <v>78.926514049999994</v>
      </c>
      <c r="C2265" s="92">
        <v>79.025536939999995</v>
      </c>
      <c r="D2265" s="92">
        <v>78.914490839999999</v>
      </c>
      <c r="E2265" s="92">
        <v>78.910469930000005</v>
      </c>
      <c r="F2265" s="92">
        <v>78.90758348</v>
      </c>
      <c r="G2265" s="92">
        <v>79.032474480000005</v>
      </c>
      <c r="H2265" s="92">
        <v>79.259835539999997</v>
      </c>
      <c r="I2265" s="92">
        <v>79.255947669999998</v>
      </c>
      <c r="J2265" s="92">
        <v>79.288439620000005</v>
      </c>
      <c r="K2265" s="92">
        <v>79.324032720000005</v>
      </c>
      <c r="L2265" s="92">
        <v>79.329001750000003</v>
      </c>
      <c r="M2265" s="92">
        <v>79.324876849999995</v>
      </c>
      <c r="N2265" s="95">
        <v>79.31472368</v>
      </c>
      <c r="O2265" s="92">
        <v>79.321122939999995</v>
      </c>
      <c r="P2265" s="92">
        <v>79.208770340000001</v>
      </c>
      <c r="Q2265" s="92">
        <v>79.094969879999994</v>
      </c>
      <c r="R2265" s="92">
        <v>79.088085199999995</v>
      </c>
      <c r="S2265" s="92">
        <v>79.098239489999997</v>
      </c>
      <c r="T2265" s="92">
        <v>79.298381899999995</v>
      </c>
      <c r="U2265" s="92">
        <v>79.292604600000004</v>
      </c>
      <c r="V2265" s="92">
        <v>79.288947100000001</v>
      </c>
      <c r="W2265" s="92">
        <v>79.168804260000002</v>
      </c>
      <c r="X2265" s="92">
        <v>79.367710759999994</v>
      </c>
      <c r="Y2265" s="92">
        <v>78.93277793</v>
      </c>
    </row>
    <row r="2266" spans="1:25" ht="18" thickBot="1" x14ac:dyDescent="0.35">
      <c r="A2266" s="63">
        <v>21</v>
      </c>
      <c r="B2266" s="92">
        <v>79.203446080000006</v>
      </c>
      <c r="C2266" s="92">
        <v>79.418066999999994</v>
      </c>
      <c r="D2266" s="92">
        <v>79.413573130000003</v>
      </c>
      <c r="E2266" s="92">
        <v>78.962164619999996</v>
      </c>
      <c r="F2266" s="92">
        <v>78.515000319999999</v>
      </c>
      <c r="G2266" s="92">
        <v>78.553479789999997</v>
      </c>
      <c r="H2266" s="92">
        <v>77.813535689999995</v>
      </c>
      <c r="I2266" s="92">
        <v>77.663407770000006</v>
      </c>
      <c r="J2266" s="92">
        <v>78.092363550000002</v>
      </c>
      <c r="K2266" s="92">
        <v>77.974304119999999</v>
      </c>
      <c r="L2266" s="92">
        <v>78.045109909999994</v>
      </c>
      <c r="M2266" s="92">
        <v>78.280314469999993</v>
      </c>
      <c r="N2266" s="95">
        <v>78.427674949999997</v>
      </c>
      <c r="O2266" s="92">
        <v>78.382861180000006</v>
      </c>
      <c r="P2266" s="92">
        <v>78.63299748</v>
      </c>
      <c r="Q2266" s="92">
        <v>78.624875729999999</v>
      </c>
      <c r="R2266" s="92">
        <v>78.670968639999998</v>
      </c>
      <c r="S2266" s="92">
        <v>78.561688689999997</v>
      </c>
      <c r="T2266" s="92">
        <v>78.545818539999999</v>
      </c>
      <c r="U2266" s="92">
        <v>78.849351290000001</v>
      </c>
      <c r="V2266" s="92">
        <v>78.398844690000004</v>
      </c>
      <c r="W2266" s="92">
        <v>78.619269119999998</v>
      </c>
      <c r="X2266" s="92">
        <v>78.346585880000006</v>
      </c>
      <c r="Y2266" s="92">
        <v>77.751609579999993</v>
      </c>
    </row>
    <row r="2267" spans="1:25" ht="18" thickBot="1" x14ac:dyDescent="0.35">
      <c r="A2267" s="63">
        <v>22</v>
      </c>
      <c r="B2267" s="92">
        <v>78.578495009999997</v>
      </c>
      <c r="C2267" s="92">
        <v>78.975291119999994</v>
      </c>
      <c r="D2267" s="92">
        <v>78.962524810000005</v>
      </c>
      <c r="E2267" s="92">
        <v>78.957485509999998</v>
      </c>
      <c r="F2267" s="92">
        <v>78.953050309999995</v>
      </c>
      <c r="G2267" s="92">
        <v>79.1743515</v>
      </c>
      <c r="H2267" s="92">
        <v>79.168005190000002</v>
      </c>
      <c r="I2267" s="92">
        <v>78.980488789999995</v>
      </c>
      <c r="J2267" s="92">
        <v>78.795929490000006</v>
      </c>
      <c r="K2267" s="92">
        <v>78.811619309999998</v>
      </c>
      <c r="L2267" s="92">
        <v>78.808313810000001</v>
      </c>
      <c r="M2267" s="92">
        <v>78.813897830000002</v>
      </c>
      <c r="N2267" s="95">
        <v>78.57508267</v>
      </c>
      <c r="O2267" s="92">
        <v>78.569128250000006</v>
      </c>
      <c r="P2267" s="92">
        <v>78.560962950000004</v>
      </c>
      <c r="Q2267" s="92">
        <v>78.754281309999996</v>
      </c>
      <c r="R2267" s="92">
        <v>78.944048010000003</v>
      </c>
      <c r="S2267" s="92">
        <v>78.939523449999996</v>
      </c>
      <c r="T2267" s="92">
        <v>79.176076910000006</v>
      </c>
      <c r="U2267" s="92">
        <v>79.18878694</v>
      </c>
      <c r="V2267" s="92">
        <v>79.174677610000003</v>
      </c>
      <c r="W2267" s="92">
        <v>78.771933169999997</v>
      </c>
      <c r="X2267" s="92">
        <v>78.543922089999995</v>
      </c>
      <c r="Y2267" s="92">
        <v>78.552161130000002</v>
      </c>
    </row>
    <row r="2268" spans="1:25" ht="18" thickBot="1" x14ac:dyDescent="0.35">
      <c r="A2268" s="63">
        <v>23</v>
      </c>
      <c r="B2268" s="92">
        <v>78.956271889999996</v>
      </c>
      <c r="C2268" s="92">
        <v>78.955356499999994</v>
      </c>
      <c r="D2268" s="92">
        <v>78.947891499999997</v>
      </c>
      <c r="E2268" s="92">
        <v>78.939305410000003</v>
      </c>
      <c r="F2268" s="92">
        <v>78.74044361</v>
      </c>
      <c r="G2268" s="92">
        <v>78.742853929999995</v>
      </c>
      <c r="H2268" s="92">
        <v>78.960189740000004</v>
      </c>
      <c r="I2268" s="92">
        <v>78.962970080000005</v>
      </c>
      <c r="J2268" s="92">
        <v>79.103001410000005</v>
      </c>
      <c r="K2268" s="92">
        <v>79.121133819999997</v>
      </c>
      <c r="L2268" s="92">
        <v>79.125261879999996</v>
      </c>
      <c r="M2268" s="92">
        <v>79.128591450000002</v>
      </c>
      <c r="N2268" s="95">
        <v>79.12268761</v>
      </c>
      <c r="O2268" s="92">
        <v>78.793249259999996</v>
      </c>
      <c r="P2268" s="92">
        <v>78.792162899999994</v>
      </c>
      <c r="Q2268" s="92">
        <v>78.987629760000004</v>
      </c>
      <c r="R2268" s="92">
        <v>78.983956410000005</v>
      </c>
      <c r="S2268" s="92">
        <v>78.978457140000003</v>
      </c>
      <c r="T2268" s="92">
        <v>78.995076350000005</v>
      </c>
      <c r="U2268" s="92">
        <v>79.003523909999998</v>
      </c>
      <c r="V2268" s="92">
        <v>79.007228600000005</v>
      </c>
      <c r="W2268" s="92">
        <v>79.205311739999999</v>
      </c>
      <c r="X2268" s="92">
        <v>78.755320569999995</v>
      </c>
      <c r="Y2268" s="92">
        <v>78.951064259999995</v>
      </c>
    </row>
    <row r="2269" spans="1:25" ht="18" thickBot="1" x14ac:dyDescent="0.35">
      <c r="A2269" s="63">
        <v>24</v>
      </c>
      <c r="B2269" s="92">
        <v>78.754501950000005</v>
      </c>
      <c r="C2269" s="92">
        <v>78.745200639999993</v>
      </c>
      <c r="D2269" s="92">
        <v>78.508609410000005</v>
      </c>
      <c r="E2269" s="92">
        <v>78.241846749999993</v>
      </c>
      <c r="F2269" s="92">
        <v>78.424598099999997</v>
      </c>
      <c r="G2269" s="92">
        <v>78.430538479999996</v>
      </c>
      <c r="H2269" s="92">
        <v>78.439449890000006</v>
      </c>
      <c r="I2269" s="92">
        <v>78.383017469999999</v>
      </c>
      <c r="J2269" s="92">
        <v>78.572206539999996</v>
      </c>
      <c r="K2269" s="92">
        <v>79.034422079999999</v>
      </c>
      <c r="L2269" s="92">
        <v>79.250133790000007</v>
      </c>
      <c r="M2269" s="92">
        <v>79.244289940000002</v>
      </c>
      <c r="N2269" s="95">
        <v>79.233770770000007</v>
      </c>
      <c r="O2269" s="92">
        <v>79.428152800000007</v>
      </c>
      <c r="P2269" s="92">
        <v>79.426819379999998</v>
      </c>
      <c r="Q2269" s="92">
        <v>79.419953399999997</v>
      </c>
      <c r="R2269" s="92">
        <v>79.417735879999995</v>
      </c>
      <c r="S2269" s="92">
        <v>79.423566620000003</v>
      </c>
      <c r="T2269" s="92">
        <v>80.048967450000006</v>
      </c>
      <c r="U2269" s="92">
        <v>81.002612099999993</v>
      </c>
      <c r="V2269" s="92">
        <v>81.007466239999999</v>
      </c>
      <c r="W2269" s="92">
        <v>80.962336550000003</v>
      </c>
      <c r="X2269" s="92">
        <v>80.923366959999996</v>
      </c>
      <c r="Y2269" s="92">
        <v>80.894450820000003</v>
      </c>
    </row>
    <row r="2270" spans="1:25" ht="18" thickBot="1" x14ac:dyDescent="0.35">
      <c r="A2270" s="63">
        <v>25</v>
      </c>
      <c r="B2270" s="92">
        <v>80.959713840000006</v>
      </c>
      <c r="C2270" s="92">
        <v>80.940803459999998</v>
      </c>
      <c r="D2270" s="92">
        <v>80.727486769999999</v>
      </c>
      <c r="E2270" s="92">
        <v>80.706171040000001</v>
      </c>
      <c r="F2270" s="92">
        <v>81.517483069999997</v>
      </c>
      <c r="G2270" s="92">
        <v>82.081904230000006</v>
      </c>
      <c r="H2270" s="92">
        <v>82.651685040000004</v>
      </c>
      <c r="I2270" s="92">
        <v>82.134753079999996</v>
      </c>
      <c r="J2270" s="92">
        <v>81.804373319999996</v>
      </c>
      <c r="K2270" s="92">
        <v>81.444173960000001</v>
      </c>
      <c r="L2270" s="92">
        <v>81.767312750000002</v>
      </c>
      <c r="M2270" s="92">
        <v>82.388580090000005</v>
      </c>
      <c r="N2270" s="95">
        <v>83.036645399999998</v>
      </c>
      <c r="O2270" s="92">
        <v>82.697375289999997</v>
      </c>
      <c r="P2270" s="92">
        <v>82.792681060000007</v>
      </c>
      <c r="Q2270" s="92">
        <v>82.689168850000001</v>
      </c>
      <c r="R2270" s="92">
        <v>82.952043680000003</v>
      </c>
      <c r="S2270" s="92">
        <v>82.884485159999997</v>
      </c>
      <c r="T2270" s="92">
        <v>83.358855500000004</v>
      </c>
      <c r="U2270" s="92">
        <v>82.756722379999999</v>
      </c>
      <c r="V2270" s="92">
        <v>82.354080699999997</v>
      </c>
      <c r="W2270" s="92">
        <v>82.313866930000003</v>
      </c>
      <c r="X2270" s="92">
        <v>82.46089834</v>
      </c>
      <c r="Y2270" s="92">
        <v>81.960273430000001</v>
      </c>
    </row>
    <row r="2271" spans="1:25" ht="18" thickBot="1" x14ac:dyDescent="0.35">
      <c r="A2271" s="63">
        <v>26</v>
      </c>
      <c r="B2271" s="92">
        <v>81.369398680000003</v>
      </c>
      <c r="C2271" s="92">
        <v>80.632639490000003</v>
      </c>
      <c r="D2271" s="92">
        <v>80.608304700000005</v>
      </c>
      <c r="E2271" s="92">
        <v>80.277107079999993</v>
      </c>
      <c r="F2271" s="92">
        <v>80.737008220000007</v>
      </c>
      <c r="G2271" s="92">
        <v>82.372387689999996</v>
      </c>
      <c r="H2271" s="92">
        <v>82.899367290000001</v>
      </c>
      <c r="I2271" s="92">
        <v>82.821229529999997</v>
      </c>
      <c r="J2271" s="92">
        <v>82.748157210000002</v>
      </c>
      <c r="K2271" s="92">
        <v>82.330180690000006</v>
      </c>
      <c r="L2271" s="92">
        <v>82.75408109</v>
      </c>
      <c r="M2271" s="92">
        <v>82.808499740000002</v>
      </c>
      <c r="N2271" s="95">
        <v>82.656802110000001</v>
      </c>
      <c r="O2271" s="92">
        <v>82.302644040000004</v>
      </c>
      <c r="P2271" s="92">
        <v>82.361344680000002</v>
      </c>
      <c r="Q2271" s="92">
        <v>82.15679926</v>
      </c>
      <c r="R2271" s="92">
        <v>82.417780030000003</v>
      </c>
      <c r="S2271" s="92">
        <v>82.233812999999998</v>
      </c>
      <c r="T2271" s="92">
        <v>82.624496949999994</v>
      </c>
      <c r="U2271" s="92">
        <v>82.560595059999997</v>
      </c>
      <c r="V2271" s="92">
        <v>82.189279159999998</v>
      </c>
      <c r="W2271" s="92">
        <v>82.02458833</v>
      </c>
      <c r="X2271" s="92">
        <v>82.032753380000003</v>
      </c>
      <c r="Y2271" s="92">
        <v>81.782316420000001</v>
      </c>
    </row>
    <row r="2272" spans="1:25" ht="18" thickBot="1" x14ac:dyDescent="0.35">
      <c r="A2272" s="63">
        <v>27</v>
      </c>
      <c r="B2272" s="92">
        <v>81.365642170000001</v>
      </c>
      <c r="C2272" s="92">
        <v>80.797681920000002</v>
      </c>
      <c r="D2272" s="92">
        <v>80.775822109999993</v>
      </c>
      <c r="E2272" s="92">
        <v>80.770745340000005</v>
      </c>
      <c r="F2272" s="92">
        <v>80.819902290000002</v>
      </c>
      <c r="G2272" s="92">
        <v>80.829931360000003</v>
      </c>
      <c r="H2272" s="92">
        <v>80.896539959999998</v>
      </c>
      <c r="I2272" s="92">
        <v>80.927817739999995</v>
      </c>
      <c r="J2272" s="92">
        <v>80.926402609999997</v>
      </c>
      <c r="K2272" s="92">
        <v>80.962920049999994</v>
      </c>
      <c r="L2272" s="92">
        <v>80.966038519999998</v>
      </c>
      <c r="M2272" s="92">
        <v>80.956444700000006</v>
      </c>
      <c r="N2272" s="95">
        <v>80.954601580000002</v>
      </c>
      <c r="O2272" s="92">
        <v>80.951990109999997</v>
      </c>
      <c r="P2272" s="92">
        <v>81.135180340000005</v>
      </c>
      <c r="Q2272" s="92">
        <v>81.117465190000004</v>
      </c>
      <c r="R2272" s="92">
        <v>81.117133839999994</v>
      </c>
      <c r="S2272" s="92">
        <v>81.120070459999994</v>
      </c>
      <c r="T2272" s="92">
        <v>81.129331280000002</v>
      </c>
      <c r="U2272" s="92">
        <v>81.135809850000001</v>
      </c>
      <c r="V2272" s="92">
        <v>81.139942169999998</v>
      </c>
      <c r="W2272" s="92">
        <v>81.123705220000005</v>
      </c>
      <c r="X2272" s="92">
        <v>80.893992600000004</v>
      </c>
      <c r="Y2272" s="92">
        <v>80.846705220000004</v>
      </c>
    </row>
    <row r="2273" spans="1:25" ht="18" thickBot="1" x14ac:dyDescent="0.35">
      <c r="A2273" s="63">
        <v>28</v>
      </c>
      <c r="B2273" s="92">
        <v>80.646763669999999</v>
      </c>
      <c r="C2273" s="92">
        <v>80.601059509999999</v>
      </c>
      <c r="D2273" s="92">
        <v>80.564580989999996</v>
      </c>
      <c r="E2273" s="92">
        <v>80.566702849999999</v>
      </c>
      <c r="F2273" s="92">
        <v>80.591317739999994</v>
      </c>
      <c r="G2273" s="92">
        <v>80.670251829999998</v>
      </c>
      <c r="H2273" s="92">
        <v>80.752670559999999</v>
      </c>
      <c r="I2273" s="92">
        <v>80.828207039999995</v>
      </c>
      <c r="J2273" s="92">
        <v>80.897687430000005</v>
      </c>
      <c r="K2273" s="92">
        <v>80.9179958</v>
      </c>
      <c r="L2273" s="92">
        <v>80.903858189999994</v>
      </c>
      <c r="M2273" s="92">
        <v>80.885126920000005</v>
      </c>
      <c r="N2273" s="95">
        <v>80.877037369999996</v>
      </c>
      <c r="O2273" s="92">
        <v>80.877633520000003</v>
      </c>
      <c r="P2273" s="92">
        <v>80.866635770000002</v>
      </c>
      <c r="Q2273" s="92">
        <v>80.862028870000003</v>
      </c>
      <c r="R2273" s="92">
        <v>80.851238330000001</v>
      </c>
      <c r="S2273" s="92">
        <v>81.057951149999994</v>
      </c>
      <c r="T2273" s="92">
        <v>81.076739279999998</v>
      </c>
      <c r="U2273" s="92">
        <v>81.105139460000004</v>
      </c>
      <c r="V2273" s="92">
        <v>81.114730690000002</v>
      </c>
      <c r="W2273" s="92">
        <v>81.040053119999996</v>
      </c>
      <c r="X2273" s="92">
        <v>80.774542780000004</v>
      </c>
      <c r="Y2273" s="92">
        <v>80.708588779999999</v>
      </c>
    </row>
    <row r="2274" spans="1:25" ht="18" thickBot="1" x14ac:dyDescent="0.35">
      <c r="A2274" s="91">
        <v>29</v>
      </c>
      <c r="B2274" s="92">
        <v>80.860550070000002</v>
      </c>
      <c r="C2274" s="92">
        <v>80.833268020000006</v>
      </c>
      <c r="D2274" s="92">
        <v>80.807092449999999</v>
      </c>
      <c r="E2274" s="92">
        <v>80.790128699999997</v>
      </c>
      <c r="F2274" s="92">
        <v>80.791665030000004</v>
      </c>
      <c r="G2274" s="92">
        <v>80.80832667</v>
      </c>
      <c r="H2274" s="92">
        <v>80.844716149999996</v>
      </c>
      <c r="I2274" s="92">
        <v>80.892218220000004</v>
      </c>
      <c r="J2274" s="92">
        <v>80.963337679999995</v>
      </c>
      <c r="K2274" s="92">
        <v>80.962211929999995</v>
      </c>
      <c r="L2274" s="92">
        <v>80.986265549999999</v>
      </c>
      <c r="M2274" s="92">
        <v>80.979382419999993</v>
      </c>
      <c r="N2274" s="95">
        <v>80.968343939999997</v>
      </c>
      <c r="O2274" s="92">
        <v>80.952267379999995</v>
      </c>
      <c r="P2274" s="92">
        <v>81.141769449999998</v>
      </c>
      <c r="Q2274" s="92">
        <v>81.123026490000001</v>
      </c>
      <c r="R2274" s="92">
        <v>81.119344670000004</v>
      </c>
      <c r="S2274" s="92">
        <v>81.119213909999999</v>
      </c>
      <c r="T2274" s="92">
        <v>81.125148890000006</v>
      </c>
      <c r="U2274" s="92">
        <v>81.138754109999994</v>
      </c>
      <c r="V2274" s="92">
        <v>81.153498130000003</v>
      </c>
      <c r="W2274" s="92">
        <v>81.123825150000002</v>
      </c>
      <c r="X2274" s="92">
        <v>80.881451100000007</v>
      </c>
      <c r="Y2274" s="92">
        <v>80.831693790000003</v>
      </c>
    </row>
    <row r="2275" spans="1:25" ht="18" thickBot="1" x14ac:dyDescent="0.35">
      <c r="A2275" s="91">
        <v>30</v>
      </c>
      <c r="B2275" s="92">
        <v>80.799030299999998</v>
      </c>
      <c r="C2275" s="92">
        <v>80.770328309999996</v>
      </c>
      <c r="D2275" s="92">
        <v>80.87725021</v>
      </c>
      <c r="E2275" s="92">
        <v>80.669550849999993</v>
      </c>
      <c r="F2275" s="92">
        <v>80.657797740000007</v>
      </c>
      <c r="G2275" s="92">
        <v>80.672216120000002</v>
      </c>
      <c r="H2275" s="92">
        <v>80.780719540000007</v>
      </c>
      <c r="I2275" s="92">
        <v>80.818194360000007</v>
      </c>
      <c r="J2275" s="92">
        <v>80.895629330000006</v>
      </c>
      <c r="K2275" s="92">
        <v>80.943169670000003</v>
      </c>
      <c r="L2275" s="92">
        <v>80.963795469999994</v>
      </c>
      <c r="M2275" s="92">
        <v>80.962686570000002</v>
      </c>
      <c r="N2275" s="95">
        <v>80.953879909999998</v>
      </c>
      <c r="O2275" s="92">
        <v>80.95005621</v>
      </c>
      <c r="P2275" s="92">
        <v>81.131964969999999</v>
      </c>
      <c r="Q2275" s="92">
        <v>81.126957439999998</v>
      </c>
      <c r="R2275" s="92">
        <v>81.131361339999998</v>
      </c>
      <c r="S2275" s="92">
        <v>81.133563890000005</v>
      </c>
      <c r="T2275" s="92">
        <v>81.147716279999997</v>
      </c>
      <c r="U2275" s="92">
        <v>81.161659060000005</v>
      </c>
      <c r="V2275" s="92">
        <v>81.184647499999997</v>
      </c>
      <c r="W2275" s="92">
        <v>81.15094981</v>
      </c>
      <c r="X2275" s="92">
        <v>80.895749929999994</v>
      </c>
      <c r="Y2275" s="92">
        <v>80.849071670000001</v>
      </c>
    </row>
    <row r="2276" spans="1:25" ht="18" thickBot="1" x14ac:dyDescent="0.35"/>
    <row r="2277" spans="1:25" ht="18" customHeight="1" thickBot="1" x14ac:dyDescent="0.35">
      <c r="A2277" s="121" t="s">
        <v>55</v>
      </c>
      <c r="B2277" s="122"/>
      <c r="C2277" s="122"/>
      <c r="D2277" s="122"/>
      <c r="E2277" s="122"/>
      <c r="F2277" s="122"/>
      <c r="G2277" s="122"/>
      <c r="H2277" s="122"/>
      <c r="I2277" s="122"/>
      <c r="J2277" s="122"/>
      <c r="K2277" s="122"/>
      <c r="L2277" s="122"/>
      <c r="M2277" s="122"/>
      <c r="N2277" s="122"/>
      <c r="O2277" s="123"/>
      <c r="P2277" s="106" t="s">
        <v>89</v>
      </c>
      <c r="Q2277" s="105"/>
    </row>
    <row r="2278" spans="1:25" ht="18" customHeight="1" thickBot="1" x14ac:dyDescent="0.35">
      <c r="A2278" s="121" t="s">
        <v>56</v>
      </c>
      <c r="B2278" s="122"/>
      <c r="C2278" s="122"/>
      <c r="D2278" s="122"/>
      <c r="E2278" s="122"/>
      <c r="F2278" s="122"/>
      <c r="G2278" s="122"/>
      <c r="H2278" s="122"/>
      <c r="I2278" s="122"/>
      <c r="J2278" s="122"/>
      <c r="K2278" s="122"/>
      <c r="L2278" s="122"/>
      <c r="M2278" s="122"/>
      <c r="N2278" s="122"/>
      <c r="O2278" s="123"/>
      <c r="P2278" s="129">
        <v>0</v>
      </c>
      <c r="Q2278" s="130"/>
    </row>
    <row r="2280" spans="1:25" x14ac:dyDescent="0.3">
      <c r="A2280" s="98" t="s">
        <v>92</v>
      </c>
      <c r="B2280" s="98"/>
      <c r="C2280" s="98"/>
      <c r="D2280" s="98"/>
      <c r="E2280" s="98"/>
      <c r="F2280" s="98"/>
      <c r="G2280" s="98"/>
      <c r="H2280" s="98"/>
      <c r="I2280" s="98"/>
      <c r="J2280" s="98"/>
      <c r="K2280" s="98"/>
      <c r="L2280" s="98"/>
      <c r="M2280" s="98"/>
      <c r="N2280" s="98"/>
      <c r="O2280" s="98"/>
      <c r="R2280" s="78">
        <f>R2073</f>
        <v>789960.77514210402</v>
      </c>
    </row>
    <row r="2281" spans="1:25" x14ac:dyDescent="0.3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25" ht="32.25" customHeight="1" thickBot="1" x14ac:dyDescent="0.35">
      <c r="A2282" s="97" t="s">
        <v>51</v>
      </c>
      <c r="B2282" s="97"/>
      <c r="C2282" s="97"/>
      <c r="D2282" s="97"/>
      <c r="E2282" s="97"/>
      <c r="F2282" s="97"/>
      <c r="G2282" s="97"/>
      <c r="H2282" s="97"/>
      <c r="I2282" s="97"/>
      <c r="J2282" s="97"/>
      <c r="K2282" s="97"/>
      <c r="L2282" s="97"/>
      <c r="M2282" s="97"/>
      <c r="N2282" s="97"/>
      <c r="O2282" s="97"/>
      <c r="P2282" s="97"/>
      <c r="Q2282" s="97"/>
      <c r="R2282" s="16"/>
      <c r="S2282" s="16"/>
    </row>
    <row r="2283" spans="1:25" ht="16.5" customHeight="1" thickBot="1" x14ac:dyDescent="0.35">
      <c r="A2283" s="113"/>
      <c r="B2283" s="114"/>
      <c r="C2283" s="114"/>
      <c r="D2283" s="114"/>
      <c r="E2283" s="114"/>
      <c r="F2283" s="114"/>
      <c r="G2283" s="114"/>
      <c r="H2283" s="114"/>
      <c r="I2283" s="114"/>
      <c r="J2283" s="114"/>
      <c r="K2283" s="115"/>
      <c r="L2283" s="119" t="s">
        <v>31</v>
      </c>
      <c r="M2283" s="119"/>
      <c r="N2283" s="119"/>
      <c r="O2283" s="120"/>
    </row>
    <row r="2284" spans="1:25" ht="18" thickBot="1" x14ac:dyDescent="0.35">
      <c r="A2284" s="116"/>
      <c r="B2284" s="117"/>
      <c r="C2284" s="117"/>
      <c r="D2284" s="117"/>
      <c r="E2284" s="117"/>
      <c r="F2284" s="117"/>
      <c r="G2284" s="117"/>
      <c r="H2284" s="117"/>
      <c r="I2284" s="117"/>
      <c r="J2284" s="117"/>
      <c r="K2284" s="118"/>
      <c r="L2284" s="38" t="s">
        <v>32</v>
      </c>
      <c r="M2284" s="38" t="s">
        <v>33</v>
      </c>
      <c r="N2284" s="38" t="s">
        <v>34</v>
      </c>
      <c r="O2284" s="38" t="s">
        <v>35</v>
      </c>
    </row>
    <row r="2285" spans="1:25" ht="35.25" customHeight="1" thickBot="1" x14ac:dyDescent="0.35">
      <c r="A2285" s="121" t="s">
        <v>93</v>
      </c>
      <c r="B2285" s="122"/>
      <c r="C2285" s="122"/>
      <c r="D2285" s="122"/>
      <c r="E2285" s="122"/>
      <c r="F2285" s="122"/>
      <c r="G2285" s="122"/>
      <c r="H2285" s="122"/>
      <c r="I2285" s="122"/>
      <c r="J2285" s="122"/>
      <c r="K2285" s="123"/>
      <c r="L2285" s="81">
        <v>1215703</v>
      </c>
      <c r="M2285" s="82">
        <v>1529720</v>
      </c>
      <c r="N2285" s="81">
        <v>1786246</v>
      </c>
      <c r="O2285" s="82">
        <v>1521121</v>
      </c>
    </row>
  </sheetData>
  <mergeCells count="369">
    <mergeCell ref="A2277:O2277"/>
    <mergeCell ref="P2277:Q2277"/>
    <mergeCell ref="A2278:O2278"/>
    <mergeCell ref="P2278:Q2278"/>
    <mergeCell ref="A2280:O2280"/>
    <mergeCell ref="A2282:Q2282"/>
    <mergeCell ref="A2283:K2284"/>
    <mergeCell ref="L2283:O2283"/>
    <mergeCell ref="A2285:K2285"/>
    <mergeCell ref="A2244:A2245"/>
    <mergeCell ref="B2244:Y2244"/>
    <mergeCell ref="A2145:A2146"/>
    <mergeCell ref="B2145:Y2145"/>
    <mergeCell ref="A2178:A2179"/>
    <mergeCell ref="B2178:Y2178"/>
    <mergeCell ref="A2211:A2212"/>
    <mergeCell ref="B2211:Y2211"/>
    <mergeCell ref="A2071:O2071"/>
    <mergeCell ref="P2071:Q2071"/>
    <mergeCell ref="A2073:O2073"/>
    <mergeCell ref="A2075:S2075"/>
    <mergeCell ref="A2076:S2076"/>
    <mergeCell ref="A2078:O2078"/>
    <mergeCell ref="A2079:A2080"/>
    <mergeCell ref="B2079:Y2079"/>
    <mergeCell ref="A2112:A2113"/>
    <mergeCell ref="B2112:Y2112"/>
    <mergeCell ref="A2037:A2038"/>
    <mergeCell ref="B2037:Y2037"/>
    <mergeCell ref="A2070:O2070"/>
    <mergeCell ref="P2070:Q2070"/>
    <mergeCell ref="A1971:A1972"/>
    <mergeCell ref="B1971:Y1971"/>
    <mergeCell ref="A2004:A2005"/>
    <mergeCell ref="B2004:Y2004"/>
    <mergeCell ref="A1868:S1868"/>
    <mergeCell ref="A1869:S1869"/>
    <mergeCell ref="A1871:O1871"/>
    <mergeCell ref="A1872:A1873"/>
    <mergeCell ref="B1872:Y1872"/>
    <mergeCell ref="A1905:A1906"/>
    <mergeCell ref="B1905:Y1905"/>
    <mergeCell ref="A1938:A1939"/>
    <mergeCell ref="B1938:Y1938"/>
    <mergeCell ref="A1795:A1796"/>
    <mergeCell ref="B1795:Y1795"/>
    <mergeCell ref="A1828:A1829"/>
    <mergeCell ref="B1828:Y1828"/>
    <mergeCell ref="A1861:O1861"/>
    <mergeCell ref="A1863:S1863"/>
    <mergeCell ref="A1864:K1865"/>
    <mergeCell ref="L1864:O1864"/>
    <mergeCell ref="A1866:K1866"/>
    <mergeCell ref="A1690:A1691"/>
    <mergeCell ref="B1690:Y1690"/>
    <mergeCell ref="A1723:Q1723"/>
    <mergeCell ref="A1725:S1725"/>
    <mergeCell ref="A1726:S1726"/>
    <mergeCell ref="A1728:O1728"/>
    <mergeCell ref="A1729:A1730"/>
    <mergeCell ref="B1729:Y1729"/>
    <mergeCell ref="A1762:A1763"/>
    <mergeCell ref="B1762:Y1762"/>
    <mergeCell ref="A1584:F1584"/>
    <mergeCell ref="A1587:S1587"/>
    <mergeCell ref="A1588:S1588"/>
    <mergeCell ref="A1590:O1590"/>
    <mergeCell ref="A1591:A1592"/>
    <mergeCell ref="B1591:Y1591"/>
    <mergeCell ref="A1624:A1625"/>
    <mergeCell ref="B1624:Y1624"/>
    <mergeCell ref="A1657:A1658"/>
    <mergeCell ref="B1657:Y1657"/>
    <mergeCell ref="A1574:F1574"/>
    <mergeCell ref="A1575:F1575"/>
    <mergeCell ref="A1576:F1576"/>
    <mergeCell ref="A1577:F1577"/>
    <mergeCell ref="A1580:O1580"/>
    <mergeCell ref="A1581:F1581"/>
    <mergeCell ref="G1581:J1581"/>
    <mergeCell ref="A1582:F1582"/>
    <mergeCell ref="A1583:F1583"/>
    <mergeCell ref="A1564:Q1564"/>
    <mergeCell ref="A1565:Q1565"/>
    <mergeCell ref="A1566:Q1566"/>
    <mergeCell ref="A1567:Q1567"/>
    <mergeCell ref="A1569:S1569"/>
    <mergeCell ref="A1570:S1570"/>
    <mergeCell ref="A1572:O1572"/>
    <mergeCell ref="A1573:F1573"/>
    <mergeCell ref="G1573:J1573"/>
    <mergeCell ref="A1555:Q1555"/>
    <mergeCell ref="A1556:Q1556"/>
    <mergeCell ref="A1557:Q1557"/>
    <mergeCell ref="A1558:B1558"/>
    <mergeCell ref="A1559:O1559"/>
    <mergeCell ref="A1560:O1560"/>
    <mergeCell ref="A1561:O1561"/>
    <mergeCell ref="A1562:O1562"/>
    <mergeCell ref="A1563:O1563"/>
    <mergeCell ref="A1545:O1545"/>
    <mergeCell ref="A1546:O1546"/>
    <mergeCell ref="A1547:Q1547"/>
    <mergeCell ref="A1548:Q1548"/>
    <mergeCell ref="A1549:B1549"/>
    <mergeCell ref="A1551:O1551"/>
    <mergeCell ref="A1552:O1552"/>
    <mergeCell ref="A1553:O1553"/>
    <mergeCell ref="A1554:O1554"/>
    <mergeCell ref="A1534:S1534"/>
    <mergeCell ref="A1535:S1535"/>
    <mergeCell ref="A1537:D1537"/>
    <mergeCell ref="A1538:F1539"/>
    <mergeCell ref="G1538:J1538"/>
    <mergeCell ref="A1540:F1540"/>
    <mergeCell ref="A1542:Q1542"/>
    <mergeCell ref="A1543:S1543"/>
    <mergeCell ref="A1544:O1544"/>
    <mergeCell ref="A1519:O1519"/>
    <mergeCell ref="A1521:Q1521"/>
    <mergeCell ref="A1522:K1523"/>
    <mergeCell ref="L1522:O1522"/>
    <mergeCell ref="A1524:K1524"/>
    <mergeCell ref="A1527:B1527"/>
    <mergeCell ref="A1528:S1528"/>
    <mergeCell ref="A1529:S1529"/>
    <mergeCell ref="A1531:S1532"/>
    <mergeCell ref="A1517:O1517"/>
    <mergeCell ref="P1517:Q1517"/>
    <mergeCell ref="A1450:A1451"/>
    <mergeCell ref="B1450:Y1450"/>
    <mergeCell ref="A1483:A1484"/>
    <mergeCell ref="B1483:Y1483"/>
    <mergeCell ref="A1317:O1317"/>
    <mergeCell ref="A1318:A1319"/>
    <mergeCell ref="B1318:Y1318"/>
    <mergeCell ref="A1351:A1352"/>
    <mergeCell ref="B1351:Y1351"/>
    <mergeCell ref="A1384:A1385"/>
    <mergeCell ref="B1384:Y1384"/>
    <mergeCell ref="A1417:A1418"/>
    <mergeCell ref="B1417:Y1417"/>
    <mergeCell ref="A1309:O1309"/>
    <mergeCell ref="P1309:Q1309"/>
    <mergeCell ref="A1310:O1310"/>
    <mergeCell ref="P1310:Q1310"/>
    <mergeCell ref="A1312:O1312"/>
    <mergeCell ref="A1314:S1314"/>
    <mergeCell ref="A1315:S1315"/>
    <mergeCell ref="A1516:O1516"/>
    <mergeCell ref="P1516:Q1516"/>
    <mergeCell ref="A1144:A1145"/>
    <mergeCell ref="B1144:Y1144"/>
    <mergeCell ref="A1177:A1178"/>
    <mergeCell ref="B1177:Y1177"/>
    <mergeCell ref="A1210:A1211"/>
    <mergeCell ref="B1210:Y1210"/>
    <mergeCell ref="A1243:A1244"/>
    <mergeCell ref="B1243:Y1243"/>
    <mergeCell ref="A1276:A1277"/>
    <mergeCell ref="B1276:Y1276"/>
    <mergeCell ref="A1100:O1100"/>
    <mergeCell ref="A1102:S1102"/>
    <mergeCell ref="A1103:K1104"/>
    <mergeCell ref="L1103:O1103"/>
    <mergeCell ref="A1105:K1105"/>
    <mergeCell ref="A1107:S1107"/>
    <mergeCell ref="A1108:S1108"/>
    <mergeCell ref="A1110:O1110"/>
    <mergeCell ref="A1111:A1112"/>
    <mergeCell ref="B1111:Y1111"/>
    <mergeCell ref="A967:O967"/>
    <mergeCell ref="A968:A969"/>
    <mergeCell ref="B968:Y968"/>
    <mergeCell ref="A1001:A1002"/>
    <mergeCell ref="B1001:Y1001"/>
    <mergeCell ref="A1034:A1035"/>
    <mergeCell ref="B1034:Y1034"/>
    <mergeCell ref="A1067:A1068"/>
    <mergeCell ref="B1067:Y1067"/>
    <mergeCell ref="A863:A864"/>
    <mergeCell ref="B863:Y863"/>
    <mergeCell ref="A896:A897"/>
    <mergeCell ref="B896:Y896"/>
    <mergeCell ref="A929:A930"/>
    <mergeCell ref="B929:Y929"/>
    <mergeCell ref="A962:Q962"/>
    <mergeCell ref="A964:S964"/>
    <mergeCell ref="A965:S965"/>
    <mergeCell ref="A820:F820"/>
    <mergeCell ref="G820:J820"/>
    <mergeCell ref="A821:F821"/>
    <mergeCell ref="A822:F822"/>
    <mergeCell ref="A823:F823"/>
    <mergeCell ref="A826:S826"/>
    <mergeCell ref="A827:S827"/>
    <mergeCell ref="A829:O829"/>
    <mergeCell ref="A830:A831"/>
    <mergeCell ref="B830:Y830"/>
    <mergeCell ref="A809:S809"/>
    <mergeCell ref="A811:O811"/>
    <mergeCell ref="A812:F812"/>
    <mergeCell ref="G812:J812"/>
    <mergeCell ref="A813:F813"/>
    <mergeCell ref="A814:F814"/>
    <mergeCell ref="A815:F815"/>
    <mergeCell ref="A816:F816"/>
    <mergeCell ref="A819:O819"/>
    <mergeCell ref="A799:O799"/>
    <mergeCell ref="A800:O800"/>
    <mergeCell ref="A801:O801"/>
    <mergeCell ref="A802:O802"/>
    <mergeCell ref="A803:Q803"/>
    <mergeCell ref="A804:Q804"/>
    <mergeCell ref="A805:Q805"/>
    <mergeCell ref="A806:Q806"/>
    <mergeCell ref="A808:S808"/>
    <mergeCell ref="A790:O790"/>
    <mergeCell ref="A791:O791"/>
    <mergeCell ref="A792:O792"/>
    <mergeCell ref="A793:O793"/>
    <mergeCell ref="A794:Q794"/>
    <mergeCell ref="A795:Q795"/>
    <mergeCell ref="A796:Q796"/>
    <mergeCell ref="A797:B797"/>
    <mergeCell ref="A798:O798"/>
    <mergeCell ref="A779:F779"/>
    <mergeCell ref="A781:Q781"/>
    <mergeCell ref="A782:S782"/>
    <mergeCell ref="A783:O783"/>
    <mergeCell ref="A784:O784"/>
    <mergeCell ref="A785:O785"/>
    <mergeCell ref="A786:Q786"/>
    <mergeCell ref="A787:Q787"/>
    <mergeCell ref="A788:B788"/>
    <mergeCell ref="A766:B766"/>
    <mergeCell ref="A767:S767"/>
    <mergeCell ref="A768:S768"/>
    <mergeCell ref="A770:S771"/>
    <mergeCell ref="A773:S773"/>
    <mergeCell ref="A774:S774"/>
    <mergeCell ref="A776:D776"/>
    <mergeCell ref="A777:F778"/>
    <mergeCell ref="G777:J777"/>
    <mergeCell ref="A722:A723"/>
    <mergeCell ref="B722:Y722"/>
    <mergeCell ref="A758:O758"/>
    <mergeCell ref="A761:K762"/>
    <mergeCell ref="L761:O761"/>
    <mergeCell ref="A763:K763"/>
    <mergeCell ref="A755:O755"/>
    <mergeCell ref="P755:Q755"/>
    <mergeCell ref="A756:O756"/>
    <mergeCell ref="P756:Q756"/>
    <mergeCell ref="A760:Q760"/>
    <mergeCell ref="A656:A657"/>
    <mergeCell ref="B656:Y656"/>
    <mergeCell ref="A689:A690"/>
    <mergeCell ref="B689:Y689"/>
    <mergeCell ref="A556:O556"/>
    <mergeCell ref="A557:A558"/>
    <mergeCell ref="B557:Y557"/>
    <mergeCell ref="A39:O39"/>
    <mergeCell ref="A40:O40"/>
    <mergeCell ref="A553:S553"/>
    <mergeCell ref="A590:A591"/>
    <mergeCell ref="B590:Y590"/>
    <mergeCell ref="A623:A624"/>
    <mergeCell ref="B623:Y623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554:S554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1:O551"/>
    <mergeCell ref="A515:A516"/>
    <mergeCell ref="B515:Y515"/>
    <mergeCell ref="P549:Q549"/>
    <mergeCell ref="P548:Q548"/>
    <mergeCell ref="A416:A417"/>
    <mergeCell ref="B416:Y416"/>
    <mergeCell ref="A449:A450"/>
    <mergeCell ref="A482:A483"/>
    <mergeCell ref="A548:O548"/>
    <mergeCell ref="A549:O549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3" max="24" man="1"/>
    <brk id="551" max="24" man="1"/>
    <brk id="621" max="24" man="1"/>
    <brk id="687" max="24" man="1"/>
    <brk id="7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tabSelected="1" topLeftCell="A730" zoomScale="60" zoomScaleNormal="60" workbookViewId="0">
      <selection activeCell="T519" sqref="T51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6" t="s">
        <v>96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3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3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3875.36</v>
      </c>
      <c r="H18" s="70">
        <v>4103.54</v>
      </c>
      <c r="I18" s="70">
        <v>4889.9399999999996</v>
      </c>
      <c r="J18" s="70">
        <v>5650.61</v>
      </c>
    </row>
    <row r="20" spans="1:19" x14ac:dyDescent="0.3">
      <c r="A20" s="97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71">
        <v>1859.84173932</v>
      </c>
      <c r="S20" s="53"/>
    </row>
    <row r="21" spans="1:19" x14ac:dyDescent="0.3">
      <c r="A21" s="97" t="s">
        <v>37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 x14ac:dyDescent="0.3">
      <c r="A22" s="97" t="s">
        <v>67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3"/>
      <c r="Q22" s="53"/>
      <c r="R22" s="72">
        <f>R20</f>
        <v>1859.84173932</v>
      </c>
      <c r="S22" s="5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658779.91116751265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4">
        <v>10.244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4">
        <f>R25</f>
        <v>10.244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2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2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2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5">
        <f>R25</f>
        <v>10.244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1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74">
        <v>6634.1980000000003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6634.1980000000003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2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2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2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2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6634.1980000000003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4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3961.55</v>
      </c>
      <c r="H53" s="70">
        <v>4189.7299999999996</v>
      </c>
      <c r="I53" s="70">
        <v>4976.13</v>
      </c>
      <c r="J53" s="70">
        <v>5736.8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4861.1899999999996</v>
      </c>
      <c r="H54" s="70">
        <v>5089.37</v>
      </c>
      <c r="I54" s="70">
        <v>5875.77</v>
      </c>
      <c r="J54" s="70">
        <v>6636.44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6429.49</v>
      </c>
      <c r="H55" s="70">
        <v>6657.67</v>
      </c>
      <c r="I55" s="70">
        <v>7444.07</v>
      </c>
      <c r="J55" s="70">
        <v>8204.74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3961.55</v>
      </c>
      <c r="H61" s="70">
        <f>H53</f>
        <v>4189.7299999999996</v>
      </c>
      <c r="I61" s="70">
        <f>I53</f>
        <v>4976.13</v>
      </c>
      <c r="J61" s="70">
        <f>J53</f>
        <v>5736.8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5358.43</v>
      </c>
      <c r="H62" s="70">
        <v>5586.61</v>
      </c>
      <c r="I62" s="70">
        <v>6373.01</v>
      </c>
      <c r="J62" s="70">
        <v>7133.68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3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3707.8852760200002</v>
      </c>
      <c r="C71" s="15">
        <v>3787.6031736800001</v>
      </c>
      <c r="D71" s="15">
        <v>3861.4335072099998</v>
      </c>
      <c r="E71" s="15">
        <v>3947.8816474400001</v>
      </c>
      <c r="F71" s="15">
        <v>3956.7239892900002</v>
      </c>
      <c r="G71" s="15">
        <v>3940.3855583300001</v>
      </c>
      <c r="H71" s="15">
        <v>3902.0634786099999</v>
      </c>
      <c r="I71" s="15">
        <v>3839.07369457</v>
      </c>
      <c r="J71" s="15">
        <v>3714.5417299200003</v>
      </c>
      <c r="K71" s="15">
        <v>3644.4071902299997</v>
      </c>
      <c r="L71" s="15">
        <v>3639.4738579999998</v>
      </c>
      <c r="M71" s="15">
        <v>3643.7440727200001</v>
      </c>
      <c r="N71" s="17">
        <v>3663.0109974399998</v>
      </c>
      <c r="O71" s="18">
        <v>3690.6135976099999</v>
      </c>
      <c r="P71" s="18">
        <v>3701.4229596999999</v>
      </c>
      <c r="Q71" s="18">
        <v>3737.5787721900001</v>
      </c>
      <c r="R71" s="18">
        <v>3778.8141520599997</v>
      </c>
      <c r="S71" s="18">
        <v>3788.5884732700001</v>
      </c>
      <c r="T71" s="18">
        <v>3762.8411730299999</v>
      </c>
      <c r="U71" s="18">
        <v>3730.5949912900001</v>
      </c>
      <c r="V71" s="18">
        <v>3691.8389885700003</v>
      </c>
      <c r="W71" s="18">
        <v>3766.4687527000001</v>
      </c>
      <c r="X71" s="18">
        <v>3819.8282758199998</v>
      </c>
      <c r="Y71" s="18">
        <v>3888.4485404000002</v>
      </c>
    </row>
    <row r="72" spans="1:25" ht="18" thickBot="1" x14ac:dyDescent="0.35">
      <c r="A72" s="42">
        <v>2</v>
      </c>
      <c r="B72" s="15">
        <v>3969.1245598600003</v>
      </c>
      <c r="C72" s="15">
        <v>4054.4299238099998</v>
      </c>
      <c r="D72" s="15">
        <v>4151.9158980499997</v>
      </c>
      <c r="E72" s="15">
        <v>4143.6975888999996</v>
      </c>
      <c r="F72" s="15">
        <v>4118.5473869999996</v>
      </c>
      <c r="G72" s="15">
        <v>4106.3118139600001</v>
      </c>
      <c r="H72" s="15">
        <v>4099.1904179799994</v>
      </c>
      <c r="I72" s="15">
        <v>4042.0155343000001</v>
      </c>
      <c r="J72" s="15">
        <v>3960.2802051499998</v>
      </c>
      <c r="K72" s="15">
        <v>3883.7315571200002</v>
      </c>
      <c r="L72" s="15">
        <v>3854.2516218599999</v>
      </c>
      <c r="M72" s="15">
        <v>3848.9181743000004</v>
      </c>
      <c r="N72" s="19">
        <v>3884.09085125</v>
      </c>
      <c r="O72" s="15">
        <v>3917.78282881</v>
      </c>
      <c r="P72" s="15">
        <v>3926.2499830700003</v>
      </c>
      <c r="Q72" s="15">
        <v>3945.5124903600004</v>
      </c>
      <c r="R72" s="15">
        <v>3936.0123259699999</v>
      </c>
      <c r="S72" s="15">
        <v>3909.0902204099998</v>
      </c>
      <c r="T72" s="15">
        <v>3887.3259529700003</v>
      </c>
      <c r="U72" s="15">
        <v>3846.3926516400002</v>
      </c>
      <c r="V72" s="15">
        <v>3803.6061944799999</v>
      </c>
      <c r="W72" s="15">
        <v>3878.0643134300003</v>
      </c>
      <c r="X72" s="15">
        <v>3920.7826584600002</v>
      </c>
      <c r="Y72" s="15">
        <v>3994.0451407699998</v>
      </c>
    </row>
    <row r="73" spans="1:25" ht="18" thickBot="1" x14ac:dyDescent="0.35">
      <c r="A73" s="42">
        <v>3</v>
      </c>
      <c r="B73" s="15">
        <v>4081.9368896999999</v>
      </c>
      <c r="C73" s="15">
        <v>4149.7649750199989</v>
      </c>
      <c r="D73" s="15">
        <v>4159.5188924799995</v>
      </c>
      <c r="E73" s="15">
        <v>4175.1271622899994</v>
      </c>
      <c r="F73" s="15">
        <v>4160.0819241599993</v>
      </c>
      <c r="G73" s="15">
        <v>4151.6698906699994</v>
      </c>
      <c r="H73" s="15">
        <v>4192.5752823899993</v>
      </c>
      <c r="I73" s="15">
        <v>4088.0222385699999</v>
      </c>
      <c r="J73" s="15">
        <v>4118.7454659099994</v>
      </c>
      <c r="K73" s="15">
        <v>4076.58540498</v>
      </c>
      <c r="L73" s="15">
        <v>4068.1638283400002</v>
      </c>
      <c r="M73" s="15">
        <v>4079.0706815799999</v>
      </c>
      <c r="N73" s="19">
        <v>4101.0255281</v>
      </c>
      <c r="O73" s="15">
        <v>4131.9476951099996</v>
      </c>
      <c r="P73" s="15">
        <v>4136.7238599399998</v>
      </c>
      <c r="Q73" s="15">
        <v>4155.1615040199995</v>
      </c>
      <c r="R73" s="15">
        <v>4153.3201913799994</v>
      </c>
      <c r="S73" s="15">
        <v>4120.1235860999996</v>
      </c>
      <c r="T73" s="15">
        <v>4088.9943758600002</v>
      </c>
      <c r="U73" s="15">
        <v>4074.9383441800001</v>
      </c>
      <c r="V73" s="15">
        <v>4041.2714332800001</v>
      </c>
      <c r="W73" s="15">
        <v>4034.59603995</v>
      </c>
      <c r="X73" s="15">
        <v>4082.3485190300003</v>
      </c>
      <c r="Y73" s="15">
        <v>4109.9584359800001</v>
      </c>
    </row>
    <row r="74" spans="1:25" ht="18" thickBot="1" x14ac:dyDescent="0.35">
      <c r="A74" s="42">
        <v>4</v>
      </c>
      <c r="B74" s="15">
        <v>4165.3812254300001</v>
      </c>
      <c r="C74" s="15">
        <v>4239.0117823899991</v>
      </c>
      <c r="D74" s="15">
        <v>4250.0575661100002</v>
      </c>
      <c r="E74" s="15">
        <v>4269.0185886199997</v>
      </c>
      <c r="F74" s="15">
        <v>4262.5428121199993</v>
      </c>
      <c r="G74" s="15">
        <v>4200.1725762099995</v>
      </c>
      <c r="H74" s="15">
        <v>4149.71832748</v>
      </c>
      <c r="I74" s="15">
        <v>4085.4824147200002</v>
      </c>
      <c r="J74" s="15">
        <v>4045.5402699400001</v>
      </c>
      <c r="K74" s="15">
        <v>4021.3713779499999</v>
      </c>
      <c r="L74" s="15">
        <v>4031.7874820900001</v>
      </c>
      <c r="M74" s="15">
        <v>4047.0914797700002</v>
      </c>
      <c r="N74" s="19">
        <v>4054.0692630400004</v>
      </c>
      <c r="O74" s="15">
        <v>4089.0922130399999</v>
      </c>
      <c r="P74" s="15">
        <v>4114.5432677599993</v>
      </c>
      <c r="Q74" s="15">
        <v>4127.7042889899994</v>
      </c>
      <c r="R74" s="15">
        <v>4123.8253369999993</v>
      </c>
      <c r="S74" s="15">
        <v>4106.665171919999</v>
      </c>
      <c r="T74" s="15">
        <v>4081.7932146500002</v>
      </c>
      <c r="U74" s="15">
        <v>4029.8227168500002</v>
      </c>
      <c r="V74" s="15">
        <v>3975.7407618299999</v>
      </c>
      <c r="W74" s="15">
        <v>3976.2331910300004</v>
      </c>
      <c r="X74" s="15">
        <v>4021.7476763</v>
      </c>
      <c r="Y74" s="15">
        <v>4099.50063555</v>
      </c>
    </row>
    <row r="75" spans="1:25" ht="18" thickBot="1" x14ac:dyDescent="0.35">
      <c r="A75" s="42">
        <v>5</v>
      </c>
      <c r="B75" s="15">
        <v>4034.3629829500001</v>
      </c>
      <c r="C75" s="15">
        <v>4007.2969590100001</v>
      </c>
      <c r="D75" s="15">
        <v>4052.7034180800001</v>
      </c>
      <c r="E75" s="15">
        <v>4062.4328632700003</v>
      </c>
      <c r="F75" s="15">
        <v>4070.88074607</v>
      </c>
      <c r="G75" s="15">
        <v>4033.9830361199997</v>
      </c>
      <c r="H75" s="15">
        <v>3966.9861199100001</v>
      </c>
      <c r="I75" s="15">
        <v>3916.76627009</v>
      </c>
      <c r="J75" s="15">
        <v>3890.6750515099998</v>
      </c>
      <c r="K75" s="15">
        <v>3861.4429417200004</v>
      </c>
      <c r="L75" s="15">
        <v>3808.4133398200001</v>
      </c>
      <c r="M75" s="15">
        <v>3884.42848749</v>
      </c>
      <c r="N75" s="19">
        <v>3912.5345046799998</v>
      </c>
      <c r="O75" s="15">
        <v>3937.1032991400002</v>
      </c>
      <c r="P75" s="15">
        <v>3962.5850238500002</v>
      </c>
      <c r="Q75" s="15">
        <v>3966.1220028299999</v>
      </c>
      <c r="R75" s="15">
        <v>3957.9347402600001</v>
      </c>
      <c r="S75" s="15">
        <v>3947.3975345000003</v>
      </c>
      <c r="T75" s="15">
        <v>3903.6302632100001</v>
      </c>
      <c r="U75" s="15">
        <v>3865.69927659</v>
      </c>
      <c r="V75" s="15">
        <v>3817.1152611700004</v>
      </c>
      <c r="W75" s="15">
        <v>3821.9031318900002</v>
      </c>
      <c r="X75" s="15">
        <v>3872.9893073500002</v>
      </c>
      <c r="Y75" s="15">
        <v>3892.77030418</v>
      </c>
    </row>
    <row r="76" spans="1:25" ht="18" thickBot="1" x14ac:dyDescent="0.35">
      <c r="A76" s="42">
        <v>6</v>
      </c>
      <c r="B76" s="15">
        <v>3961.6965120099999</v>
      </c>
      <c r="C76" s="15">
        <v>4013.5472677499997</v>
      </c>
      <c r="D76" s="15">
        <v>4045.7576334</v>
      </c>
      <c r="E76" s="15">
        <v>4064.4235458399999</v>
      </c>
      <c r="F76" s="15">
        <v>4067.5409580400001</v>
      </c>
      <c r="G76" s="15">
        <v>4048.4810045300001</v>
      </c>
      <c r="H76" s="15">
        <v>3972.6199154000001</v>
      </c>
      <c r="I76" s="15">
        <v>3903.0549763399999</v>
      </c>
      <c r="J76" s="15">
        <v>3883.73209245</v>
      </c>
      <c r="K76" s="15">
        <v>3877.8879366200003</v>
      </c>
      <c r="L76" s="15">
        <v>3875.55576737</v>
      </c>
      <c r="M76" s="15">
        <v>3914.2843571500002</v>
      </c>
      <c r="N76" s="19">
        <v>3907.77445717</v>
      </c>
      <c r="O76" s="15">
        <v>3928.0898284600003</v>
      </c>
      <c r="P76" s="15">
        <v>3960.00799891</v>
      </c>
      <c r="Q76" s="15">
        <v>3965.6215498000001</v>
      </c>
      <c r="R76" s="15">
        <v>3948.3398404900004</v>
      </c>
      <c r="S76" s="15">
        <v>3928.6607040499998</v>
      </c>
      <c r="T76" s="15">
        <v>3892.47348706</v>
      </c>
      <c r="U76" s="15">
        <v>3870.4938920300001</v>
      </c>
      <c r="V76" s="15">
        <v>3836.92504521</v>
      </c>
      <c r="W76" s="15">
        <v>3845.3229744699997</v>
      </c>
      <c r="X76" s="15">
        <v>3892.86278988</v>
      </c>
      <c r="Y76" s="15">
        <v>3961.07041914</v>
      </c>
    </row>
    <row r="77" spans="1:25" ht="18" thickBot="1" x14ac:dyDescent="0.35">
      <c r="A77" s="42">
        <v>7</v>
      </c>
      <c r="B77" s="15">
        <v>3923.4225152200002</v>
      </c>
      <c r="C77" s="15">
        <v>4004.3884707000002</v>
      </c>
      <c r="D77" s="15">
        <v>3995.3672444700001</v>
      </c>
      <c r="E77" s="15">
        <v>3965.2545089499999</v>
      </c>
      <c r="F77" s="15">
        <v>4018.0641277199998</v>
      </c>
      <c r="G77" s="15">
        <v>4004.2970415499999</v>
      </c>
      <c r="H77" s="15">
        <v>3988.9561212499998</v>
      </c>
      <c r="I77" s="15">
        <v>3878.9976516299998</v>
      </c>
      <c r="J77" s="15">
        <v>3825.9454537400002</v>
      </c>
      <c r="K77" s="15">
        <v>3832.1184152000001</v>
      </c>
      <c r="L77" s="15">
        <v>3833.76904246</v>
      </c>
      <c r="M77" s="15">
        <v>3887.2754186400002</v>
      </c>
      <c r="N77" s="19">
        <v>3900.4703385400003</v>
      </c>
      <c r="O77" s="15">
        <v>3923.2367201399998</v>
      </c>
      <c r="P77" s="15">
        <v>3939.6999107400002</v>
      </c>
      <c r="Q77" s="15">
        <v>3901.56861871</v>
      </c>
      <c r="R77" s="15">
        <v>3888.5178844500001</v>
      </c>
      <c r="S77" s="15">
        <v>3864.6064769099999</v>
      </c>
      <c r="T77" s="15">
        <v>3816.2322862400001</v>
      </c>
      <c r="U77" s="15">
        <v>3779.34041226</v>
      </c>
      <c r="V77" s="15">
        <v>3778.4750935699999</v>
      </c>
      <c r="W77" s="15">
        <v>3800.84710722</v>
      </c>
      <c r="X77" s="15">
        <v>3852.50306757</v>
      </c>
      <c r="Y77" s="15">
        <v>3881.8309998700001</v>
      </c>
    </row>
    <row r="78" spans="1:25" ht="18" thickBot="1" x14ac:dyDescent="0.35">
      <c r="A78" s="42">
        <v>8</v>
      </c>
      <c r="B78" s="15">
        <v>3993.83653035</v>
      </c>
      <c r="C78" s="15">
        <v>3995.5221321700001</v>
      </c>
      <c r="D78" s="15">
        <v>4061.2103350299999</v>
      </c>
      <c r="E78" s="15">
        <v>4067.2072849000001</v>
      </c>
      <c r="F78" s="15">
        <v>4051.0450922700002</v>
      </c>
      <c r="G78" s="15">
        <v>4028.0744046599998</v>
      </c>
      <c r="H78" s="15">
        <v>4034.8675561800001</v>
      </c>
      <c r="I78" s="15">
        <v>3947.2666354899998</v>
      </c>
      <c r="J78" s="15">
        <v>3887.2515976500003</v>
      </c>
      <c r="K78" s="15">
        <v>3826.7122294599999</v>
      </c>
      <c r="L78" s="15">
        <v>3805.1626016800001</v>
      </c>
      <c r="M78" s="15">
        <v>3812.4298464099998</v>
      </c>
      <c r="N78" s="19">
        <v>3856.0568362600002</v>
      </c>
      <c r="O78" s="15">
        <v>3875.2105815300001</v>
      </c>
      <c r="P78" s="15">
        <v>3899.2112595200001</v>
      </c>
      <c r="Q78" s="15">
        <v>3915.0823969200001</v>
      </c>
      <c r="R78" s="15">
        <v>3921.4095780100001</v>
      </c>
      <c r="S78" s="15">
        <v>3910.7693200600002</v>
      </c>
      <c r="T78" s="15">
        <v>3872.27312944</v>
      </c>
      <c r="U78" s="15">
        <v>3840.6866998199998</v>
      </c>
      <c r="V78" s="15">
        <v>3792.7483904000001</v>
      </c>
      <c r="W78" s="15">
        <v>3820.7180782299997</v>
      </c>
      <c r="X78" s="15">
        <v>3855.6203507100004</v>
      </c>
      <c r="Y78" s="15">
        <v>3838.9518597000001</v>
      </c>
    </row>
    <row r="79" spans="1:25" ht="18" thickBot="1" x14ac:dyDescent="0.35">
      <c r="A79" s="42">
        <v>9</v>
      </c>
      <c r="B79" s="15">
        <v>3938.0496812799997</v>
      </c>
      <c r="C79" s="15">
        <v>3955.9506348800001</v>
      </c>
      <c r="D79" s="15">
        <v>3970.83674767</v>
      </c>
      <c r="E79" s="15">
        <v>3973.0643698400004</v>
      </c>
      <c r="F79" s="15">
        <v>3973.6795281899999</v>
      </c>
      <c r="G79" s="15">
        <v>3935.5112203600002</v>
      </c>
      <c r="H79" s="15">
        <v>3942.0305054200003</v>
      </c>
      <c r="I79" s="15">
        <v>3960.03750412</v>
      </c>
      <c r="J79" s="15">
        <v>3948.2476856500002</v>
      </c>
      <c r="K79" s="15">
        <v>3871.0563562800003</v>
      </c>
      <c r="L79" s="15">
        <v>3866.58372568</v>
      </c>
      <c r="M79" s="15">
        <v>3877.8083754700001</v>
      </c>
      <c r="N79" s="19">
        <v>3892.2891494199998</v>
      </c>
      <c r="O79" s="15">
        <v>3933.5577866400004</v>
      </c>
      <c r="P79" s="15">
        <v>3934.11516579</v>
      </c>
      <c r="Q79" s="15">
        <v>3960.2080496000003</v>
      </c>
      <c r="R79" s="15">
        <v>3956.14211561</v>
      </c>
      <c r="S79" s="15">
        <v>3889.3003424499998</v>
      </c>
      <c r="T79" s="15">
        <v>3844.6202400100001</v>
      </c>
      <c r="U79" s="15">
        <v>3841.07818451</v>
      </c>
      <c r="V79" s="15">
        <v>3804.0627289099998</v>
      </c>
      <c r="W79" s="15">
        <v>3797.1243667000003</v>
      </c>
      <c r="X79" s="15">
        <v>3861.6033843800001</v>
      </c>
      <c r="Y79" s="15">
        <v>3926.8837875300001</v>
      </c>
    </row>
    <row r="80" spans="1:25" ht="18" thickBot="1" x14ac:dyDescent="0.35">
      <c r="A80" s="42">
        <v>10</v>
      </c>
      <c r="B80" s="15">
        <v>3959.0689654800003</v>
      </c>
      <c r="C80" s="15">
        <v>3971.3825148400001</v>
      </c>
      <c r="D80" s="15">
        <v>4058.11926636</v>
      </c>
      <c r="E80" s="15">
        <v>4008.0397139700003</v>
      </c>
      <c r="F80" s="15">
        <v>4009.5901785900001</v>
      </c>
      <c r="G80" s="15">
        <v>3996.44728571</v>
      </c>
      <c r="H80" s="15">
        <v>4075.8119332000001</v>
      </c>
      <c r="I80" s="15">
        <v>3903.8286450999999</v>
      </c>
      <c r="J80" s="15">
        <v>3865.6657844799997</v>
      </c>
      <c r="K80" s="15">
        <v>3867.6966085899999</v>
      </c>
      <c r="L80" s="15">
        <v>3863.3873483500001</v>
      </c>
      <c r="M80" s="15">
        <v>3890.36205092</v>
      </c>
      <c r="N80" s="19">
        <v>3910.3154451800001</v>
      </c>
      <c r="O80" s="15">
        <v>3942.5758557900003</v>
      </c>
      <c r="P80" s="15">
        <v>3958.8255019000003</v>
      </c>
      <c r="Q80" s="15">
        <v>3959.7171244200003</v>
      </c>
      <c r="R80" s="15">
        <v>3964.6913856900001</v>
      </c>
      <c r="S80" s="15">
        <v>3941.5582347100003</v>
      </c>
      <c r="T80" s="15">
        <v>3923.9383465300002</v>
      </c>
      <c r="U80" s="15">
        <v>3904.4539442300002</v>
      </c>
      <c r="V80" s="15">
        <v>3874.3097456800001</v>
      </c>
      <c r="W80" s="15">
        <v>3878.7414151600001</v>
      </c>
      <c r="X80" s="15">
        <v>3941.00239603</v>
      </c>
      <c r="Y80" s="15">
        <v>3992.0947382500003</v>
      </c>
    </row>
    <row r="81" spans="1:25" ht="18" thickBot="1" x14ac:dyDescent="0.35">
      <c r="A81" s="42">
        <v>11</v>
      </c>
      <c r="B81" s="15">
        <v>4013.8059857499998</v>
      </c>
      <c r="C81" s="15">
        <v>4051.54281812</v>
      </c>
      <c r="D81" s="15">
        <v>3990.66511257</v>
      </c>
      <c r="E81" s="15">
        <v>4104.9583476599992</v>
      </c>
      <c r="F81" s="15">
        <v>4119.7451294199991</v>
      </c>
      <c r="G81" s="15">
        <v>3965.5102983100001</v>
      </c>
      <c r="H81" s="15">
        <v>4001.2240392200001</v>
      </c>
      <c r="I81" s="15">
        <v>3941.3437782200003</v>
      </c>
      <c r="J81" s="15">
        <v>3904.7579346799998</v>
      </c>
      <c r="K81" s="15">
        <v>3856.01865795</v>
      </c>
      <c r="L81" s="15">
        <v>3868.6801586799997</v>
      </c>
      <c r="M81" s="15">
        <v>3878.3361706199998</v>
      </c>
      <c r="N81" s="19">
        <v>3878.8736336500001</v>
      </c>
      <c r="O81" s="15">
        <v>3908.8381503099999</v>
      </c>
      <c r="P81" s="15">
        <v>3935.5773671399998</v>
      </c>
      <c r="Q81" s="15">
        <v>3937.1333613700003</v>
      </c>
      <c r="R81" s="15">
        <v>3903.5267589800001</v>
      </c>
      <c r="S81" s="15">
        <v>3900.3054778600003</v>
      </c>
      <c r="T81" s="15">
        <v>3862.79276424</v>
      </c>
      <c r="U81" s="15">
        <v>3873.2479395</v>
      </c>
      <c r="V81" s="15">
        <v>3847.1027212599997</v>
      </c>
      <c r="W81" s="15">
        <v>3837.2462068999998</v>
      </c>
      <c r="X81" s="15">
        <v>3892.4182769200002</v>
      </c>
      <c r="Y81" s="15">
        <v>3939.42523751</v>
      </c>
    </row>
    <row r="82" spans="1:25" ht="18" thickBot="1" x14ac:dyDescent="0.35">
      <c r="A82" s="42">
        <v>12</v>
      </c>
      <c r="B82" s="15">
        <v>3930.87798514</v>
      </c>
      <c r="C82" s="15">
        <v>4032.8318106900001</v>
      </c>
      <c r="D82" s="15">
        <v>4051.7806324600001</v>
      </c>
      <c r="E82" s="15">
        <v>4055.5235852700002</v>
      </c>
      <c r="F82" s="15">
        <v>4026.3859618500001</v>
      </c>
      <c r="G82" s="15">
        <v>3989.4190497100003</v>
      </c>
      <c r="H82" s="15">
        <v>3931.4273828800001</v>
      </c>
      <c r="I82" s="15">
        <v>3865.9938137000004</v>
      </c>
      <c r="J82" s="15">
        <v>3848.4235047300003</v>
      </c>
      <c r="K82" s="15">
        <v>3822.9994290300001</v>
      </c>
      <c r="L82" s="15">
        <v>3836.2718409200002</v>
      </c>
      <c r="M82" s="15">
        <v>3838.7754472000001</v>
      </c>
      <c r="N82" s="19">
        <v>3851.81635792</v>
      </c>
      <c r="O82" s="15">
        <v>3845.0656853100004</v>
      </c>
      <c r="P82" s="15">
        <v>3873.51101578</v>
      </c>
      <c r="Q82" s="15">
        <v>3889.57992018</v>
      </c>
      <c r="R82" s="15">
        <v>3885.9825625400003</v>
      </c>
      <c r="S82" s="15">
        <v>3866.4397131199999</v>
      </c>
      <c r="T82" s="15">
        <v>3803.2416687300001</v>
      </c>
      <c r="U82" s="15">
        <v>3813.0220646499997</v>
      </c>
      <c r="V82" s="15">
        <v>3738.05395778</v>
      </c>
      <c r="W82" s="15">
        <v>3721.6184095499998</v>
      </c>
      <c r="X82" s="15">
        <v>3767.78600796</v>
      </c>
      <c r="Y82" s="15">
        <v>3840.5113297800003</v>
      </c>
    </row>
    <row r="83" spans="1:25" ht="18" thickBot="1" x14ac:dyDescent="0.35">
      <c r="A83" s="42">
        <v>13</v>
      </c>
      <c r="B83" s="15">
        <v>3998.3941634400003</v>
      </c>
      <c r="C83" s="15">
        <v>4022.83698443</v>
      </c>
      <c r="D83" s="15">
        <v>4076.4263368500001</v>
      </c>
      <c r="E83" s="15">
        <v>4091.7289542500002</v>
      </c>
      <c r="F83" s="15">
        <v>4048.8607590699999</v>
      </c>
      <c r="G83" s="15">
        <v>4018.6285853200002</v>
      </c>
      <c r="H83" s="15">
        <v>3934.3172518599999</v>
      </c>
      <c r="I83" s="15">
        <v>3934.8059027900003</v>
      </c>
      <c r="J83" s="15">
        <v>3894.31931171</v>
      </c>
      <c r="K83" s="15">
        <v>3875.3011665700001</v>
      </c>
      <c r="L83" s="15">
        <v>3857.70539732</v>
      </c>
      <c r="M83" s="15">
        <v>3864.5269571100002</v>
      </c>
      <c r="N83" s="19">
        <v>3856.4011089000001</v>
      </c>
      <c r="O83" s="15">
        <v>3883.1037525000002</v>
      </c>
      <c r="P83" s="15">
        <v>3945.6058305299998</v>
      </c>
      <c r="Q83" s="15">
        <v>3959.1303498800003</v>
      </c>
      <c r="R83" s="15">
        <v>3948.2304785400001</v>
      </c>
      <c r="S83" s="15">
        <v>3947.4245801100001</v>
      </c>
      <c r="T83" s="15">
        <v>3893.9050078200003</v>
      </c>
      <c r="U83" s="15">
        <v>3867.8045332300003</v>
      </c>
      <c r="V83" s="15">
        <v>3837.1590176700001</v>
      </c>
      <c r="W83" s="15">
        <v>3803.9094079900001</v>
      </c>
      <c r="X83" s="15">
        <v>3856.3809112399999</v>
      </c>
      <c r="Y83" s="15">
        <v>3904.7571064200001</v>
      </c>
    </row>
    <row r="84" spans="1:25" ht="18" thickBot="1" x14ac:dyDescent="0.35">
      <c r="A84" s="42">
        <v>14</v>
      </c>
      <c r="B84" s="15">
        <v>3975.5832448599999</v>
      </c>
      <c r="C84" s="15">
        <v>4037.4297515399999</v>
      </c>
      <c r="D84" s="15">
        <v>4033.6826985399998</v>
      </c>
      <c r="E84" s="15">
        <v>4039.2099971800003</v>
      </c>
      <c r="F84" s="15">
        <v>4049.42858738</v>
      </c>
      <c r="G84" s="15">
        <v>4040.6038782999999</v>
      </c>
      <c r="H84" s="15">
        <v>4005.9995934100002</v>
      </c>
      <c r="I84" s="15">
        <v>3937.9850259300001</v>
      </c>
      <c r="J84" s="15">
        <v>3909.2016749199997</v>
      </c>
      <c r="K84" s="15">
        <v>3888.37262285</v>
      </c>
      <c r="L84" s="15">
        <v>3886.63184568</v>
      </c>
      <c r="M84" s="15">
        <v>3908.9808750500001</v>
      </c>
      <c r="N84" s="19">
        <v>3922.61343072</v>
      </c>
      <c r="O84" s="15">
        <v>3941.6902923500002</v>
      </c>
      <c r="P84" s="15">
        <v>3934.6563854299998</v>
      </c>
      <c r="Q84" s="15">
        <v>3959.6829120500001</v>
      </c>
      <c r="R84" s="15">
        <v>3953.2427963499999</v>
      </c>
      <c r="S84" s="15">
        <v>3979.8555101900001</v>
      </c>
      <c r="T84" s="15">
        <v>3952.0078751400001</v>
      </c>
      <c r="U84" s="15">
        <v>3918.4700302400001</v>
      </c>
      <c r="V84" s="15">
        <v>3881.53775941</v>
      </c>
      <c r="W84" s="15">
        <v>3889.1447923199999</v>
      </c>
      <c r="X84" s="15">
        <v>3923.6622337399999</v>
      </c>
      <c r="Y84" s="15">
        <v>4021.0149009199999</v>
      </c>
    </row>
    <row r="85" spans="1:25" ht="18" thickBot="1" x14ac:dyDescent="0.35">
      <c r="A85" s="42">
        <v>15</v>
      </c>
      <c r="B85" s="15">
        <v>3859.3857751</v>
      </c>
      <c r="C85" s="15">
        <v>3899.27379879</v>
      </c>
      <c r="D85" s="15">
        <v>3909.8275482499998</v>
      </c>
      <c r="E85" s="15">
        <v>3914.8925608700001</v>
      </c>
      <c r="F85" s="15">
        <v>3913.5774943700003</v>
      </c>
      <c r="G85" s="15">
        <v>3907.7079940500003</v>
      </c>
      <c r="H85" s="15">
        <v>3874.7508190399999</v>
      </c>
      <c r="I85" s="15">
        <v>3790.80389014</v>
      </c>
      <c r="J85" s="15">
        <v>3770.07386361</v>
      </c>
      <c r="K85" s="15">
        <v>3658.9517537000002</v>
      </c>
      <c r="L85" s="15">
        <v>3661.4278087799999</v>
      </c>
      <c r="M85" s="15">
        <v>3693.6544344200001</v>
      </c>
      <c r="N85" s="19">
        <v>3703.9588869300001</v>
      </c>
      <c r="O85" s="15">
        <v>3745.4457715000003</v>
      </c>
      <c r="P85" s="15">
        <v>3768.9389641399998</v>
      </c>
      <c r="Q85" s="15">
        <v>3780.9993289099998</v>
      </c>
      <c r="R85" s="15">
        <v>3783.6293413500002</v>
      </c>
      <c r="S85" s="15">
        <v>3807.3705782500001</v>
      </c>
      <c r="T85" s="15">
        <v>3743.88143872</v>
      </c>
      <c r="U85" s="15">
        <v>3711.65188721</v>
      </c>
      <c r="V85" s="15">
        <v>3672.0924200300001</v>
      </c>
      <c r="W85" s="15">
        <v>3683.8706952400003</v>
      </c>
      <c r="X85" s="15">
        <v>3730.2112428100004</v>
      </c>
      <c r="Y85" s="15">
        <v>3790.0763001199998</v>
      </c>
    </row>
    <row r="86" spans="1:25" ht="18" thickBot="1" x14ac:dyDescent="0.35">
      <c r="A86" s="42">
        <v>16</v>
      </c>
      <c r="B86" s="15">
        <v>3931.8329397900002</v>
      </c>
      <c r="C86" s="15">
        <v>4006.1009040200001</v>
      </c>
      <c r="D86" s="15">
        <v>4022.8851595299998</v>
      </c>
      <c r="E86" s="15">
        <v>4057.74453928</v>
      </c>
      <c r="F86" s="15">
        <v>4057.88332455</v>
      </c>
      <c r="G86" s="15">
        <v>4043.6824361700001</v>
      </c>
      <c r="H86" s="15">
        <v>4047.5912604199998</v>
      </c>
      <c r="I86" s="15">
        <v>4007.18505306</v>
      </c>
      <c r="J86" s="15">
        <v>3946.07146074</v>
      </c>
      <c r="K86" s="15">
        <v>3858.4283863699998</v>
      </c>
      <c r="L86" s="15">
        <v>3819.17988345</v>
      </c>
      <c r="M86" s="15">
        <v>3813.7084012800001</v>
      </c>
      <c r="N86" s="19">
        <v>3831.6846597200001</v>
      </c>
      <c r="O86" s="15">
        <v>3866.3744056199998</v>
      </c>
      <c r="P86" s="15">
        <v>3874.9529634800001</v>
      </c>
      <c r="Q86" s="15">
        <v>3893.6457926799999</v>
      </c>
      <c r="R86" s="15">
        <v>3895.7427104200001</v>
      </c>
      <c r="S86" s="15">
        <v>3884.42196074</v>
      </c>
      <c r="T86" s="15">
        <v>3856.8140143599999</v>
      </c>
      <c r="U86" s="15">
        <v>3829.99278151</v>
      </c>
      <c r="V86" s="15">
        <v>3784.4276328999999</v>
      </c>
      <c r="W86" s="15">
        <v>3776.5768207599999</v>
      </c>
      <c r="X86" s="15">
        <v>3825.5771412500003</v>
      </c>
      <c r="Y86" s="15">
        <v>3898.8347181300001</v>
      </c>
    </row>
    <row r="87" spans="1:25" ht="18" thickBot="1" x14ac:dyDescent="0.35">
      <c r="A87" s="42">
        <v>17</v>
      </c>
      <c r="B87" s="15">
        <v>4034.8884624900002</v>
      </c>
      <c r="C87" s="15">
        <v>4103.7061358499996</v>
      </c>
      <c r="D87" s="15">
        <v>4119.204862489999</v>
      </c>
      <c r="E87" s="15">
        <v>4102.52526218</v>
      </c>
      <c r="F87" s="15">
        <v>4104.7255615599997</v>
      </c>
      <c r="G87" s="15">
        <v>4100.49816173</v>
      </c>
      <c r="H87" s="15">
        <v>4117.4603099999995</v>
      </c>
      <c r="I87" s="15">
        <v>3871.9944492600002</v>
      </c>
      <c r="J87" s="15">
        <v>3821.36933185</v>
      </c>
      <c r="K87" s="15">
        <v>3779.90454391</v>
      </c>
      <c r="L87" s="15">
        <v>3817.9904754000004</v>
      </c>
      <c r="M87" s="15">
        <v>3852.8003563799998</v>
      </c>
      <c r="N87" s="19">
        <v>3908.02536788</v>
      </c>
      <c r="O87" s="15">
        <v>3938.5423502200001</v>
      </c>
      <c r="P87" s="15">
        <v>3953.3365935400002</v>
      </c>
      <c r="Q87" s="15">
        <v>3964.5263997300003</v>
      </c>
      <c r="R87" s="15">
        <v>3978.0275771800002</v>
      </c>
      <c r="S87" s="15">
        <v>3932.6875128799998</v>
      </c>
      <c r="T87" s="15">
        <v>3910.1913639600002</v>
      </c>
      <c r="U87" s="15">
        <v>3877.7578369400003</v>
      </c>
      <c r="V87" s="15">
        <v>3811.6763500900001</v>
      </c>
      <c r="W87" s="15">
        <v>3797.9984283600002</v>
      </c>
      <c r="X87" s="15">
        <v>3856.25686163</v>
      </c>
      <c r="Y87" s="15">
        <v>3912.8252665100003</v>
      </c>
    </row>
    <row r="88" spans="1:25" ht="18" thickBot="1" x14ac:dyDescent="0.35">
      <c r="A88" s="42">
        <v>18</v>
      </c>
      <c r="B88" s="15">
        <v>3980.3522758200002</v>
      </c>
      <c r="C88" s="15">
        <v>4054.5536521099998</v>
      </c>
      <c r="D88" s="15">
        <v>4085.8085294400003</v>
      </c>
      <c r="E88" s="15">
        <v>4080.9658004200001</v>
      </c>
      <c r="F88" s="15">
        <v>4080.8698412799999</v>
      </c>
      <c r="G88" s="15">
        <v>4064.1448678199999</v>
      </c>
      <c r="H88" s="15">
        <v>3999.7125482200004</v>
      </c>
      <c r="I88" s="15">
        <v>3914.6150028300003</v>
      </c>
      <c r="J88" s="15">
        <v>3883.2916331500001</v>
      </c>
      <c r="K88" s="15">
        <v>3843.1641670000004</v>
      </c>
      <c r="L88" s="15">
        <v>3835.8358679500002</v>
      </c>
      <c r="M88" s="15">
        <v>3842.8518309300002</v>
      </c>
      <c r="N88" s="19">
        <v>3851.23406948</v>
      </c>
      <c r="O88" s="15">
        <v>3871.1654957800001</v>
      </c>
      <c r="P88" s="15">
        <v>3899.2996429500004</v>
      </c>
      <c r="Q88" s="15">
        <v>3901.4819865599998</v>
      </c>
      <c r="R88" s="15">
        <v>3912.5083964099999</v>
      </c>
      <c r="S88" s="15">
        <v>3878.9448013400001</v>
      </c>
      <c r="T88" s="15">
        <v>3850.48826018</v>
      </c>
      <c r="U88" s="15">
        <v>3829.8322874299997</v>
      </c>
      <c r="V88" s="15">
        <v>3787.8027602300003</v>
      </c>
      <c r="W88" s="15">
        <v>3778.7079033499999</v>
      </c>
      <c r="X88" s="15">
        <v>3825.3604825699999</v>
      </c>
      <c r="Y88" s="15">
        <v>3892.3324409800002</v>
      </c>
    </row>
    <row r="89" spans="1:25" ht="18" thickBot="1" x14ac:dyDescent="0.35">
      <c r="A89" s="42">
        <v>19</v>
      </c>
      <c r="B89" s="15">
        <v>3885.6878869699999</v>
      </c>
      <c r="C89" s="15">
        <v>3937.7094232900004</v>
      </c>
      <c r="D89" s="15">
        <v>4010.3010530300003</v>
      </c>
      <c r="E89" s="15">
        <v>4056.5985226100001</v>
      </c>
      <c r="F89" s="15">
        <v>4069.6638894299999</v>
      </c>
      <c r="G89" s="15">
        <v>4025.6051949300004</v>
      </c>
      <c r="H89" s="15">
        <v>3946.0326799099998</v>
      </c>
      <c r="I89" s="15">
        <v>3838.95673885</v>
      </c>
      <c r="J89" s="15">
        <v>3803.12515244</v>
      </c>
      <c r="K89" s="15">
        <v>3780.0343797600003</v>
      </c>
      <c r="L89" s="15">
        <v>3770.7370620500001</v>
      </c>
      <c r="M89" s="15">
        <v>3797.5555388500002</v>
      </c>
      <c r="N89" s="19">
        <v>3816.96862586</v>
      </c>
      <c r="O89" s="15">
        <v>3842.00791514</v>
      </c>
      <c r="P89" s="15">
        <v>3855.8820305200002</v>
      </c>
      <c r="Q89" s="15">
        <v>3868.6310399600002</v>
      </c>
      <c r="R89" s="15">
        <v>3863.1516431</v>
      </c>
      <c r="S89" s="15">
        <v>3811.0620955300001</v>
      </c>
      <c r="T89" s="15">
        <v>3756.9473252399998</v>
      </c>
      <c r="U89" s="15">
        <v>3763.5929099600003</v>
      </c>
      <c r="V89" s="15">
        <v>3713.1905093400001</v>
      </c>
      <c r="W89" s="15">
        <v>3707.3654916800001</v>
      </c>
      <c r="X89" s="15">
        <v>3758.4144016800001</v>
      </c>
      <c r="Y89" s="15">
        <v>3851.6438982599998</v>
      </c>
    </row>
    <row r="90" spans="1:25" ht="18" thickBot="1" x14ac:dyDescent="0.35">
      <c r="A90" s="42">
        <v>20</v>
      </c>
      <c r="B90" s="15">
        <v>3838.17405005</v>
      </c>
      <c r="C90" s="15">
        <v>3936.33882034</v>
      </c>
      <c r="D90" s="15">
        <v>3967.0562394399999</v>
      </c>
      <c r="E90" s="15">
        <v>3965.8200701700002</v>
      </c>
      <c r="F90" s="15">
        <v>3962.29182266</v>
      </c>
      <c r="G90" s="15">
        <v>3941.1649483200003</v>
      </c>
      <c r="H90" s="15">
        <v>3839.1195657399999</v>
      </c>
      <c r="I90" s="15">
        <v>3811.16181392</v>
      </c>
      <c r="J90" s="15">
        <v>3766.1863795000004</v>
      </c>
      <c r="K90" s="15">
        <v>3700.2114215900001</v>
      </c>
      <c r="L90" s="15">
        <v>3691.5053068700004</v>
      </c>
      <c r="M90" s="15">
        <v>3675.5762058599998</v>
      </c>
      <c r="N90" s="19">
        <v>3698.53010481</v>
      </c>
      <c r="O90" s="15">
        <v>3718.4942923200001</v>
      </c>
      <c r="P90" s="15">
        <v>3732.4349088000004</v>
      </c>
      <c r="Q90" s="15">
        <v>3751.1648488800001</v>
      </c>
      <c r="R90" s="15">
        <v>3759.0400101499999</v>
      </c>
      <c r="S90" s="15">
        <v>3740.6354824200002</v>
      </c>
      <c r="T90" s="15">
        <v>3713.8297164299997</v>
      </c>
      <c r="U90" s="15">
        <v>3704.5731813500001</v>
      </c>
      <c r="V90" s="15">
        <v>3672.8001892100001</v>
      </c>
      <c r="W90" s="15">
        <v>3665.2987778199999</v>
      </c>
      <c r="X90" s="15">
        <v>3716.1003107400002</v>
      </c>
      <c r="Y90" s="15">
        <v>3785.8958876500001</v>
      </c>
    </row>
    <row r="91" spans="1:25" ht="18" thickBot="1" x14ac:dyDescent="0.35">
      <c r="A91" s="42">
        <v>21</v>
      </c>
      <c r="B91" s="15">
        <v>3884.7745162300002</v>
      </c>
      <c r="C91" s="15">
        <v>3955.8563932900001</v>
      </c>
      <c r="D91" s="15">
        <v>3979.8045962000001</v>
      </c>
      <c r="E91" s="15">
        <v>3995.26571599</v>
      </c>
      <c r="F91" s="15">
        <v>4005.39211105</v>
      </c>
      <c r="G91" s="15">
        <v>3986.0372007999999</v>
      </c>
      <c r="H91" s="15">
        <v>3934.6169721199999</v>
      </c>
      <c r="I91" s="15">
        <v>3820.6299183599999</v>
      </c>
      <c r="J91" s="15">
        <v>3817.8986721900001</v>
      </c>
      <c r="K91" s="15">
        <v>3796.7624566600002</v>
      </c>
      <c r="L91" s="15">
        <v>3763.9917916600002</v>
      </c>
      <c r="M91" s="15">
        <v>3790.2456054600002</v>
      </c>
      <c r="N91" s="19">
        <v>3809.9463557399999</v>
      </c>
      <c r="O91" s="15">
        <v>3819.46366734</v>
      </c>
      <c r="P91" s="15">
        <v>3834.2896892799999</v>
      </c>
      <c r="Q91" s="15">
        <v>3843.4881588600001</v>
      </c>
      <c r="R91" s="15">
        <v>3836.37687848</v>
      </c>
      <c r="S91" s="15">
        <v>3812.7145637600001</v>
      </c>
      <c r="T91" s="15">
        <v>3803.0769951400002</v>
      </c>
      <c r="U91" s="15">
        <v>3782.7586324700001</v>
      </c>
      <c r="V91" s="15">
        <v>3736.2703176999999</v>
      </c>
      <c r="W91" s="15">
        <v>3734.9965118</v>
      </c>
      <c r="X91" s="15">
        <v>3794.2606440900004</v>
      </c>
      <c r="Y91" s="15">
        <v>3855.2131187600003</v>
      </c>
    </row>
    <row r="92" spans="1:25" ht="18" thickBot="1" x14ac:dyDescent="0.35">
      <c r="A92" s="42">
        <v>22</v>
      </c>
      <c r="B92" s="15">
        <v>3799.4244483899997</v>
      </c>
      <c r="C92" s="15">
        <v>3861.3505283700001</v>
      </c>
      <c r="D92" s="15">
        <v>3904.4343678800001</v>
      </c>
      <c r="E92" s="15">
        <v>3910.5331455999999</v>
      </c>
      <c r="F92" s="15">
        <v>3912.97527064</v>
      </c>
      <c r="G92" s="15">
        <v>3906.2968487200001</v>
      </c>
      <c r="H92" s="15">
        <v>3880.8582118999998</v>
      </c>
      <c r="I92" s="15">
        <v>3819.3782177200001</v>
      </c>
      <c r="J92" s="15">
        <v>3757.2704183800001</v>
      </c>
      <c r="K92" s="15">
        <v>3704.0777221000003</v>
      </c>
      <c r="L92" s="15">
        <v>3691.0547428200002</v>
      </c>
      <c r="M92" s="15">
        <v>3702.3987722699999</v>
      </c>
      <c r="N92" s="19">
        <v>3714.6791669999998</v>
      </c>
      <c r="O92" s="15">
        <v>3722.68507675</v>
      </c>
      <c r="P92" s="15">
        <v>3739.68583145</v>
      </c>
      <c r="Q92" s="15">
        <v>3747.9913544699998</v>
      </c>
      <c r="R92" s="15">
        <v>3752.5209108399999</v>
      </c>
      <c r="S92" s="15">
        <v>3727.58635392</v>
      </c>
      <c r="T92" s="15">
        <v>3699.3010823</v>
      </c>
      <c r="U92" s="15">
        <v>3693.3186353599999</v>
      </c>
      <c r="V92" s="15">
        <v>3654.8209851200004</v>
      </c>
      <c r="W92" s="15">
        <v>3650.53913496</v>
      </c>
      <c r="X92" s="15">
        <v>3686.8991973400002</v>
      </c>
      <c r="Y92" s="15">
        <v>3747.47455975</v>
      </c>
    </row>
    <row r="93" spans="1:25" ht="18" thickBot="1" x14ac:dyDescent="0.35">
      <c r="A93" s="42">
        <v>23</v>
      </c>
      <c r="B93" s="15">
        <v>3829.1197230399998</v>
      </c>
      <c r="C93" s="15">
        <v>3851.77351486</v>
      </c>
      <c r="D93" s="15">
        <v>3848.78340828</v>
      </c>
      <c r="E93" s="15">
        <v>3908.2869474900003</v>
      </c>
      <c r="F93" s="15">
        <v>3903.9697996700002</v>
      </c>
      <c r="G93" s="15">
        <v>3843.04084384</v>
      </c>
      <c r="H93" s="15">
        <v>3860.1399963899999</v>
      </c>
      <c r="I93" s="15">
        <v>3834.7538227</v>
      </c>
      <c r="J93" s="15">
        <v>3794.6135264700001</v>
      </c>
      <c r="K93" s="15">
        <v>3735.8714347800001</v>
      </c>
      <c r="L93" s="15">
        <v>3709.6147655300001</v>
      </c>
      <c r="M93" s="15">
        <v>3707.47127464</v>
      </c>
      <c r="N93" s="19">
        <v>3718.4424749499999</v>
      </c>
      <c r="O93" s="15">
        <v>3746.9600932099997</v>
      </c>
      <c r="P93" s="15">
        <v>3759.3847451799998</v>
      </c>
      <c r="Q93" s="15">
        <v>3767.2870956700003</v>
      </c>
      <c r="R93" s="15">
        <v>3762.3347599100002</v>
      </c>
      <c r="S93" s="15">
        <v>3742.9655520199999</v>
      </c>
      <c r="T93" s="15">
        <v>3719.88432754</v>
      </c>
      <c r="U93" s="15">
        <v>3709.1245440500002</v>
      </c>
      <c r="V93" s="15">
        <v>3660.1576085800002</v>
      </c>
      <c r="W93" s="15">
        <v>3649.93815227</v>
      </c>
      <c r="X93" s="15">
        <v>3689.3986702500001</v>
      </c>
      <c r="Y93" s="15">
        <v>3755.98530024</v>
      </c>
    </row>
    <row r="94" spans="1:25" ht="18" thickBot="1" x14ac:dyDescent="0.35">
      <c r="A94" s="42">
        <v>24</v>
      </c>
      <c r="B94" s="15">
        <v>3760.9149386900003</v>
      </c>
      <c r="C94" s="15">
        <v>3825.5951643900003</v>
      </c>
      <c r="D94" s="15">
        <v>3844.4799550000002</v>
      </c>
      <c r="E94" s="15">
        <v>3857.1132039099998</v>
      </c>
      <c r="F94" s="15">
        <v>3857.8301471600003</v>
      </c>
      <c r="G94" s="15">
        <v>3834.10327977</v>
      </c>
      <c r="H94" s="15">
        <v>3842.1375076899999</v>
      </c>
      <c r="I94" s="15">
        <v>3693.71803525</v>
      </c>
      <c r="J94" s="15">
        <v>3667.39569179</v>
      </c>
      <c r="K94" s="15">
        <v>3628.9415244400002</v>
      </c>
      <c r="L94" s="15">
        <v>3601.0404260099999</v>
      </c>
      <c r="M94" s="15">
        <v>3622.61937541</v>
      </c>
      <c r="N94" s="19">
        <v>3643.5983611500001</v>
      </c>
      <c r="O94" s="15">
        <v>3657.7584476300003</v>
      </c>
      <c r="P94" s="15">
        <v>3697.1093330999997</v>
      </c>
      <c r="Q94" s="15">
        <v>3705.72936106</v>
      </c>
      <c r="R94" s="15">
        <v>3715.3620481100002</v>
      </c>
      <c r="S94" s="15">
        <v>3686.9526208399998</v>
      </c>
      <c r="T94" s="15">
        <v>3670.29667156</v>
      </c>
      <c r="U94" s="15">
        <v>3648.5557680900001</v>
      </c>
      <c r="V94" s="15">
        <v>3605.9935734400001</v>
      </c>
      <c r="W94" s="15">
        <v>3589.7609119700001</v>
      </c>
      <c r="X94" s="15">
        <v>3637.8829367200001</v>
      </c>
      <c r="Y94" s="15">
        <v>3700.12232958</v>
      </c>
    </row>
    <row r="95" spans="1:25" ht="18" thickBot="1" x14ac:dyDescent="0.35">
      <c r="A95" s="42">
        <v>25</v>
      </c>
      <c r="B95" s="15">
        <v>3776.0660026700002</v>
      </c>
      <c r="C95" s="15">
        <v>3834.0221942000003</v>
      </c>
      <c r="D95" s="15">
        <v>3865.5169571900001</v>
      </c>
      <c r="E95" s="15">
        <v>3865.60356009</v>
      </c>
      <c r="F95" s="15">
        <v>3867.93304696</v>
      </c>
      <c r="G95" s="15">
        <v>3842.21569533</v>
      </c>
      <c r="H95" s="15">
        <v>3811.4071124699999</v>
      </c>
      <c r="I95" s="15">
        <v>3768.7243295200001</v>
      </c>
      <c r="J95" s="15">
        <v>3794.4867997599999</v>
      </c>
      <c r="K95" s="15">
        <v>3818.4032502</v>
      </c>
      <c r="L95" s="15">
        <v>3821.3043559299999</v>
      </c>
      <c r="M95" s="15">
        <v>3830.9779636799999</v>
      </c>
      <c r="N95" s="19">
        <v>3835.76081819</v>
      </c>
      <c r="O95" s="15">
        <v>3846.53775709</v>
      </c>
      <c r="P95" s="15">
        <v>3876.8154117500003</v>
      </c>
      <c r="Q95" s="15">
        <v>3886.2859658100001</v>
      </c>
      <c r="R95" s="15">
        <v>3884.0359915700001</v>
      </c>
      <c r="S95" s="15">
        <v>3858.8614079599997</v>
      </c>
      <c r="T95" s="15">
        <v>3830.2789864199999</v>
      </c>
      <c r="U95" s="15">
        <v>3815.6351916899998</v>
      </c>
      <c r="V95" s="15">
        <v>3770.1389183200004</v>
      </c>
      <c r="W95" s="15">
        <v>3749.4208805800004</v>
      </c>
      <c r="X95" s="15">
        <v>3797.2043289400003</v>
      </c>
      <c r="Y95" s="15">
        <v>3860.3855527700002</v>
      </c>
    </row>
    <row r="96" spans="1:25" ht="18" thickBot="1" x14ac:dyDescent="0.35">
      <c r="A96" s="42">
        <v>26</v>
      </c>
      <c r="B96" s="15">
        <v>3864.4883709800001</v>
      </c>
      <c r="C96" s="15">
        <v>3915.8774255800004</v>
      </c>
      <c r="D96" s="15">
        <v>3860.85688454</v>
      </c>
      <c r="E96" s="15">
        <v>3917.2068603900002</v>
      </c>
      <c r="F96" s="15">
        <v>3884.9578698999999</v>
      </c>
      <c r="G96" s="15">
        <v>3863.7494720600002</v>
      </c>
      <c r="H96" s="15">
        <v>3802.4105148600001</v>
      </c>
      <c r="I96" s="15">
        <v>3748.59398689</v>
      </c>
      <c r="J96" s="15">
        <v>3688.07653119</v>
      </c>
      <c r="K96" s="15">
        <v>3695.2584553900001</v>
      </c>
      <c r="L96" s="15">
        <v>3692.6549445200003</v>
      </c>
      <c r="M96" s="15">
        <v>3698.7088545199999</v>
      </c>
      <c r="N96" s="19">
        <v>3680.06553545</v>
      </c>
      <c r="O96" s="15">
        <v>3740.4175406099998</v>
      </c>
      <c r="P96" s="15">
        <v>3747.9719500200003</v>
      </c>
      <c r="Q96" s="15">
        <v>3760.7014050399998</v>
      </c>
      <c r="R96" s="15">
        <v>3752.5614780400001</v>
      </c>
      <c r="S96" s="15">
        <v>3730.09936066</v>
      </c>
      <c r="T96" s="15">
        <v>3683.3163533500001</v>
      </c>
      <c r="U96" s="15">
        <v>3671.91156271</v>
      </c>
      <c r="V96" s="15">
        <v>3622.49043046</v>
      </c>
      <c r="W96" s="15">
        <v>3604.2297502900001</v>
      </c>
      <c r="X96" s="15">
        <v>3654.0708096100002</v>
      </c>
      <c r="Y96" s="15">
        <v>3705.45029987</v>
      </c>
    </row>
    <row r="97" spans="1:25" ht="18" thickBot="1" x14ac:dyDescent="0.35">
      <c r="A97" s="42">
        <v>27</v>
      </c>
      <c r="B97" s="15">
        <v>3864.3268008199998</v>
      </c>
      <c r="C97" s="15">
        <v>3844.8466437299999</v>
      </c>
      <c r="D97" s="15">
        <v>3879.9391228300001</v>
      </c>
      <c r="E97" s="15">
        <v>3886.3824796700001</v>
      </c>
      <c r="F97" s="15">
        <v>3886.6684007899999</v>
      </c>
      <c r="G97" s="15">
        <v>3852.19441259</v>
      </c>
      <c r="H97" s="15">
        <v>3781.0421712800003</v>
      </c>
      <c r="I97" s="15">
        <v>3717.9237663600002</v>
      </c>
      <c r="J97" s="15">
        <v>3678.97312521</v>
      </c>
      <c r="K97" s="15">
        <v>3646.4190557100001</v>
      </c>
      <c r="L97" s="15">
        <v>3615.2630411499999</v>
      </c>
      <c r="M97" s="15">
        <v>3664.26616066</v>
      </c>
      <c r="N97" s="19">
        <v>3678.5478200500002</v>
      </c>
      <c r="O97" s="15">
        <v>3712.8421079</v>
      </c>
      <c r="P97" s="15">
        <v>3714.3439419199999</v>
      </c>
      <c r="Q97" s="15">
        <v>3723.5631889800002</v>
      </c>
      <c r="R97" s="15">
        <v>3722.6739815300002</v>
      </c>
      <c r="S97" s="15">
        <v>3705.5432211800003</v>
      </c>
      <c r="T97" s="15">
        <v>3679.5110806600001</v>
      </c>
      <c r="U97" s="15">
        <v>3665.7712433000002</v>
      </c>
      <c r="V97" s="15">
        <v>3640.47260646</v>
      </c>
      <c r="W97" s="15">
        <v>3627.46037544</v>
      </c>
      <c r="X97" s="15">
        <v>3682.7892802400002</v>
      </c>
      <c r="Y97" s="15">
        <v>3781.96157283</v>
      </c>
    </row>
    <row r="98" spans="1:25" ht="18" thickBot="1" x14ac:dyDescent="0.35">
      <c r="A98" s="42">
        <v>28</v>
      </c>
      <c r="B98" s="15">
        <v>3863.0036359999999</v>
      </c>
      <c r="C98" s="15">
        <v>3929.8124033099998</v>
      </c>
      <c r="D98" s="15">
        <v>3946.95811499</v>
      </c>
      <c r="E98" s="15">
        <v>3944.3509079299997</v>
      </c>
      <c r="F98" s="15">
        <v>3952.5583325000002</v>
      </c>
      <c r="G98" s="15">
        <v>3932.5046381400002</v>
      </c>
      <c r="H98" s="15">
        <v>3876.8322063299997</v>
      </c>
      <c r="I98" s="15">
        <v>3739.0855807800003</v>
      </c>
      <c r="J98" s="15">
        <v>3749.7020183199998</v>
      </c>
      <c r="K98" s="15">
        <v>3730.1724552299997</v>
      </c>
      <c r="L98" s="15">
        <v>3731.6316567400004</v>
      </c>
      <c r="M98" s="15">
        <v>3766.2088191100001</v>
      </c>
      <c r="N98" s="19">
        <v>3783.7870120500002</v>
      </c>
      <c r="O98" s="15">
        <v>3806.4948374999999</v>
      </c>
      <c r="P98" s="15">
        <v>3814.09650874</v>
      </c>
      <c r="Q98" s="15">
        <v>3806.0737984100001</v>
      </c>
      <c r="R98" s="15">
        <v>3817.50668576</v>
      </c>
      <c r="S98" s="15">
        <v>3813.9587088499998</v>
      </c>
      <c r="T98" s="15">
        <v>3777.91960371</v>
      </c>
      <c r="U98" s="15">
        <v>3767.3295425199999</v>
      </c>
      <c r="V98" s="15">
        <v>3738.9703099800004</v>
      </c>
      <c r="W98" s="15">
        <v>3716.7150861699997</v>
      </c>
      <c r="X98" s="15">
        <v>3755.67596142</v>
      </c>
      <c r="Y98" s="15">
        <v>3788.2303488000002</v>
      </c>
    </row>
    <row r="99" spans="1:25" ht="18" thickBot="1" x14ac:dyDescent="0.35">
      <c r="A99" s="89">
        <v>29</v>
      </c>
      <c r="B99" s="15">
        <v>3816.5817884800003</v>
      </c>
      <c r="C99" s="15">
        <v>3868.88991536</v>
      </c>
      <c r="D99" s="15">
        <v>3880.8610118900001</v>
      </c>
      <c r="E99" s="15">
        <v>3910.2476277600003</v>
      </c>
      <c r="F99" s="15">
        <v>3878.1171507200002</v>
      </c>
      <c r="G99" s="15">
        <v>3869.8088540900003</v>
      </c>
      <c r="H99" s="15">
        <v>3891.1005335900004</v>
      </c>
      <c r="I99" s="15">
        <v>3832.8820965899999</v>
      </c>
      <c r="J99" s="15">
        <v>3752.8467371800002</v>
      </c>
      <c r="K99" s="15">
        <v>3684.5640235599999</v>
      </c>
      <c r="L99" s="15">
        <v>3675.8840587999998</v>
      </c>
      <c r="M99" s="15">
        <v>3697.85100474</v>
      </c>
      <c r="N99" s="19">
        <v>3705.6223902900001</v>
      </c>
      <c r="O99" s="15">
        <v>3704.0754475700001</v>
      </c>
      <c r="P99" s="15">
        <v>3722.6880651500001</v>
      </c>
      <c r="Q99" s="15">
        <v>3738.7236809800002</v>
      </c>
      <c r="R99" s="15">
        <v>3712.2518771700002</v>
      </c>
      <c r="S99" s="15">
        <v>3690.91417129</v>
      </c>
      <c r="T99" s="15">
        <v>3694.8652136000001</v>
      </c>
      <c r="U99" s="15">
        <v>3686.9403308300002</v>
      </c>
      <c r="V99" s="15">
        <v>3666.0895326100003</v>
      </c>
      <c r="W99" s="15">
        <v>3653.7131495999997</v>
      </c>
      <c r="X99" s="15">
        <v>3692.3183347500003</v>
      </c>
      <c r="Y99" s="15">
        <v>3745.7475267300001</v>
      </c>
    </row>
    <row r="100" spans="1:25" ht="18" thickBot="1" x14ac:dyDescent="0.35">
      <c r="A100" s="89">
        <v>30</v>
      </c>
      <c r="B100" s="15">
        <v>3852.1258815900001</v>
      </c>
      <c r="C100" s="15">
        <v>3919.1009974499998</v>
      </c>
      <c r="D100" s="15">
        <v>3900.8618695300001</v>
      </c>
      <c r="E100" s="15">
        <v>3991.3401330800002</v>
      </c>
      <c r="F100" s="15">
        <v>4016.7936054500001</v>
      </c>
      <c r="G100" s="15">
        <v>4008.84421759</v>
      </c>
      <c r="H100" s="15">
        <v>4031.3919650100001</v>
      </c>
      <c r="I100" s="15">
        <v>4008.8383691499998</v>
      </c>
      <c r="J100" s="15">
        <v>3963.7540843199999</v>
      </c>
      <c r="K100" s="15">
        <v>3911.50940201</v>
      </c>
      <c r="L100" s="15">
        <v>3862.0261602300002</v>
      </c>
      <c r="M100" s="15">
        <v>3909.0696327199998</v>
      </c>
      <c r="N100" s="19">
        <v>3920.8418563700002</v>
      </c>
      <c r="O100" s="15">
        <v>3942.13279332</v>
      </c>
      <c r="P100" s="15">
        <v>3952.48560021</v>
      </c>
      <c r="Q100" s="15">
        <v>3963.91805054</v>
      </c>
      <c r="R100" s="15">
        <v>3957.0342265200002</v>
      </c>
      <c r="S100" s="15">
        <v>3933.1209943400004</v>
      </c>
      <c r="T100" s="15">
        <v>3918.5465765100002</v>
      </c>
      <c r="U100" s="15">
        <v>3918.1528731499998</v>
      </c>
      <c r="V100" s="15">
        <v>3878.69376302</v>
      </c>
      <c r="W100" s="15">
        <v>3852.2036641</v>
      </c>
      <c r="X100" s="15">
        <v>3881.2997254799998</v>
      </c>
      <c r="Y100" s="15">
        <v>3950.7448666800001</v>
      </c>
    </row>
    <row r="101" spans="1:25" ht="18" thickBot="1" x14ac:dyDescent="0.35"/>
    <row r="102" spans="1:25" ht="18" thickBot="1" x14ac:dyDescent="0.35">
      <c r="A102" s="124" t="s">
        <v>0</v>
      </c>
      <c r="B102" s="126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33.75" thickBot="1" x14ac:dyDescent="0.35">
      <c r="A103" s="125"/>
      <c r="B103" s="45" t="s">
        <v>1</v>
      </c>
      <c r="C103" s="45" t="s">
        <v>2</v>
      </c>
      <c r="D103" s="45" t="s">
        <v>3</v>
      </c>
      <c r="E103" s="45" t="s">
        <v>4</v>
      </c>
      <c r="F103" s="45" t="s">
        <v>5</v>
      </c>
      <c r="G103" s="45" t="s">
        <v>6</v>
      </c>
      <c r="H103" s="45" t="s">
        <v>7</v>
      </c>
      <c r="I103" s="45" t="s">
        <v>8</v>
      </c>
      <c r="J103" s="45" t="s">
        <v>9</v>
      </c>
      <c r="K103" s="45" t="s">
        <v>10</v>
      </c>
      <c r="L103" s="45" t="s">
        <v>11</v>
      </c>
      <c r="M103" s="45" t="s">
        <v>12</v>
      </c>
      <c r="N103" s="9" t="s">
        <v>13</v>
      </c>
      <c r="O103" s="40" t="s">
        <v>14</v>
      </c>
      <c r="P103" s="40" t="s">
        <v>15</v>
      </c>
      <c r="Q103" s="40" t="s">
        <v>16</v>
      </c>
      <c r="R103" s="40" t="s">
        <v>17</v>
      </c>
      <c r="S103" s="40" t="s">
        <v>18</v>
      </c>
      <c r="T103" s="40" t="s">
        <v>19</v>
      </c>
      <c r="U103" s="40" t="s">
        <v>20</v>
      </c>
      <c r="V103" s="40" t="s">
        <v>21</v>
      </c>
      <c r="W103" s="40" t="s">
        <v>22</v>
      </c>
      <c r="X103" s="40" t="s">
        <v>23</v>
      </c>
      <c r="Y103" s="40" t="s">
        <v>24</v>
      </c>
    </row>
    <row r="104" spans="1:25" ht="18" thickBot="1" x14ac:dyDescent="0.35">
      <c r="A104" s="42">
        <v>1</v>
      </c>
      <c r="B104" s="15">
        <v>3936.0652760199996</v>
      </c>
      <c r="C104" s="15">
        <v>4015.7831736799999</v>
      </c>
      <c r="D104" s="15">
        <v>4089.6135072100001</v>
      </c>
      <c r="E104" s="15">
        <v>4176.0616474399994</v>
      </c>
      <c r="F104" s="15">
        <v>4184.9039892899991</v>
      </c>
      <c r="G104" s="15">
        <v>4168.5655583299995</v>
      </c>
      <c r="H104" s="15">
        <v>4130.2434786099993</v>
      </c>
      <c r="I104" s="15">
        <v>4067.2536945699999</v>
      </c>
      <c r="J104" s="15">
        <v>3942.7217299199997</v>
      </c>
      <c r="K104" s="15">
        <v>3872.58719023</v>
      </c>
      <c r="L104" s="15">
        <v>3867.6538580000001</v>
      </c>
      <c r="M104" s="15">
        <v>3871.9240727199999</v>
      </c>
      <c r="N104" s="17">
        <v>3891.19099744</v>
      </c>
      <c r="O104" s="18">
        <v>3918.7935976100002</v>
      </c>
      <c r="P104" s="18">
        <v>3929.6029597000002</v>
      </c>
      <c r="Q104" s="18">
        <v>3965.7587721899999</v>
      </c>
      <c r="R104" s="18">
        <v>4006.99415206</v>
      </c>
      <c r="S104" s="18">
        <v>4016.76847327</v>
      </c>
      <c r="T104" s="18">
        <v>3991.0211730300002</v>
      </c>
      <c r="U104" s="18">
        <v>3958.7749912899999</v>
      </c>
      <c r="V104" s="18">
        <v>3920.0189885699997</v>
      </c>
      <c r="W104" s="18">
        <v>3994.6487526999999</v>
      </c>
      <c r="X104" s="18">
        <v>4048.0082758200001</v>
      </c>
      <c r="Y104" s="18">
        <v>4116.6285403999991</v>
      </c>
    </row>
    <row r="105" spans="1:25" ht="18" thickBot="1" x14ac:dyDescent="0.35">
      <c r="A105" s="42">
        <v>2</v>
      </c>
      <c r="B105" s="15">
        <v>4197.3045598599992</v>
      </c>
      <c r="C105" s="15">
        <v>4282.6099238099996</v>
      </c>
      <c r="D105" s="15">
        <v>4380.0958980499991</v>
      </c>
      <c r="E105" s="15">
        <v>4371.8775888999999</v>
      </c>
      <c r="F105" s="15">
        <v>4346.7273869999999</v>
      </c>
      <c r="G105" s="15">
        <v>4334.4918139599995</v>
      </c>
      <c r="H105" s="15">
        <v>4327.3704179799997</v>
      </c>
      <c r="I105" s="15">
        <v>4270.1955343</v>
      </c>
      <c r="J105" s="15">
        <v>4188.4602051499996</v>
      </c>
      <c r="K105" s="15">
        <v>4111.9115571199991</v>
      </c>
      <c r="L105" s="15">
        <v>4082.4316218600002</v>
      </c>
      <c r="M105" s="15">
        <v>4077.0981742999998</v>
      </c>
      <c r="N105" s="19">
        <v>4112.2708512499994</v>
      </c>
      <c r="O105" s="15">
        <v>4145.9628288099993</v>
      </c>
      <c r="P105" s="15">
        <v>4154.4299830699993</v>
      </c>
      <c r="Q105" s="15">
        <v>4173.6924903599993</v>
      </c>
      <c r="R105" s="15">
        <v>4164.1923259699997</v>
      </c>
      <c r="S105" s="15">
        <v>4137.2702204099996</v>
      </c>
      <c r="T105" s="15">
        <v>4115.5059529699993</v>
      </c>
      <c r="U105" s="15">
        <v>4074.57265164</v>
      </c>
      <c r="V105" s="15">
        <v>4031.7861944800002</v>
      </c>
      <c r="W105" s="15">
        <v>4106.2443134299992</v>
      </c>
      <c r="X105" s="15">
        <v>4148.9626584599991</v>
      </c>
      <c r="Y105" s="15">
        <v>4222.2251407699996</v>
      </c>
    </row>
    <row r="106" spans="1:25" ht="18" thickBot="1" x14ac:dyDescent="0.35">
      <c r="A106" s="42">
        <v>3</v>
      </c>
      <c r="B106" s="15">
        <v>4310.1168896999998</v>
      </c>
      <c r="C106" s="15">
        <v>4377.9449750199992</v>
      </c>
      <c r="D106" s="15">
        <v>4387.6988924799998</v>
      </c>
      <c r="E106" s="15">
        <v>4403.3071622899997</v>
      </c>
      <c r="F106" s="15">
        <v>4388.2619241599996</v>
      </c>
      <c r="G106" s="15">
        <v>4379.8498906699997</v>
      </c>
      <c r="H106" s="15">
        <v>4420.7552823899996</v>
      </c>
      <c r="I106" s="15">
        <v>4316.2022385699993</v>
      </c>
      <c r="J106" s="15">
        <v>4346.9254659099997</v>
      </c>
      <c r="K106" s="15">
        <v>4304.7654049799994</v>
      </c>
      <c r="L106" s="15">
        <v>4296.3438283400001</v>
      </c>
      <c r="M106" s="15">
        <v>4307.2506815799998</v>
      </c>
      <c r="N106" s="19">
        <v>4329.2055280999994</v>
      </c>
      <c r="O106" s="15">
        <v>4360.1276951099999</v>
      </c>
      <c r="P106" s="15">
        <v>4364.9038599400001</v>
      </c>
      <c r="Q106" s="15">
        <v>4383.3415040199989</v>
      </c>
      <c r="R106" s="15">
        <v>4381.5001913799997</v>
      </c>
      <c r="S106" s="15">
        <v>4348.3035860999998</v>
      </c>
      <c r="T106" s="15">
        <v>4317.1743758599996</v>
      </c>
      <c r="U106" s="15">
        <v>4303.1183441799994</v>
      </c>
      <c r="V106" s="15">
        <v>4269.4514332799999</v>
      </c>
      <c r="W106" s="15">
        <v>4262.7760399499994</v>
      </c>
      <c r="X106" s="15">
        <v>4310.5285190299992</v>
      </c>
      <c r="Y106" s="15">
        <v>4338.1384359799995</v>
      </c>
    </row>
    <row r="107" spans="1:25" ht="18" thickBot="1" x14ac:dyDescent="0.35">
      <c r="A107" s="42">
        <v>4</v>
      </c>
      <c r="B107" s="15">
        <v>4393.5612254299995</v>
      </c>
      <c r="C107" s="15">
        <v>4467.1917823899994</v>
      </c>
      <c r="D107" s="15">
        <v>4478.2375661099995</v>
      </c>
      <c r="E107" s="15">
        <v>4497.1985886199991</v>
      </c>
      <c r="F107" s="15">
        <v>4490.7228121199996</v>
      </c>
      <c r="G107" s="15">
        <v>4428.3525762099989</v>
      </c>
      <c r="H107" s="15">
        <v>4377.8983274799994</v>
      </c>
      <c r="I107" s="15">
        <v>4313.6624147199991</v>
      </c>
      <c r="J107" s="15">
        <v>4273.7202699399995</v>
      </c>
      <c r="K107" s="15">
        <v>4249.5513779499997</v>
      </c>
      <c r="L107" s="15">
        <v>4259.9674820899991</v>
      </c>
      <c r="M107" s="15">
        <v>4275.2714797699991</v>
      </c>
      <c r="N107" s="19">
        <v>4282.2492630399993</v>
      </c>
      <c r="O107" s="15">
        <v>4317.2722130399989</v>
      </c>
      <c r="P107" s="15">
        <v>4342.7232677599995</v>
      </c>
      <c r="Q107" s="15">
        <v>4355.8842889899997</v>
      </c>
      <c r="R107" s="15">
        <v>4352.0053369999996</v>
      </c>
      <c r="S107" s="15">
        <v>4334.8451719199993</v>
      </c>
      <c r="T107" s="15">
        <v>4309.97321465</v>
      </c>
      <c r="U107" s="15">
        <v>4258.0027168499992</v>
      </c>
      <c r="V107" s="15">
        <v>4203.9207618299997</v>
      </c>
      <c r="W107" s="15">
        <v>4204.4131910299993</v>
      </c>
      <c r="X107" s="15">
        <v>4249.9276762999989</v>
      </c>
      <c r="Y107" s="15">
        <v>4327.6806355499994</v>
      </c>
    </row>
    <row r="108" spans="1:25" ht="18" thickBot="1" x14ac:dyDescent="0.35">
      <c r="A108" s="42">
        <v>5</v>
      </c>
      <c r="B108" s="15">
        <v>4262.5429829499999</v>
      </c>
      <c r="C108" s="15">
        <v>4235.4769590099995</v>
      </c>
      <c r="D108" s="15">
        <v>4280.8834180799995</v>
      </c>
      <c r="E108" s="15">
        <v>4290.6128632699993</v>
      </c>
      <c r="F108" s="15">
        <v>4299.0607460699994</v>
      </c>
      <c r="G108" s="15">
        <v>4262.1630361199996</v>
      </c>
      <c r="H108" s="15">
        <v>4195.166119909999</v>
      </c>
      <c r="I108" s="15">
        <v>4144.9462700899994</v>
      </c>
      <c r="J108" s="15">
        <v>4118.8550515099996</v>
      </c>
      <c r="K108" s="15">
        <v>4089.6229417199997</v>
      </c>
      <c r="L108" s="15">
        <v>4036.59333982</v>
      </c>
      <c r="M108" s="15">
        <v>4112.6084874899998</v>
      </c>
      <c r="N108" s="19">
        <v>4140.7145046799997</v>
      </c>
      <c r="O108" s="15">
        <v>4165.2832991399991</v>
      </c>
      <c r="P108" s="15">
        <v>4190.7650238499991</v>
      </c>
      <c r="Q108" s="15">
        <v>4194.3020028299998</v>
      </c>
      <c r="R108" s="15">
        <v>4186.1147402599991</v>
      </c>
      <c r="S108" s="15">
        <v>4175.5775344999993</v>
      </c>
      <c r="T108" s="15">
        <v>4131.810263209999</v>
      </c>
      <c r="U108" s="15">
        <v>4093.8792765899998</v>
      </c>
      <c r="V108" s="15">
        <v>4045.2952611699998</v>
      </c>
      <c r="W108" s="15">
        <v>4050.08313189</v>
      </c>
      <c r="X108" s="15">
        <v>4101.1693073499991</v>
      </c>
      <c r="Y108" s="15">
        <v>4120.950304179999</v>
      </c>
    </row>
    <row r="109" spans="1:25" ht="18" thickBot="1" x14ac:dyDescent="0.35">
      <c r="A109" s="42">
        <v>6</v>
      </c>
      <c r="B109" s="15">
        <v>4189.8765120099997</v>
      </c>
      <c r="C109" s="15">
        <v>4241.7272677499996</v>
      </c>
      <c r="D109" s="15">
        <v>4273.9376333999999</v>
      </c>
      <c r="E109" s="15">
        <v>4292.6035458399992</v>
      </c>
      <c r="F109" s="15">
        <v>4295.7209580399995</v>
      </c>
      <c r="G109" s="15">
        <v>4276.6610045299994</v>
      </c>
      <c r="H109" s="15">
        <v>4200.7999153999999</v>
      </c>
      <c r="I109" s="15">
        <v>4131.2349763399998</v>
      </c>
      <c r="J109" s="15">
        <v>4111.9120924499994</v>
      </c>
      <c r="K109" s="15">
        <v>4106.0679366199993</v>
      </c>
      <c r="L109" s="15">
        <v>4103.7357673699998</v>
      </c>
      <c r="M109" s="15">
        <v>4142.4643571499992</v>
      </c>
      <c r="N109" s="19">
        <v>4135.9544571699998</v>
      </c>
      <c r="O109" s="15">
        <v>4156.2698284599992</v>
      </c>
      <c r="P109" s="15">
        <v>4188.1879989099989</v>
      </c>
      <c r="Q109" s="15">
        <v>4193.8015497999995</v>
      </c>
      <c r="R109" s="15">
        <v>4176.5198404899993</v>
      </c>
      <c r="S109" s="15">
        <v>4156.8407040499997</v>
      </c>
      <c r="T109" s="15">
        <v>4120.6534870599999</v>
      </c>
      <c r="U109" s="15">
        <v>4098.6738920299995</v>
      </c>
      <c r="V109" s="15">
        <v>4065.1050452099998</v>
      </c>
      <c r="W109" s="15">
        <v>4073.50297447</v>
      </c>
      <c r="X109" s="15">
        <v>4121.0427898799999</v>
      </c>
      <c r="Y109" s="15">
        <v>4189.2504191399994</v>
      </c>
    </row>
    <row r="110" spans="1:25" ht="18" thickBot="1" x14ac:dyDescent="0.35">
      <c r="A110" s="42">
        <v>7</v>
      </c>
      <c r="B110" s="15">
        <v>4151.6025152199991</v>
      </c>
      <c r="C110" s="15">
        <v>4232.5684706999991</v>
      </c>
      <c r="D110" s="15">
        <v>4223.5472444699999</v>
      </c>
      <c r="E110" s="15">
        <v>4193.4345089499993</v>
      </c>
      <c r="F110" s="15">
        <v>4246.2441277199996</v>
      </c>
      <c r="G110" s="15">
        <v>4232.4770415499997</v>
      </c>
      <c r="H110" s="15">
        <v>4217.1361212499996</v>
      </c>
      <c r="I110" s="15">
        <v>4107.1776516299997</v>
      </c>
      <c r="J110" s="15">
        <v>4054.1254537399996</v>
      </c>
      <c r="K110" s="15">
        <v>4060.2984151999999</v>
      </c>
      <c r="L110" s="15">
        <v>4061.9490424599999</v>
      </c>
      <c r="M110" s="15">
        <v>4115.4554186399992</v>
      </c>
      <c r="N110" s="19">
        <v>4128.6503385399992</v>
      </c>
      <c r="O110" s="15">
        <v>4151.4167201399996</v>
      </c>
      <c r="P110" s="15">
        <v>4167.8799107399991</v>
      </c>
      <c r="Q110" s="15">
        <v>4129.7486187099994</v>
      </c>
      <c r="R110" s="15">
        <v>4116.6978844499999</v>
      </c>
      <c r="S110" s="15">
        <v>4092.7864769100001</v>
      </c>
      <c r="T110" s="15">
        <v>4044.41228624</v>
      </c>
      <c r="U110" s="15">
        <v>4007.5204122599998</v>
      </c>
      <c r="V110" s="15">
        <v>4006.6550935700002</v>
      </c>
      <c r="W110" s="15">
        <v>4029.0271072199998</v>
      </c>
      <c r="X110" s="15">
        <v>4080.6830675699998</v>
      </c>
      <c r="Y110" s="15">
        <v>4110.01099987</v>
      </c>
    </row>
    <row r="111" spans="1:25" ht="18" thickBot="1" x14ac:dyDescent="0.35">
      <c r="A111" s="42">
        <v>8</v>
      </c>
      <c r="B111" s="15">
        <v>4222.0165303499989</v>
      </c>
      <c r="C111" s="15">
        <v>4223.7021321699995</v>
      </c>
      <c r="D111" s="15">
        <v>4289.3903350299997</v>
      </c>
      <c r="E111" s="15">
        <v>4295.387284899999</v>
      </c>
      <c r="F111" s="15">
        <v>4279.2250922699995</v>
      </c>
      <c r="G111" s="15">
        <v>4256.2544046599996</v>
      </c>
      <c r="H111" s="15">
        <v>4263.0475561799994</v>
      </c>
      <c r="I111" s="15">
        <v>4175.4466354899996</v>
      </c>
      <c r="J111" s="15">
        <v>4115.4315976499993</v>
      </c>
      <c r="K111" s="15">
        <v>4054.8922294600002</v>
      </c>
      <c r="L111" s="15">
        <v>4033.3426016799999</v>
      </c>
      <c r="M111" s="15">
        <v>4040.60984641</v>
      </c>
      <c r="N111" s="19">
        <v>4084.2368362599996</v>
      </c>
      <c r="O111" s="15">
        <v>4103.3905815299995</v>
      </c>
      <c r="P111" s="15">
        <v>4127.391259519999</v>
      </c>
      <c r="Q111" s="15">
        <v>4143.2623969199994</v>
      </c>
      <c r="R111" s="15">
        <v>4149.5895780099991</v>
      </c>
      <c r="S111" s="15">
        <v>4138.94932006</v>
      </c>
      <c r="T111" s="15">
        <v>4100.4531294399994</v>
      </c>
      <c r="U111" s="15">
        <v>4068.8666998200001</v>
      </c>
      <c r="V111" s="15">
        <v>4020.9283903999999</v>
      </c>
      <c r="W111" s="15">
        <v>4048.89807823</v>
      </c>
      <c r="X111" s="15">
        <v>4083.8003507099997</v>
      </c>
      <c r="Y111" s="15">
        <v>4067.1318596999999</v>
      </c>
    </row>
    <row r="112" spans="1:25" ht="18" thickBot="1" x14ac:dyDescent="0.35">
      <c r="A112" s="42">
        <v>9</v>
      </c>
      <c r="B112" s="15">
        <v>4166.2296812799996</v>
      </c>
      <c r="C112" s="15">
        <v>4184.1306348799999</v>
      </c>
      <c r="D112" s="15">
        <v>4199.0167476699999</v>
      </c>
      <c r="E112" s="15">
        <v>4201.2443698399993</v>
      </c>
      <c r="F112" s="15">
        <v>4201.8595281899998</v>
      </c>
      <c r="G112" s="15">
        <v>4163.6912203599995</v>
      </c>
      <c r="H112" s="15">
        <v>4170.2105054199992</v>
      </c>
      <c r="I112" s="15">
        <v>4188.2175041199998</v>
      </c>
      <c r="J112" s="15">
        <v>4176.4276856499991</v>
      </c>
      <c r="K112" s="15">
        <v>4099.2363562799992</v>
      </c>
      <c r="L112" s="15">
        <v>4094.7637256799999</v>
      </c>
      <c r="M112" s="15">
        <v>4105.9883754699995</v>
      </c>
      <c r="N112" s="19">
        <v>4120.4691494199997</v>
      </c>
      <c r="O112" s="15">
        <v>4161.7377866399993</v>
      </c>
      <c r="P112" s="15">
        <v>4162.2951657899994</v>
      </c>
      <c r="Q112" s="15">
        <v>4188.3880495999992</v>
      </c>
      <c r="R112" s="15">
        <v>4184.3221156099999</v>
      </c>
      <c r="S112" s="15">
        <v>4117.4803424499996</v>
      </c>
      <c r="T112" s="15">
        <v>4072.8002400099999</v>
      </c>
      <c r="U112" s="15">
        <v>4069.2581845099999</v>
      </c>
      <c r="V112" s="15">
        <v>4032.2427289100001</v>
      </c>
      <c r="W112" s="15">
        <v>4025.3043666999997</v>
      </c>
      <c r="X112" s="15">
        <v>4089.7833843799999</v>
      </c>
      <c r="Y112" s="15">
        <v>4155.063787529999</v>
      </c>
    </row>
    <row r="113" spans="1:25" ht="18" thickBot="1" x14ac:dyDescent="0.35">
      <c r="A113" s="42">
        <v>10</v>
      </c>
      <c r="B113" s="15">
        <v>4187.2489654799992</v>
      </c>
      <c r="C113" s="15">
        <v>4199.5625148399995</v>
      </c>
      <c r="D113" s="15">
        <v>4286.2992663599989</v>
      </c>
      <c r="E113" s="15">
        <v>4236.2197139699992</v>
      </c>
      <c r="F113" s="15">
        <v>4237.7701785899999</v>
      </c>
      <c r="G113" s="15">
        <v>4224.6272857099993</v>
      </c>
      <c r="H113" s="15">
        <v>4303.9919331999999</v>
      </c>
      <c r="I113" s="15">
        <v>4132.0086450999997</v>
      </c>
      <c r="J113" s="15">
        <v>4093.84578448</v>
      </c>
      <c r="K113" s="15">
        <v>4095.8766085900002</v>
      </c>
      <c r="L113" s="15">
        <v>4091.56734835</v>
      </c>
      <c r="M113" s="15">
        <v>4118.5420509199994</v>
      </c>
      <c r="N113" s="19">
        <v>4138.4954451799995</v>
      </c>
      <c r="O113" s="15">
        <v>4170.7558557899993</v>
      </c>
      <c r="P113" s="15">
        <v>4187.0055018999992</v>
      </c>
      <c r="Q113" s="15">
        <v>4187.8971244199993</v>
      </c>
      <c r="R113" s="15">
        <v>4192.8713856899994</v>
      </c>
      <c r="S113" s="15">
        <v>4169.7382347099992</v>
      </c>
      <c r="T113" s="15">
        <v>4152.1183465299991</v>
      </c>
      <c r="U113" s="15">
        <v>4132.6339442299995</v>
      </c>
      <c r="V113" s="15">
        <v>4102.4897456799999</v>
      </c>
      <c r="W113" s="15">
        <v>4106.9214151599999</v>
      </c>
      <c r="X113" s="15">
        <v>4169.1823960299998</v>
      </c>
      <c r="Y113" s="15">
        <v>4220.2747382499992</v>
      </c>
    </row>
    <row r="114" spans="1:25" ht="18" thickBot="1" x14ac:dyDescent="0.35">
      <c r="A114" s="42">
        <v>11</v>
      </c>
      <c r="B114" s="15">
        <v>4241.9859857499996</v>
      </c>
      <c r="C114" s="15">
        <v>4279.7228181199998</v>
      </c>
      <c r="D114" s="15">
        <v>4218.8451125699994</v>
      </c>
      <c r="E114" s="15">
        <v>4333.1383476599995</v>
      </c>
      <c r="F114" s="15">
        <v>4347.9251294199994</v>
      </c>
      <c r="G114" s="15">
        <v>4193.6902983099999</v>
      </c>
      <c r="H114" s="15">
        <v>4229.4040392199995</v>
      </c>
      <c r="I114" s="15">
        <v>4169.5237782199993</v>
      </c>
      <c r="J114" s="15">
        <v>4132.9379346799997</v>
      </c>
      <c r="K114" s="15">
        <v>4084.1986579499999</v>
      </c>
      <c r="L114" s="15">
        <v>4096.8601586799996</v>
      </c>
      <c r="M114" s="15">
        <v>4106.5161706199997</v>
      </c>
      <c r="N114" s="19">
        <v>4107.0536336499999</v>
      </c>
      <c r="O114" s="15">
        <v>4137.0181503099993</v>
      </c>
      <c r="P114" s="15">
        <v>4163.7573671399996</v>
      </c>
      <c r="Q114" s="15">
        <v>4165.3133613699993</v>
      </c>
      <c r="R114" s="15">
        <v>4131.7067589799999</v>
      </c>
      <c r="S114" s="15">
        <v>4128.4854778599993</v>
      </c>
      <c r="T114" s="15">
        <v>4090.9727642399998</v>
      </c>
      <c r="U114" s="15">
        <v>4101.4279394999994</v>
      </c>
      <c r="V114" s="15">
        <v>4075.28272126</v>
      </c>
      <c r="W114" s="15">
        <v>4065.4262069000001</v>
      </c>
      <c r="X114" s="15">
        <v>4120.5982769199991</v>
      </c>
      <c r="Y114" s="15">
        <v>4167.6052375099998</v>
      </c>
    </row>
    <row r="115" spans="1:25" ht="18" thickBot="1" x14ac:dyDescent="0.35">
      <c r="A115" s="42">
        <v>12</v>
      </c>
      <c r="B115" s="15">
        <v>4159.0579851399989</v>
      </c>
      <c r="C115" s="15">
        <v>4261.0118106899999</v>
      </c>
      <c r="D115" s="15">
        <v>4279.9606324599999</v>
      </c>
      <c r="E115" s="15">
        <v>4283.7035852699992</v>
      </c>
      <c r="F115" s="15">
        <v>4254.5659618499994</v>
      </c>
      <c r="G115" s="15">
        <v>4217.5990497099992</v>
      </c>
      <c r="H115" s="15">
        <v>4159.607382879999</v>
      </c>
      <c r="I115" s="15">
        <v>4094.1738136999998</v>
      </c>
      <c r="J115" s="15">
        <v>4076.6035047299997</v>
      </c>
      <c r="K115" s="15">
        <v>4051.1794290299999</v>
      </c>
      <c r="L115" s="15">
        <v>4064.45184092</v>
      </c>
      <c r="M115" s="15">
        <v>4066.9554472</v>
      </c>
      <c r="N115" s="19">
        <v>4079.9963579199998</v>
      </c>
      <c r="O115" s="15">
        <v>4073.2456853099998</v>
      </c>
      <c r="P115" s="15">
        <v>4101.6910157799994</v>
      </c>
      <c r="Q115" s="15">
        <v>4117.7599201799994</v>
      </c>
      <c r="R115" s="15">
        <v>4114.1625625399993</v>
      </c>
      <c r="S115" s="15">
        <v>4094.6197131200001</v>
      </c>
      <c r="T115" s="15">
        <v>4031.42166873</v>
      </c>
      <c r="U115" s="15">
        <v>4041.20206465</v>
      </c>
      <c r="V115" s="15">
        <v>3966.2339577799999</v>
      </c>
      <c r="W115" s="15">
        <v>3949.7984095500001</v>
      </c>
      <c r="X115" s="15">
        <v>3995.9660079599998</v>
      </c>
      <c r="Y115" s="15">
        <v>4068.6913297799997</v>
      </c>
    </row>
    <row r="116" spans="1:25" ht="18" thickBot="1" x14ac:dyDescent="0.35">
      <c r="A116" s="42">
        <v>13</v>
      </c>
      <c r="B116" s="15">
        <v>4226.5741634399992</v>
      </c>
      <c r="C116" s="15">
        <v>4251.016984429999</v>
      </c>
      <c r="D116" s="15">
        <v>4304.606336849999</v>
      </c>
      <c r="E116" s="15">
        <v>4319.9089542499996</v>
      </c>
      <c r="F116" s="15">
        <v>4277.0407590699997</v>
      </c>
      <c r="G116" s="15">
        <v>4246.8085853199991</v>
      </c>
      <c r="H116" s="15">
        <v>4162.4972518599998</v>
      </c>
      <c r="I116" s="15">
        <v>4162.9859027899993</v>
      </c>
      <c r="J116" s="15">
        <v>4122.4993117099993</v>
      </c>
      <c r="K116" s="15">
        <v>4103.481166569999</v>
      </c>
      <c r="L116" s="15">
        <v>4085.8853973199998</v>
      </c>
      <c r="M116" s="15">
        <v>4092.7069571099996</v>
      </c>
      <c r="N116" s="19">
        <v>4084.5811088999999</v>
      </c>
      <c r="O116" s="15">
        <v>4111.2837524999995</v>
      </c>
      <c r="P116" s="15">
        <v>4173.7858305299997</v>
      </c>
      <c r="Q116" s="15">
        <v>4187.3103498799992</v>
      </c>
      <c r="R116" s="15">
        <v>4176.4104785399995</v>
      </c>
      <c r="S116" s="15">
        <v>4175.6045801099999</v>
      </c>
      <c r="T116" s="15">
        <v>4122.0850078199992</v>
      </c>
      <c r="U116" s="15">
        <v>4095.9845332299997</v>
      </c>
      <c r="V116" s="15">
        <v>4065.33901767</v>
      </c>
      <c r="W116" s="15">
        <v>4032.0894079899999</v>
      </c>
      <c r="X116" s="15">
        <v>4084.5609112400002</v>
      </c>
      <c r="Y116" s="15">
        <v>4132.9371064199995</v>
      </c>
    </row>
    <row r="117" spans="1:25" ht="18" thickBot="1" x14ac:dyDescent="0.35">
      <c r="A117" s="42">
        <v>14</v>
      </c>
      <c r="B117" s="15">
        <v>4203.7632448599998</v>
      </c>
      <c r="C117" s="15">
        <v>4265.6097515399997</v>
      </c>
      <c r="D117" s="15">
        <v>4261.8626985399997</v>
      </c>
      <c r="E117" s="15">
        <v>4267.3899971799992</v>
      </c>
      <c r="F117" s="15">
        <v>4277.6085873799993</v>
      </c>
      <c r="G117" s="15">
        <v>4268.7838782999997</v>
      </c>
      <c r="H117" s="15">
        <v>4234.1795934099991</v>
      </c>
      <c r="I117" s="15">
        <v>4166.1650259299995</v>
      </c>
      <c r="J117" s="15">
        <v>4137.3816749199996</v>
      </c>
      <c r="K117" s="15">
        <v>4116.5526228499994</v>
      </c>
      <c r="L117" s="15">
        <v>4114.8118456799994</v>
      </c>
      <c r="M117" s="15">
        <v>4137.160875049999</v>
      </c>
      <c r="N117" s="19">
        <v>4150.7934307199994</v>
      </c>
      <c r="O117" s="15">
        <v>4169.8702923499995</v>
      </c>
      <c r="P117" s="15">
        <v>4162.8363854299996</v>
      </c>
      <c r="Q117" s="15">
        <v>4187.86291205</v>
      </c>
      <c r="R117" s="15">
        <v>4181.4227963499998</v>
      </c>
      <c r="S117" s="15">
        <v>4208.0355101899995</v>
      </c>
      <c r="T117" s="15">
        <v>4180.1878751399991</v>
      </c>
      <c r="U117" s="15">
        <v>4146.6500302399991</v>
      </c>
      <c r="V117" s="15">
        <v>4109.7177594099994</v>
      </c>
      <c r="W117" s="15">
        <v>4117.3247923199997</v>
      </c>
      <c r="X117" s="15">
        <v>4151.8422337399998</v>
      </c>
      <c r="Y117" s="15">
        <v>4249.1949009199989</v>
      </c>
    </row>
    <row r="118" spans="1:25" ht="18" thickBot="1" x14ac:dyDescent="0.35">
      <c r="A118" s="42">
        <v>15</v>
      </c>
      <c r="B118" s="15">
        <v>4087.5657750999999</v>
      </c>
      <c r="C118" s="15">
        <v>4127.4537987899994</v>
      </c>
      <c r="D118" s="15">
        <v>4138.0075482499997</v>
      </c>
      <c r="E118" s="15">
        <v>4143.0725608699995</v>
      </c>
      <c r="F118" s="15">
        <v>4141.7574943699992</v>
      </c>
      <c r="G118" s="15">
        <v>4135.8879940499992</v>
      </c>
      <c r="H118" s="15">
        <v>4102.9308190399997</v>
      </c>
      <c r="I118" s="15">
        <v>4018.9838901399999</v>
      </c>
      <c r="J118" s="15">
        <v>3998.2538636099998</v>
      </c>
      <c r="K118" s="15">
        <v>3887.1317537</v>
      </c>
      <c r="L118" s="15">
        <v>3889.6078087800001</v>
      </c>
      <c r="M118" s="15">
        <v>3921.83443442</v>
      </c>
      <c r="N118" s="19">
        <v>3932.1388869299999</v>
      </c>
      <c r="O118" s="15">
        <v>3973.6257714999997</v>
      </c>
      <c r="P118" s="15">
        <v>3997.1189641400001</v>
      </c>
      <c r="Q118" s="15">
        <v>4009.1793289100001</v>
      </c>
      <c r="R118" s="15">
        <v>4011.8093413499996</v>
      </c>
      <c r="S118" s="15">
        <v>4035.5505782499999</v>
      </c>
      <c r="T118" s="15">
        <v>3972.0614387199998</v>
      </c>
      <c r="U118" s="15">
        <v>3939.8318872099999</v>
      </c>
      <c r="V118" s="15">
        <v>3900.2724200299999</v>
      </c>
      <c r="W118" s="15">
        <v>3912.0506952399996</v>
      </c>
      <c r="X118" s="15">
        <v>3958.3912428099998</v>
      </c>
      <c r="Y118" s="15">
        <v>4018.2563001200001</v>
      </c>
    </row>
    <row r="119" spans="1:25" ht="18" thickBot="1" x14ac:dyDescent="0.35">
      <c r="A119" s="42">
        <v>16</v>
      </c>
      <c r="B119" s="15">
        <v>4160.0129397899991</v>
      </c>
      <c r="C119" s="15">
        <v>4234.28090402</v>
      </c>
      <c r="D119" s="15">
        <v>4251.0651595299996</v>
      </c>
      <c r="E119" s="15">
        <v>4285.9245392799994</v>
      </c>
      <c r="F119" s="15">
        <v>4286.0633245499994</v>
      </c>
      <c r="G119" s="15">
        <v>4271.8624361699995</v>
      </c>
      <c r="H119" s="15">
        <v>4275.7712604199996</v>
      </c>
      <c r="I119" s="15">
        <v>4235.3650530599998</v>
      </c>
      <c r="J119" s="15">
        <v>4174.2514607399999</v>
      </c>
      <c r="K119" s="15">
        <v>4086.6083863700001</v>
      </c>
      <c r="L119" s="15">
        <v>4047.3598834499999</v>
      </c>
      <c r="M119" s="15">
        <v>4041.8884012799999</v>
      </c>
      <c r="N119" s="19">
        <v>4059.86465972</v>
      </c>
      <c r="O119" s="15">
        <v>4094.5544056200001</v>
      </c>
      <c r="P119" s="15">
        <v>4103.1329634799995</v>
      </c>
      <c r="Q119" s="15">
        <v>4121.8257926799997</v>
      </c>
      <c r="R119" s="15">
        <v>4123.922710419999</v>
      </c>
      <c r="S119" s="15">
        <v>4112.6019607399994</v>
      </c>
      <c r="T119" s="15">
        <v>4084.9940143600002</v>
      </c>
      <c r="U119" s="15">
        <v>4058.1727815099998</v>
      </c>
      <c r="V119" s="15">
        <v>4012.6076329000002</v>
      </c>
      <c r="W119" s="15">
        <v>4004.7568207600002</v>
      </c>
      <c r="X119" s="15">
        <v>4053.7571412499997</v>
      </c>
      <c r="Y119" s="15">
        <v>4127.014718129999</v>
      </c>
    </row>
    <row r="120" spans="1:25" ht="18" thickBot="1" x14ac:dyDescent="0.35">
      <c r="A120" s="42">
        <v>17</v>
      </c>
      <c r="B120" s="15">
        <v>4263.0684624899995</v>
      </c>
      <c r="C120" s="15">
        <v>4331.8861358499989</v>
      </c>
      <c r="D120" s="15">
        <v>4347.3848624899993</v>
      </c>
      <c r="E120" s="15">
        <v>4330.7052621799994</v>
      </c>
      <c r="F120" s="15">
        <v>4332.90556156</v>
      </c>
      <c r="G120" s="15">
        <v>4328.6781617299994</v>
      </c>
      <c r="H120" s="15">
        <v>4345.6403099999998</v>
      </c>
      <c r="I120" s="15">
        <v>4100.1744492599992</v>
      </c>
      <c r="J120" s="15">
        <v>4049.5493318499998</v>
      </c>
      <c r="K120" s="15">
        <v>4008.0845439099999</v>
      </c>
      <c r="L120" s="15">
        <v>4046.1704753999998</v>
      </c>
      <c r="M120" s="15">
        <v>4080.9803563800001</v>
      </c>
      <c r="N120" s="19">
        <v>4136.2053678799994</v>
      </c>
      <c r="O120" s="15">
        <v>4166.7223502199995</v>
      </c>
      <c r="P120" s="15">
        <v>4181.5165935399991</v>
      </c>
      <c r="Q120" s="15">
        <v>4192.7063997299992</v>
      </c>
      <c r="R120" s="15">
        <v>4206.2075771799991</v>
      </c>
      <c r="S120" s="15">
        <v>4160.8675128799996</v>
      </c>
      <c r="T120" s="15">
        <v>4138.3713639599991</v>
      </c>
      <c r="U120" s="15">
        <v>4105.9378369399992</v>
      </c>
      <c r="V120" s="15">
        <v>4039.85635009</v>
      </c>
      <c r="W120" s="15">
        <v>4026.17842836</v>
      </c>
      <c r="X120" s="15">
        <v>4084.4368616299998</v>
      </c>
      <c r="Y120" s="15">
        <v>4141.0052665099993</v>
      </c>
    </row>
    <row r="121" spans="1:25" ht="18" thickBot="1" x14ac:dyDescent="0.35">
      <c r="A121" s="42">
        <v>18</v>
      </c>
      <c r="B121" s="15">
        <v>4208.5322758199991</v>
      </c>
      <c r="C121" s="15">
        <v>4282.7336521099996</v>
      </c>
      <c r="D121" s="15">
        <v>4313.9885294400001</v>
      </c>
      <c r="E121" s="15">
        <v>4309.1458004199994</v>
      </c>
      <c r="F121" s="15">
        <v>4309.0498412799998</v>
      </c>
      <c r="G121" s="15">
        <v>4292.3248678199989</v>
      </c>
      <c r="H121" s="15">
        <v>4227.8925482199993</v>
      </c>
      <c r="I121" s="15">
        <v>4142.7950028299992</v>
      </c>
      <c r="J121" s="15">
        <v>4111.4716331499994</v>
      </c>
      <c r="K121" s="15">
        <v>4071.3441669999997</v>
      </c>
      <c r="L121" s="15">
        <v>4064.0158679499996</v>
      </c>
      <c r="M121" s="15">
        <v>4071.0318309299996</v>
      </c>
      <c r="N121" s="19">
        <v>4079.4140694799999</v>
      </c>
      <c r="O121" s="15">
        <v>4099.3454957799995</v>
      </c>
      <c r="P121" s="15">
        <v>4127.4796429499993</v>
      </c>
      <c r="Q121" s="15">
        <v>4129.6619865599996</v>
      </c>
      <c r="R121" s="15">
        <v>4140.6883964099998</v>
      </c>
      <c r="S121" s="15">
        <v>4107.1248013399991</v>
      </c>
      <c r="T121" s="15">
        <v>4078.6682601799998</v>
      </c>
      <c r="U121" s="15">
        <v>4058.01228743</v>
      </c>
      <c r="V121" s="15">
        <v>4015.9827602299997</v>
      </c>
      <c r="W121" s="15">
        <v>4006.8879033500002</v>
      </c>
      <c r="X121" s="15">
        <v>4053.5404825700002</v>
      </c>
      <c r="Y121" s="15">
        <v>4120.5124409799992</v>
      </c>
    </row>
    <row r="122" spans="1:25" ht="18" thickBot="1" x14ac:dyDescent="0.35">
      <c r="A122" s="42">
        <v>19</v>
      </c>
      <c r="B122" s="15">
        <v>4113.8678869699997</v>
      </c>
      <c r="C122" s="15">
        <v>4165.8894232899993</v>
      </c>
      <c r="D122" s="15">
        <v>4238.4810530299992</v>
      </c>
      <c r="E122" s="15">
        <v>4284.7785226099995</v>
      </c>
      <c r="F122" s="15">
        <v>4297.8438894299989</v>
      </c>
      <c r="G122" s="15">
        <v>4253.7851949299993</v>
      </c>
      <c r="H122" s="15">
        <v>4174.2126799099997</v>
      </c>
      <c r="I122" s="15">
        <v>4067.1367388499998</v>
      </c>
      <c r="J122" s="15">
        <v>4031.3051524399998</v>
      </c>
      <c r="K122" s="15">
        <v>4008.2143797599997</v>
      </c>
      <c r="L122" s="15">
        <v>3998.9170620499999</v>
      </c>
      <c r="M122" s="15">
        <v>4025.7355388499996</v>
      </c>
      <c r="N122" s="19">
        <v>4045.1486258599998</v>
      </c>
      <c r="O122" s="15">
        <v>4070.1879151399999</v>
      </c>
      <c r="P122" s="15">
        <v>4084.0620305199996</v>
      </c>
      <c r="Q122" s="15">
        <v>4096.8110399599991</v>
      </c>
      <c r="R122" s="15">
        <v>4091.3316430999998</v>
      </c>
      <c r="S122" s="15">
        <v>4039.2420955299999</v>
      </c>
      <c r="T122" s="15">
        <v>3985.1273252400001</v>
      </c>
      <c r="U122" s="15">
        <v>3991.7729099599997</v>
      </c>
      <c r="V122" s="15">
        <v>3941.3705093399999</v>
      </c>
      <c r="W122" s="15">
        <v>3935.5454916799999</v>
      </c>
      <c r="X122" s="15">
        <v>3986.5944016799999</v>
      </c>
      <c r="Y122" s="15">
        <v>4079.8238982600001</v>
      </c>
    </row>
    <row r="123" spans="1:25" ht="18" thickBot="1" x14ac:dyDescent="0.35">
      <c r="A123" s="42">
        <v>20</v>
      </c>
      <c r="B123" s="15">
        <v>4066.3540500499998</v>
      </c>
      <c r="C123" s="15">
        <v>4164.5188203399994</v>
      </c>
      <c r="D123" s="15">
        <v>4195.2362394399997</v>
      </c>
      <c r="E123" s="15">
        <v>4194.0000701699992</v>
      </c>
      <c r="F123" s="15">
        <v>4190.4718226599989</v>
      </c>
      <c r="G123" s="15">
        <v>4169.3449483199993</v>
      </c>
      <c r="H123" s="15">
        <v>4067.2995657400002</v>
      </c>
      <c r="I123" s="15">
        <v>4039.3418139199998</v>
      </c>
      <c r="J123" s="15">
        <v>3994.3663794999998</v>
      </c>
      <c r="K123" s="15">
        <v>3928.3914215899999</v>
      </c>
      <c r="L123" s="15">
        <v>3919.6853068699997</v>
      </c>
      <c r="M123" s="15">
        <v>3903.7562058600001</v>
      </c>
      <c r="N123" s="19">
        <v>3926.7101048099998</v>
      </c>
      <c r="O123" s="15">
        <v>3946.6742923199999</v>
      </c>
      <c r="P123" s="15">
        <v>3960.6149087999997</v>
      </c>
      <c r="Q123" s="15">
        <v>3979.34484888</v>
      </c>
      <c r="R123" s="15">
        <v>3987.2200101499998</v>
      </c>
      <c r="S123" s="15">
        <v>3968.8154824199996</v>
      </c>
      <c r="T123" s="15">
        <v>3942.00971643</v>
      </c>
      <c r="U123" s="15">
        <v>3932.75318135</v>
      </c>
      <c r="V123" s="15">
        <v>3900.9801892099999</v>
      </c>
      <c r="W123" s="15">
        <v>3893.4787778200002</v>
      </c>
      <c r="X123" s="15">
        <v>3944.28031074</v>
      </c>
      <c r="Y123" s="15">
        <v>4014.0758876499999</v>
      </c>
    </row>
    <row r="124" spans="1:25" ht="18" thickBot="1" x14ac:dyDescent="0.35">
      <c r="A124" s="42">
        <v>21</v>
      </c>
      <c r="B124" s="15">
        <v>4112.9545162299992</v>
      </c>
      <c r="C124" s="15">
        <v>4184.0363932899991</v>
      </c>
      <c r="D124" s="15">
        <v>4207.984596199999</v>
      </c>
      <c r="E124" s="15">
        <v>4223.4457159899994</v>
      </c>
      <c r="F124" s="15">
        <v>4233.572111049999</v>
      </c>
      <c r="G124" s="15">
        <v>4214.2172007999998</v>
      </c>
      <c r="H124" s="15">
        <v>4162.7969721199997</v>
      </c>
      <c r="I124" s="15">
        <v>4048.8099183600002</v>
      </c>
      <c r="J124" s="15">
        <v>4046.0786721899999</v>
      </c>
      <c r="K124" s="15">
        <v>4024.9424566599996</v>
      </c>
      <c r="L124" s="15">
        <v>3992.1717916599996</v>
      </c>
      <c r="M124" s="15">
        <v>4018.4256054599996</v>
      </c>
      <c r="N124" s="19">
        <v>4038.1263557399998</v>
      </c>
      <c r="O124" s="15">
        <v>4047.6436673399999</v>
      </c>
      <c r="P124" s="15">
        <v>4062.4696892799998</v>
      </c>
      <c r="Q124" s="15">
        <v>4071.6681588599999</v>
      </c>
      <c r="R124" s="15">
        <v>4064.5568784799998</v>
      </c>
      <c r="S124" s="15">
        <v>4040.89456376</v>
      </c>
      <c r="T124" s="15">
        <v>4031.2569951399996</v>
      </c>
      <c r="U124" s="15">
        <v>4010.9386324699999</v>
      </c>
      <c r="V124" s="15">
        <v>3964.4503177000001</v>
      </c>
      <c r="W124" s="15">
        <v>3963.1765117999998</v>
      </c>
      <c r="X124" s="15">
        <v>4022.4406440899998</v>
      </c>
      <c r="Y124" s="15">
        <v>4083.3931187599997</v>
      </c>
    </row>
    <row r="125" spans="1:25" ht="18" thickBot="1" x14ac:dyDescent="0.35">
      <c r="A125" s="42">
        <v>22</v>
      </c>
      <c r="B125" s="15">
        <v>4027.60444839</v>
      </c>
      <c r="C125" s="15">
        <v>4089.53052837</v>
      </c>
      <c r="D125" s="15">
        <v>4132.614367879999</v>
      </c>
      <c r="E125" s="15">
        <v>4138.7131455999997</v>
      </c>
      <c r="F125" s="15">
        <v>4141.1552706399989</v>
      </c>
      <c r="G125" s="15">
        <v>4134.476848719999</v>
      </c>
      <c r="H125" s="15">
        <v>4109.0382118999996</v>
      </c>
      <c r="I125" s="15">
        <v>4047.5582177199999</v>
      </c>
      <c r="J125" s="15">
        <v>3985.45041838</v>
      </c>
      <c r="K125" s="15">
        <v>3932.2577220999997</v>
      </c>
      <c r="L125" s="15">
        <v>3919.2347428199996</v>
      </c>
      <c r="M125" s="15">
        <v>3930.5787722700002</v>
      </c>
      <c r="N125" s="19">
        <v>3942.8591670000001</v>
      </c>
      <c r="O125" s="15">
        <v>3950.8650767499998</v>
      </c>
      <c r="P125" s="15">
        <v>3967.8658314499999</v>
      </c>
      <c r="Q125" s="15">
        <v>3976.1713544700001</v>
      </c>
      <c r="R125" s="15">
        <v>3980.7009108400002</v>
      </c>
      <c r="S125" s="15">
        <v>3955.7663539199998</v>
      </c>
      <c r="T125" s="15">
        <v>3927.4810822999998</v>
      </c>
      <c r="U125" s="15">
        <v>3921.4986353600002</v>
      </c>
      <c r="V125" s="15">
        <v>3883.0009851199998</v>
      </c>
      <c r="W125" s="15">
        <v>3878.7191349599998</v>
      </c>
      <c r="X125" s="15">
        <v>3915.0791973399996</v>
      </c>
      <c r="Y125" s="15">
        <v>3975.6545597499999</v>
      </c>
    </row>
    <row r="126" spans="1:25" ht="18" thickBot="1" x14ac:dyDescent="0.35">
      <c r="A126" s="42">
        <v>23</v>
      </c>
      <c r="B126" s="15">
        <v>4057.2997230400001</v>
      </c>
      <c r="C126" s="15">
        <v>4079.9535148599998</v>
      </c>
      <c r="D126" s="15">
        <v>4076.9634082799998</v>
      </c>
      <c r="E126" s="15">
        <v>4136.4669474899993</v>
      </c>
      <c r="F126" s="15">
        <v>4132.1497996699991</v>
      </c>
      <c r="G126" s="15">
        <v>4071.2208438399998</v>
      </c>
      <c r="H126" s="15">
        <v>4088.3199963900001</v>
      </c>
      <c r="I126" s="15">
        <v>4062.9338226999998</v>
      </c>
      <c r="J126" s="15">
        <v>4022.79352647</v>
      </c>
      <c r="K126" s="15">
        <v>3964.0514347799999</v>
      </c>
      <c r="L126" s="15">
        <v>3937.7947655299999</v>
      </c>
      <c r="M126" s="15">
        <v>3935.6512746399999</v>
      </c>
      <c r="N126" s="19">
        <v>3946.6224749500002</v>
      </c>
      <c r="O126" s="15">
        <v>3975.14009321</v>
      </c>
      <c r="P126" s="15">
        <v>3987.56474518</v>
      </c>
      <c r="Q126" s="15">
        <v>3995.4670956699997</v>
      </c>
      <c r="R126" s="15">
        <v>3990.5147599099996</v>
      </c>
      <c r="S126" s="15">
        <v>3971.1455520200002</v>
      </c>
      <c r="T126" s="15">
        <v>3948.0643275399998</v>
      </c>
      <c r="U126" s="15">
        <v>3937.30454405</v>
      </c>
      <c r="V126" s="15">
        <v>3888.3376085799996</v>
      </c>
      <c r="W126" s="15">
        <v>3878.1181522699999</v>
      </c>
      <c r="X126" s="15">
        <v>3917.57867025</v>
      </c>
      <c r="Y126" s="15">
        <v>3984.1653002399999</v>
      </c>
    </row>
    <row r="127" spans="1:25" ht="18" thickBot="1" x14ac:dyDescent="0.35">
      <c r="A127" s="42">
        <v>24</v>
      </c>
      <c r="B127" s="15">
        <v>3989.0949386899997</v>
      </c>
      <c r="C127" s="15">
        <v>4053.7751643899996</v>
      </c>
      <c r="D127" s="15">
        <v>4072.6599549999996</v>
      </c>
      <c r="E127" s="15">
        <v>4085.2932039100001</v>
      </c>
      <c r="F127" s="15">
        <v>4086.0101471599996</v>
      </c>
      <c r="G127" s="15">
        <v>4062.2832797699998</v>
      </c>
      <c r="H127" s="15">
        <v>4070.3175076900002</v>
      </c>
      <c r="I127" s="15">
        <v>3921.8980352499998</v>
      </c>
      <c r="J127" s="15">
        <v>3895.5756917899998</v>
      </c>
      <c r="K127" s="15">
        <v>3857.1215244399996</v>
      </c>
      <c r="L127" s="15">
        <v>3829.2204260100002</v>
      </c>
      <c r="M127" s="15">
        <v>3850.7993754099998</v>
      </c>
      <c r="N127" s="19">
        <v>3871.7783611499999</v>
      </c>
      <c r="O127" s="15">
        <v>3885.9384476299997</v>
      </c>
      <c r="P127" s="15">
        <v>3925.2893331</v>
      </c>
      <c r="Q127" s="15">
        <v>3933.9093610599998</v>
      </c>
      <c r="R127" s="15">
        <v>3943.54204811</v>
      </c>
      <c r="S127" s="15">
        <v>3915.1326208400001</v>
      </c>
      <c r="T127" s="15">
        <v>3898.4766715599999</v>
      </c>
      <c r="U127" s="15">
        <v>3876.73576809</v>
      </c>
      <c r="V127" s="15">
        <v>3834.1735734399999</v>
      </c>
      <c r="W127" s="15">
        <v>3817.9409119699999</v>
      </c>
      <c r="X127" s="15">
        <v>3866.0629367199999</v>
      </c>
      <c r="Y127" s="15">
        <v>3928.3023295799999</v>
      </c>
    </row>
    <row r="128" spans="1:25" ht="18" thickBot="1" x14ac:dyDescent="0.35">
      <c r="A128" s="42">
        <v>25</v>
      </c>
      <c r="B128" s="15">
        <v>4004.2460026699996</v>
      </c>
      <c r="C128" s="15">
        <v>4062.2021941999997</v>
      </c>
      <c r="D128" s="15">
        <v>4093.6969571899999</v>
      </c>
      <c r="E128" s="15">
        <v>4093.7835600899998</v>
      </c>
      <c r="F128" s="15">
        <v>4096.1130469599993</v>
      </c>
      <c r="G128" s="15">
        <v>4070.3956953299999</v>
      </c>
      <c r="H128" s="15">
        <v>4039.5871124700002</v>
      </c>
      <c r="I128" s="15">
        <v>3996.9043295199999</v>
      </c>
      <c r="J128" s="15">
        <v>4022.6667997600002</v>
      </c>
      <c r="K128" s="15">
        <v>4046.5832501999998</v>
      </c>
      <c r="L128" s="15">
        <v>4049.4843559300002</v>
      </c>
      <c r="M128" s="15">
        <v>4059.1579636800002</v>
      </c>
      <c r="N128" s="19">
        <v>4063.9408181899998</v>
      </c>
      <c r="O128" s="15">
        <v>4074.7177570899998</v>
      </c>
      <c r="P128" s="15">
        <v>4104.9954117499992</v>
      </c>
      <c r="Q128" s="15">
        <v>4114.4659658099999</v>
      </c>
      <c r="R128" s="15">
        <v>4112.2159915699995</v>
      </c>
      <c r="S128" s="15">
        <v>4087.04140796</v>
      </c>
      <c r="T128" s="15">
        <v>4058.4589864200002</v>
      </c>
      <c r="U128" s="15">
        <v>4043.8151916900001</v>
      </c>
      <c r="V128" s="15">
        <v>3998.3189183199997</v>
      </c>
      <c r="W128" s="15">
        <v>3977.6008805799997</v>
      </c>
      <c r="X128" s="15">
        <v>4025.3843289399997</v>
      </c>
      <c r="Y128" s="15">
        <v>4088.5655527699996</v>
      </c>
    </row>
    <row r="129" spans="1:25" ht="18" thickBot="1" x14ac:dyDescent="0.35">
      <c r="A129" s="42">
        <v>26</v>
      </c>
      <c r="B129" s="15">
        <v>4092.66837098</v>
      </c>
      <c r="C129" s="15">
        <v>4144.0574255799993</v>
      </c>
      <c r="D129" s="15">
        <v>4089.0368845399998</v>
      </c>
      <c r="E129" s="15">
        <v>4145.3868603899991</v>
      </c>
      <c r="F129" s="15">
        <v>4113.1378698999997</v>
      </c>
      <c r="G129" s="15">
        <v>4091.9294720599996</v>
      </c>
      <c r="H129" s="15">
        <v>4030.59051486</v>
      </c>
      <c r="I129" s="15">
        <v>3976.7739868899998</v>
      </c>
      <c r="J129" s="15">
        <v>3916.2565311899998</v>
      </c>
      <c r="K129" s="15">
        <v>3923.4384553899999</v>
      </c>
      <c r="L129" s="15">
        <v>3920.8349445199997</v>
      </c>
      <c r="M129" s="15">
        <v>3926.8888545200002</v>
      </c>
      <c r="N129" s="19">
        <v>3908.2455354499998</v>
      </c>
      <c r="O129" s="15">
        <v>3968.5975406100001</v>
      </c>
      <c r="P129" s="15">
        <v>3976.1519500199997</v>
      </c>
      <c r="Q129" s="15">
        <v>3988.8814050400001</v>
      </c>
      <c r="R129" s="15">
        <v>3980.7414780399999</v>
      </c>
      <c r="S129" s="15">
        <v>3958.2793606599998</v>
      </c>
      <c r="T129" s="15">
        <v>3911.4963533499999</v>
      </c>
      <c r="U129" s="15">
        <v>3900.0915627099998</v>
      </c>
      <c r="V129" s="15">
        <v>3850.6704304599998</v>
      </c>
      <c r="W129" s="15">
        <v>3832.4097502899999</v>
      </c>
      <c r="X129" s="15">
        <v>3882.2508096099996</v>
      </c>
      <c r="Y129" s="15">
        <v>3933.6302998699998</v>
      </c>
    </row>
    <row r="130" spans="1:25" ht="18" thickBot="1" x14ac:dyDescent="0.35">
      <c r="A130" s="42">
        <v>27</v>
      </c>
      <c r="B130" s="15">
        <v>4092.5068008200001</v>
      </c>
      <c r="C130" s="15">
        <v>4073.0266437300002</v>
      </c>
      <c r="D130" s="15">
        <v>4108.1191228299995</v>
      </c>
      <c r="E130" s="15">
        <v>4114.5624796699994</v>
      </c>
      <c r="F130" s="15">
        <v>4114.8484007899997</v>
      </c>
      <c r="G130" s="15">
        <v>4080.3744125899998</v>
      </c>
      <c r="H130" s="15">
        <v>4009.2221712799997</v>
      </c>
      <c r="I130" s="15">
        <v>3946.1037663599996</v>
      </c>
      <c r="J130" s="15">
        <v>3907.1531252099999</v>
      </c>
      <c r="K130" s="15">
        <v>3874.5990557099999</v>
      </c>
      <c r="L130" s="15">
        <v>3843.4430411500002</v>
      </c>
      <c r="M130" s="15">
        <v>3892.4461606599998</v>
      </c>
      <c r="N130" s="19">
        <v>3906.72782005</v>
      </c>
      <c r="O130" s="15">
        <v>3941.0221078999998</v>
      </c>
      <c r="P130" s="15">
        <v>3942.5239419200002</v>
      </c>
      <c r="Q130" s="15">
        <v>3951.7431889799996</v>
      </c>
      <c r="R130" s="15">
        <v>3950.8539815299996</v>
      </c>
      <c r="S130" s="15">
        <v>3933.7232211799997</v>
      </c>
      <c r="T130" s="15">
        <v>3907.6910806599999</v>
      </c>
      <c r="U130" s="15">
        <v>3893.9512433</v>
      </c>
      <c r="V130" s="15">
        <v>3868.6526064599998</v>
      </c>
      <c r="W130" s="15">
        <v>3855.6403754399998</v>
      </c>
      <c r="X130" s="15">
        <v>3910.96928024</v>
      </c>
      <c r="Y130" s="15">
        <v>4010.1415728299999</v>
      </c>
    </row>
    <row r="131" spans="1:25" ht="18" thickBot="1" x14ac:dyDescent="0.35">
      <c r="A131" s="42">
        <v>28</v>
      </c>
      <c r="B131" s="15">
        <v>4091.1836360000002</v>
      </c>
      <c r="C131" s="15">
        <v>4157.9924033099996</v>
      </c>
      <c r="D131" s="15">
        <v>4175.1381149899998</v>
      </c>
      <c r="E131" s="15">
        <v>4172.5309079299996</v>
      </c>
      <c r="F131" s="15">
        <v>4180.7383324999992</v>
      </c>
      <c r="G131" s="15">
        <v>4160.6846381399992</v>
      </c>
      <c r="H131" s="15">
        <v>4105.0122063299996</v>
      </c>
      <c r="I131" s="15">
        <v>3967.2655807799997</v>
      </c>
      <c r="J131" s="15">
        <v>3977.88201832</v>
      </c>
      <c r="K131" s="15">
        <v>3958.35245523</v>
      </c>
      <c r="L131" s="15">
        <v>3959.8116567399998</v>
      </c>
      <c r="M131" s="15">
        <v>3994.38881911</v>
      </c>
      <c r="N131" s="19">
        <v>4011.96701205</v>
      </c>
      <c r="O131" s="15">
        <v>4034.6748375000002</v>
      </c>
      <c r="P131" s="15">
        <v>4042.2765087399998</v>
      </c>
      <c r="Q131" s="15">
        <v>4034.2537984099999</v>
      </c>
      <c r="R131" s="15">
        <v>4045.6866857599998</v>
      </c>
      <c r="S131" s="15">
        <v>4042.1387088500001</v>
      </c>
      <c r="T131" s="15">
        <v>4006.0996037099999</v>
      </c>
      <c r="U131" s="15">
        <v>3995.5095425200002</v>
      </c>
      <c r="V131" s="15">
        <v>3967.1503099799997</v>
      </c>
      <c r="W131" s="15">
        <v>3944.89508617</v>
      </c>
      <c r="X131" s="15">
        <v>3983.8559614199999</v>
      </c>
      <c r="Y131" s="15">
        <v>4016.4103487999996</v>
      </c>
    </row>
    <row r="132" spans="1:25" ht="18" thickBot="1" x14ac:dyDescent="0.35">
      <c r="A132" s="89">
        <v>29</v>
      </c>
      <c r="B132" s="15">
        <v>4044.7617884799997</v>
      </c>
      <c r="C132" s="15">
        <v>4097.0699153599999</v>
      </c>
      <c r="D132" s="15">
        <v>4109.041011889999</v>
      </c>
      <c r="E132" s="15">
        <v>4138.4276277599993</v>
      </c>
      <c r="F132" s="15">
        <v>4106.2971507199991</v>
      </c>
      <c r="G132" s="15">
        <v>4097.9888540899992</v>
      </c>
      <c r="H132" s="15">
        <v>4119.2805335899993</v>
      </c>
      <c r="I132" s="15">
        <v>4061.0620965899998</v>
      </c>
      <c r="J132" s="15">
        <v>3981.0267371799996</v>
      </c>
      <c r="K132" s="15">
        <v>3912.7440235600002</v>
      </c>
      <c r="L132" s="15">
        <v>3904.0640588000001</v>
      </c>
      <c r="M132" s="15">
        <v>3926.0310047399998</v>
      </c>
      <c r="N132" s="19">
        <v>3933.8023902899999</v>
      </c>
      <c r="O132" s="15">
        <v>3932.2554475699999</v>
      </c>
      <c r="P132" s="15">
        <v>3950.8680651499999</v>
      </c>
      <c r="Q132" s="15">
        <v>3966.90368098</v>
      </c>
      <c r="R132" s="15">
        <v>3940.43187717</v>
      </c>
      <c r="S132" s="15">
        <v>3919.0941712899998</v>
      </c>
      <c r="T132" s="15">
        <v>3923.0452135999999</v>
      </c>
      <c r="U132" s="15">
        <v>3915.1203308299996</v>
      </c>
      <c r="V132" s="15">
        <v>3894.2695326099997</v>
      </c>
      <c r="W132" s="15">
        <v>3881.8931496</v>
      </c>
      <c r="X132" s="15">
        <v>3920.4983347499997</v>
      </c>
      <c r="Y132" s="15">
        <v>3973.92752673</v>
      </c>
    </row>
    <row r="133" spans="1:25" ht="18" thickBot="1" x14ac:dyDescent="0.35">
      <c r="A133" s="89">
        <v>30</v>
      </c>
      <c r="B133" s="15">
        <v>4080.3058815899999</v>
      </c>
      <c r="C133" s="15">
        <v>4147.2809974499996</v>
      </c>
      <c r="D133" s="15">
        <v>4129.0418695299995</v>
      </c>
      <c r="E133" s="15">
        <v>4219.5201330799991</v>
      </c>
      <c r="F133" s="15">
        <v>4244.9736054499999</v>
      </c>
      <c r="G133" s="15">
        <v>4237.0242175899994</v>
      </c>
      <c r="H133" s="15">
        <v>4259.5719650099991</v>
      </c>
      <c r="I133" s="15">
        <v>4237.0183691499997</v>
      </c>
      <c r="J133" s="15">
        <v>4191.9340843199998</v>
      </c>
      <c r="K133" s="15">
        <v>4139.6894020099999</v>
      </c>
      <c r="L133" s="15">
        <v>4090.2061602299996</v>
      </c>
      <c r="M133" s="15">
        <v>4137.2496327199997</v>
      </c>
      <c r="N133" s="19">
        <v>4149.0218563699991</v>
      </c>
      <c r="O133" s="15">
        <v>4170.3127933199994</v>
      </c>
      <c r="P133" s="15">
        <v>4180.6656002099999</v>
      </c>
      <c r="Q133" s="15">
        <v>4192.0980505399993</v>
      </c>
      <c r="R133" s="15">
        <v>4185.2142265199991</v>
      </c>
      <c r="S133" s="15">
        <v>4161.3009943399993</v>
      </c>
      <c r="T133" s="15">
        <v>4146.7265765099992</v>
      </c>
      <c r="U133" s="15">
        <v>4146.3328731499996</v>
      </c>
      <c r="V133" s="15">
        <v>4106.8737630199994</v>
      </c>
      <c r="W133" s="15">
        <v>4080.3836640999998</v>
      </c>
      <c r="X133" s="15">
        <v>4109.4797254799996</v>
      </c>
      <c r="Y133" s="15">
        <v>4178.9248666799995</v>
      </c>
    </row>
    <row r="134" spans="1:25" ht="18" thickBot="1" x14ac:dyDescent="0.35"/>
    <row r="135" spans="1:25" ht="18" thickBot="1" x14ac:dyDescent="0.35">
      <c r="A135" s="124" t="s">
        <v>0</v>
      </c>
      <c r="B135" s="126" t="s">
        <v>64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8"/>
    </row>
    <row r="136" spans="1:25" ht="33.75" thickBot="1" x14ac:dyDescent="0.35">
      <c r="A136" s="125"/>
      <c r="B136" s="45" t="s">
        <v>1</v>
      </c>
      <c r="C136" s="45" t="s">
        <v>2</v>
      </c>
      <c r="D136" s="45" t="s">
        <v>3</v>
      </c>
      <c r="E136" s="45" t="s">
        <v>4</v>
      </c>
      <c r="F136" s="45" t="s">
        <v>5</v>
      </c>
      <c r="G136" s="45" t="s">
        <v>6</v>
      </c>
      <c r="H136" s="45" t="s">
        <v>7</v>
      </c>
      <c r="I136" s="45" t="s">
        <v>8</v>
      </c>
      <c r="J136" s="45" t="s">
        <v>9</v>
      </c>
      <c r="K136" s="45" t="s">
        <v>10</v>
      </c>
      <c r="L136" s="45" t="s">
        <v>11</v>
      </c>
      <c r="M136" s="45" t="s">
        <v>12</v>
      </c>
      <c r="N136" s="9" t="s">
        <v>13</v>
      </c>
      <c r="O136" s="40" t="s">
        <v>14</v>
      </c>
      <c r="P136" s="40" t="s">
        <v>15</v>
      </c>
      <c r="Q136" s="40" t="s">
        <v>16</v>
      </c>
      <c r="R136" s="40" t="s">
        <v>17</v>
      </c>
      <c r="S136" s="40" t="s">
        <v>18</v>
      </c>
      <c r="T136" s="40" t="s">
        <v>19</v>
      </c>
      <c r="U136" s="40" t="s">
        <v>20</v>
      </c>
      <c r="V136" s="40" t="s">
        <v>21</v>
      </c>
      <c r="W136" s="40" t="s">
        <v>22</v>
      </c>
      <c r="X136" s="40" t="s">
        <v>23</v>
      </c>
      <c r="Y136" s="40" t="s">
        <v>24</v>
      </c>
    </row>
    <row r="137" spans="1:25" ht="18" thickBot="1" x14ac:dyDescent="0.35">
      <c r="A137" s="42">
        <v>1</v>
      </c>
      <c r="B137" s="15">
        <v>4722.4652760199997</v>
      </c>
      <c r="C137" s="15">
        <v>4802.1831736799995</v>
      </c>
      <c r="D137" s="15">
        <v>4876.0135072099993</v>
      </c>
      <c r="E137" s="15">
        <v>4962.46164744</v>
      </c>
      <c r="F137" s="15">
        <v>4971.3039892899997</v>
      </c>
      <c r="G137" s="15">
        <v>4954.96555833</v>
      </c>
      <c r="H137" s="15">
        <v>4916.643478609999</v>
      </c>
      <c r="I137" s="15">
        <v>4853.65369457</v>
      </c>
      <c r="J137" s="15">
        <v>4729.1217299199998</v>
      </c>
      <c r="K137" s="15">
        <v>4658.9871902299992</v>
      </c>
      <c r="L137" s="15">
        <v>4654.0538579999993</v>
      </c>
      <c r="M137" s="15">
        <v>4658.32407272</v>
      </c>
      <c r="N137" s="17">
        <v>4677.5909974399992</v>
      </c>
      <c r="O137" s="18">
        <v>4705.1935976099994</v>
      </c>
      <c r="P137" s="18">
        <v>4716.0029596999993</v>
      </c>
      <c r="Q137" s="18">
        <v>4752.1587721899996</v>
      </c>
      <c r="R137" s="18">
        <v>4793.3941520599992</v>
      </c>
      <c r="S137" s="18">
        <v>4803.1684732699996</v>
      </c>
      <c r="T137" s="18">
        <v>4777.4211730299994</v>
      </c>
      <c r="U137" s="18">
        <v>4745.1749912899995</v>
      </c>
      <c r="V137" s="18">
        <v>4706.4189885699998</v>
      </c>
      <c r="W137" s="18">
        <v>4781.0487526999996</v>
      </c>
      <c r="X137" s="18">
        <v>4834.4082758199993</v>
      </c>
      <c r="Y137" s="18">
        <v>4903.0285403999997</v>
      </c>
    </row>
    <row r="138" spans="1:25" ht="18" thickBot="1" x14ac:dyDescent="0.35">
      <c r="A138" s="42">
        <v>2</v>
      </c>
      <c r="B138" s="15">
        <v>4983.7045598599998</v>
      </c>
      <c r="C138" s="15">
        <v>5069.0099238099992</v>
      </c>
      <c r="D138" s="15">
        <v>5166.4958980499996</v>
      </c>
      <c r="E138" s="15">
        <v>5158.2775888999995</v>
      </c>
      <c r="F138" s="15">
        <v>5133.1273869999995</v>
      </c>
      <c r="G138" s="15">
        <v>5120.89181396</v>
      </c>
      <c r="H138" s="15">
        <v>5113.7704179799994</v>
      </c>
      <c r="I138" s="15">
        <v>5056.5955342999996</v>
      </c>
      <c r="J138" s="15">
        <v>4974.8602051499993</v>
      </c>
      <c r="K138" s="15">
        <v>4898.3115571199996</v>
      </c>
      <c r="L138" s="15">
        <v>4868.8316218599994</v>
      </c>
      <c r="M138" s="15">
        <v>4863.4981742999998</v>
      </c>
      <c r="N138" s="19">
        <v>4898.6708512499999</v>
      </c>
      <c r="O138" s="15">
        <v>4932.3628288099999</v>
      </c>
      <c r="P138" s="15">
        <v>4940.8299830699998</v>
      </c>
      <c r="Q138" s="15">
        <v>4960.0924903599998</v>
      </c>
      <c r="R138" s="15">
        <v>4950.5923259699994</v>
      </c>
      <c r="S138" s="15">
        <v>4923.6702204099993</v>
      </c>
      <c r="T138" s="15">
        <v>4901.9059529699998</v>
      </c>
      <c r="U138" s="15">
        <v>4860.9726516399996</v>
      </c>
      <c r="V138" s="15">
        <v>4818.1861944799994</v>
      </c>
      <c r="W138" s="15">
        <v>4892.6443134299998</v>
      </c>
      <c r="X138" s="15">
        <v>4935.3626584599997</v>
      </c>
      <c r="Y138" s="15">
        <v>5008.6251407699992</v>
      </c>
    </row>
    <row r="139" spans="1:25" ht="18" thickBot="1" x14ac:dyDescent="0.35">
      <c r="A139" s="42">
        <v>3</v>
      </c>
      <c r="B139" s="15">
        <v>5096.5168896999994</v>
      </c>
      <c r="C139" s="15">
        <v>5164.3449750199989</v>
      </c>
      <c r="D139" s="15">
        <v>5174.0988924799994</v>
      </c>
      <c r="E139" s="15">
        <v>5189.7071622899994</v>
      </c>
      <c r="F139" s="15">
        <v>5174.6619241599992</v>
      </c>
      <c r="G139" s="15">
        <v>5166.2498906699993</v>
      </c>
      <c r="H139" s="15">
        <v>5207.1552823899992</v>
      </c>
      <c r="I139" s="15">
        <v>5102.6022385699989</v>
      </c>
      <c r="J139" s="15">
        <v>5133.3254659099994</v>
      </c>
      <c r="K139" s="15">
        <v>5091.165404979999</v>
      </c>
      <c r="L139" s="15">
        <v>5082.7438283399997</v>
      </c>
      <c r="M139" s="15">
        <v>5093.6506815799994</v>
      </c>
      <c r="N139" s="19">
        <v>5115.6055280999999</v>
      </c>
      <c r="O139" s="15">
        <v>5146.5276951099995</v>
      </c>
      <c r="P139" s="15">
        <v>5151.3038599399997</v>
      </c>
      <c r="Q139" s="15">
        <v>5169.7415040199994</v>
      </c>
      <c r="R139" s="15">
        <v>5167.9001913799993</v>
      </c>
      <c r="S139" s="15">
        <v>5134.7035860999995</v>
      </c>
      <c r="T139" s="15">
        <v>5103.5743758599992</v>
      </c>
      <c r="U139" s="15">
        <v>5089.5183441799991</v>
      </c>
      <c r="V139" s="15">
        <v>5055.8514332799996</v>
      </c>
      <c r="W139" s="15">
        <v>5049.176039949999</v>
      </c>
      <c r="X139" s="15">
        <v>5096.9285190299997</v>
      </c>
      <c r="Y139" s="15">
        <v>5124.53843598</v>
      </c>
    </row>
    <row r="140" spans="1:25" ht="18" thickBot="1" x14ac:dyDescent="0.35">
      <c r="A140" s="42">
        <v>4</v>
      </c>
      <c r="B140" s="15">
        <v>5179.96122543</v>
      </c>
      <c r="C140" s="15">
        <v>5253.591782389999</v>
      </c>
      <c r="D140" s="15">
        <v>5264.6375661100001</v>
      </c>
      <c r="E140" s="15">
        <v>5283.5985886199996</v>
      </c>
      <c r="F140" s="15">
        <v>5277.1228121199993</v>
      </c>
      <c r="G140" s="15">
        <v>5214.7525762099995</v>
      </c>
      <c r="H140" s="15">
        <v>5164.2983274799999</v>
      </c>
      <c r="I140" s="15">
        <v>5100.0624147199997</v>
      </c>
      <c r="J140" s="15">
        <v>5060.1202699399992</v>
      </c>
      <c r="K140" s="15">
        <v>5035.9513779499994</v>
      </c>
      <c r="L140" s="15">
        <v>5046.3674820899996</v>
      </c>
      <c r="M140" s="15">
        <v>5061.6714797699997</v>
      </c>
      <c r="N140" s="19">
        <v>5068.6492630399998</v>
      </c>
      <c r="O140" s="15">
        <v>5103.6722130399994</v>
      </c>
      <c r="P140" s="15">
        <v>5129.1232677599992</v>
      </c>
      <c r="Q140" s="15">
        <v>5142.2842889899994</v>
      </c>
      <c r="R140" s="15">
        <v>5138.4053369999992</v>
      </c>
      <c r="S140" s="15">
        <v>5121.2451719199989</v>
      </c>
      <c r="T140" s="15">
        <v>5096.3732146499997</v>
      </c>
      <c r="U140" s="15">
        <v>5044.4027168499997</v>
      </c>
      <c r="V140" s="15">
        <v>4990.3207618299994</v>
      </c>
      <c r="W140" s="15">
        <v>4990.8131910299999</v>
      </c>
      <c r="X140" s="15">
        <v>5036.3276762999994</v>
      </c>
      <c r="Y140" s="15">
        <v>5114.0806355499999</v>
      </c>
    </row>
    <row r="141" spans="1:25" ht="18" thickBot="1" x14ac:dyDescent="0.35">
      <c r="A141" s="42">
        <v>5</v>
      </c>
      <c r="B141" s="15">
        <v>5048.9429829499995</v>
      </c>
      <c r="C141" s="15">
        <v>5021.8769590099992</v>
      </c>
      <c r="D141" s="15">
        <v>5067.2834180799991</v>
      </c>
      <c r="E141" s="15">
        <v>5077.0128632699998</v>
      </c>
      <c r="F141" s="15">
        <v>5085.4607460699999</v>
      </c>
      <c r="G141" s="15">
        <v>5048.5630361199992</v>
      </c>
      <c r="H141" s="15">
        <v>4981.5661199099995</v>
      </c>
      <c r="I141" s="15">
        <v>4931.3462700899991</v>
      </c>
      <c r="J141" s="15">
        <v>4905.2550515099992</v>
      </c>
      <c r="K141" s="15">
        <v>4876.0229417199998</v>
      </c>
      <c r="L141" s="15">
        <v>4822.9933398200001</v>
      </c>
      <c r="M141" s="15">
        <v>4899.0084874899994</v>
      </c>
      <c r="N141" s="19">
        <v>4927.1145046799993</v>
      </c>
      <c r="O141" s="15">
        <v>4951.6832991399997</v>
      </c>
      <c r="P141" s="15">
        <v>4977.1650238499997</v>
      </c>
      <c r="Q141" s="15">
        <v>4980.7020028299994</v>
      </c>
      <c r="R141" s="15">
        <v>4972.5147402599996</v>
      </c>
      <c r="S141" s="15">
        <v>4961.9775344999998</v>
      </c>
      <c r="T141" s="15">
        <v>4918.2102632099995</v>
      </c>
      <c r="U141" s="15">
        <v>4880.2792765899994</v>
      </c>
      <c r="V141" s="15">
        <v>4831.6952611699999</v>
      </c>
      <c r="W141" s="15">
        <v>4836.4831318899996</v>
      </c>
      <c r="X141" s="15">
        <v>4887.5693073499997</v>
      </c>
      <c r="Y141" s="15">
        <v>4907.3503041799995</v>
      </c>
    </row>
    <row r="142" spans="1:25" ht="18" thickBot="1" x14ac:dyDescent="0.35">
      <c r="A142" s="42">
        <v>6</v>
      </c>
      <c r="B142" s="15">
        <v>4976.2765120099994</v>
      </c>
      <c r="C142" s="15">
        <v>5028.1272677499992</v>
      </c>
      <c r="D142" s="15">
        <v>5060.3376333999995</v>
      </c>
      <c r="E142" s="15">
        <v>5079.0035458399989</v>
      </c>
      <c r="F142" s="15">
        <v>5082.12095804</v>
      </c>
      <c r="G142" s="15">
        <v>5063.0610045299991</v>
      </c>
      <c r="H142" s="15">
        <v>4987.1999153999996</v>
      </c>
      <c r="I142" s="15">
        <v>4917.6349763399994</v>
      </c>
      <c r="J142" s="15">
        <v>4898.312092449999</v>
      </c>
      <c r="K142" s="15">
        <v>4892.4679366199998</v>
      </c>
      <c r="L142" s="15">
        <v>4890.1357673699995</v>
      </c>
      <c r="M142" s="15">
        <v>4928.8643571499997</v>
      </c>
      <c r="N142" s="19">
        <v>4922.3544571699995</v>
      </c>
      <c r="O142" s="15">
        <v>4942.6698284599997</v>
      </c>
      <c r="P142" s="15">
        <v>4974.5879989099994</v>
      </c>
      <c r="Q142" s="15">
        <v>4980.2015497999992</v>
      </c>
      <c r="R142" s="15">
        <v>4962.9198404899998</v>
      </c>
      <c r="S142" s="15">
        <v>4943.2407040499993</v>
      </c>
      <c r="T142" s="15">
        <v>4907.0534870599995</v>
      </c>
      <c r="U142" s="15">
        <v>4885.07389203</v>
      </c>
      <c r="V142" s="15">
        <v>4851.5050452099995</v>
      </c>
      <c r="W142" s="15">
        <v>4859.9029744699992</v>
      </c>
      <c r="X142" s="15">
        <v>4907.4427898799995</v>
      </c>
      <c r="Y142" s="15">
        <v>4975.650419139999</v>
      </c>
    </row>
    <row r="143" spans="1:25" ht="18" thickBot="1" x14ac:dyDescent="0.35">
      <c r="A143" s="42">
        <v>7</v>
      </c>
      <c r="B143" s="15">
        <v>4938.0025152199996</v>
      </c>
      <c r="C143" s="15">
        <v>5018.9684706999997</v>
      </c>
      <c r="D143" s="15">
        <v>5009.9472444699995</v>
      </c>
      <c r="E143" s="15">
        <v>4979.834508949999</v>
      </c>
      <c r="F143" s="15">
        <v>5032.6441277199992</v>
      </c>
      <c r="G143" s="15">
        <v>5018.8770415499994</v>
      </c>
      <c r="H143" s="15">
        <v>5003.5361212499993</v>
      </c>
      <c r="I143" s="15">
        <v>4893.5776516299993</v>
      </c>
      <c r="J143" s="15">
        <v>4840.5254537399996</v>
      </c>
      <c r="K143" s="15">
        <v>4846.6984151999995</v>
      </c>
      <c r="L143" s="15">
        <v>4848.3490424599995</v>
      </c>
      <c r="M143" s="15">
        <v>4901.8554186399997</v>
      </c>
      <c r="N143" s="19">
        <v>4915.0503385399998</v>
      </c>
      <c r="O143" s="15">
        <v>4937.8167201399992</v>
      </c>
      <c r="P143" s="15">
        <v>4954.2799107399997</v>
      </c>
      <c r="Q143" s="15">
        <v>4916.148618709999</v>
      </c>
      <c r="R143" s="15">
        <v>4903.0978844499996</v>
      </c>
      <c r="S143" s="15">
        <v>4879.1864769099993</v>
      </c>
      <c r="T143" s="15">
        <v>4830.8122862399996</v>
      </c>
      <c r="U143" s="15">
        <v>4793.9204122599995</v>
      </c>
      <c r="V143" s="15">
        <v>4793.0550935699994</v>
      </c>
      <c r="W143" s="15">
        <v>4815.4271072199999</v>
      </c>
      <c r="X143" s="15">
        <v>4867.083067569999</v>
      </c>
      <c r="Y143" s="15">
        <v>4896.4109998699996</v>
      </c>
    </row>
    <row r="144" spans="1:25" ht="18" thickBot="1" x14ac:dyDescent="0.35">
      <c r="A144" s="42">
        <v>8</v>
      </c>
      <c r="B144" s="15">
        <v>5008.4165303499994</v>
      </c>
      <c r="C144" s="15">
        <v>5010.10213217</v>
      </c>
      <c r="D144" s="15">
        <v>5075.7903350299994</v>
      </c>
      <c r="E144" s="15">
        <v>5081.7872848999996</v>
      </c>
      <c r="F144" s="15">
        <v>5065.6250922699992</v>
      </c>
      <c r="G144" s="15">
        <v>5042.6544046599993</v>
      </c>
      <c r="H144" s="15">
        <v>5049.44755618</v>
      </c>
      <c r="I144" s="15">
        <v>4961.8466354899992</v>
      </c>
      <c r="J144" s="15">
        <v>4901.8315976499998</v>
      </c>
      <c r="K144" s="15">
        <v>4841.2922294599994</v>
      </c>
      <c r="L144" s="15">
        <v>4819.7426016799991</v>
      </c>
      <c r="M144" s="15">
        <v>4827.0098464099992</v>
      </c>
      <c r="N144" s="19">
        <v>4870.6368362599997</v>
      </c>
      <c r="O144" s="15">
        <v>4889.7905815299991</v>
      </c>
      <c r="P144" s="15">
        <v>4913.7912595199996</v>
      </c>
      <c r="Q144" s="15">
        <v>4929.66239692</v>
      </c>
      <c r="R144" s="15">
        <v>4935.9895780099996</v>
      </c>
      <c r="S144" s="15">
        <v>4925.3493200599996</v>
      </c>
      <c r="T144" s="15">
        <v>4886.8531294399991</v>
      </c>
      <c r="U144" s="15">
        <v>4855.2666998199993</v>
      </c>
      <c r="V144" s="15">
        <v>4807.3283903999991</v>
      </c>
      <c r="W144" s="15">
        <v>4835.2980782299992</v>
      </c>
      <c r="X144" s="15">
        <v>4870.2003507099998</v>
      </c>
      <c r="Y144" s="15">
        <v>4853.5318596999996</v>
      </c>
    </row>
    <row r="145" spans="1:25" ht="18" thickBot="1" x14ac:dyDescent="0.35">
      <c r="A145" s="42">
        <v>9</v>
      </c>
      <c r="B145" s="15">
        <v>4952.6296812799992</v>
      </c>
      <c r="C145" s="15">
        <v>4970.5306348799995</v>
      </c>
      <c r="D145" s="15">
        <v>4985.4167476699995</v>
      </c>
      <c r="E145" s="15">
        <v>4987.6443698399999</v>
      </c>
      <c r="F145" s="15">
        <v>4988.2595281899994</v>
      </c>
      <c r="G145" s="15">
        <v>4950.0912203599992</v>
      </c>
      <c r="H145" s="15">
        <v>4956.6105054199998</v>
      </c>
      <c r="I145" s="15">
        <v>4974.6175041199995</v>
      </c>
      <c r="J145" s="15">
        <v>4962.8276856499997</v>
      </c>
      <c r="K145" s="15">
        <v>4885.6363562799997</v>
      </c>
      <c r="L145" s="15">
        <v>4881.1637256799995</v>
      </c>
      <c r="M145" s="15">
        <v>4892.3883754699991</v>
      </c>
      <c r="N145" s="19">
        <v>4906.8691494199993</v>
      </c>
      <c r="O145" s="15">
        <v>4948.1377866399998</v>
      </c>
      <c r="P145" s="15">
        <v>4948.6951657899999</v>
      </c>
      <c r="Q145" s="15">
        <v>4974.7880495999998</v>
      </c>
      <c r="R145" s="15">
        <v>4970.7221156099995</v>
      </c>
      <c r="S145" s="15">
        <v>4903.8803424499993</v>
      </c>
      <c r="T145" s="15">
        <v>4859.20024001</v>
      </c>
      <c r="U145" s="15">
        <v>4855.65818451</v>
      </c>
      <c r="V145" s="15">
        <v>4818.6427289099993</v>
      </c>
      <c r="W145" s="15">
        <v>4811.7043666999998</v>
      </c>
      <c r="X145" s="15">
        <v>4876.1833843799996</v>
      </c>
      <c r="Y145" s="15">
        <v>4941.4637875299995</v>
      </c>
    </row>
    <row r="146" spans="1:25" ht="18" thickBot="1" x14ac:dyDescent="0.35">
      <c r="A146" s="42">
        <v>10</v>
      </c>
      <c r="B146" s="15">
        <v>4973.6489654799998</v>
      </c>
      <c r="C146" s="15">
        <v>4985.96251484</v>
      </c>
      <c r="D146" s="15">
        <v>5072.6992663599995</v>
      </c>
      <c r="E146" s="15">
        <v>5022.6197139699998</v>
      </c>
      <c r="F146" s="15">
        <v>5024.1701785899995</v>
      </c>
      <c r="G146" s="15">
        <v>5011.0272857099999</v>
      </c>
      <c r="H146" s="15">
        <v>5090.3919331999996</v>
      </c>
      <c r="I146" s="15">
        <v>4918.4086450999994</v>
      </c>
      <c r="J146" s="15">
        <v>4880.2457844799992</v>
      </c>
      <c r="K146" s="15">
        <v>4882.2766085899993</v>
      </c>
      <c r="L146" s="15">
        <v>4877.9673483500001</v>
      </c>
      <c r="M146" s="15">
        <v>4904.9420509199999</v>
      </c>
      <c r="N146" s="19">
        <v>4924.8954451799991</v>
      </c>
      <c r="O146" s="15">
        <v>4957.1558557899998</v>
      </c>
      <c r="P146" s="15">
        <v>4973.4055018999998</v>
      </c>
      <c r="Q146" s="15">
        <v>4974.2971244199998</v>
      </c>
      <c r="R146" s="15">
        <v>4979.27138569</v>
      </c>
      <c r="S146" s="15">
        <v>4956.1382347099998</v>
      </c>
      <c r="T146" s="15">
        <v>4938.5183465299997</v>
      </c>
      <c r="U146" s="15">
        <v>4919.0339442300001</v>
      </c>
      <c r="V146" s="15">
        <v>4888.8897456799996</v>
      </c>
      <c r="W146" s="15">
        <v>4893.3214151599996</v>
      </c>
      <c r="X146" s="15">
        <v>4955.5823960299995</v>
      </c>
      <c r="Y146" s="15">
        <v>5006.6747382499998</v>
      </c>
    </row>
    <row r="147" spans="1:25" ht="18" thickBot="1" x14ac:dyDescent="0.35">
      <c r="A147" s="42">
        <v>11</v>
      </c>
      <c r="B147" s="15">
        <v>5028.3859857499992</v>
      </c>
      <c r="C147" s="15">
        <v>5066.1228181199995</v>
      </c>
      <c r="D147" s="15">
        <v>5005.2451125699999</v>
      </c>
      <c r="E147" s="15">
        <v>5119.5383476599991</v>
      </c>
      <c r="F147" s="15">
        <v>5134.325129419999</v>
      </c>
      <c r="G147" s="15">
        <v>4980.0902983099995</v>
      </c>
      <c r="H147" s="15">
        <v>5015.8040392199991</v>
      </c>
      <c r="I147" s="15">
        <v>4955.9237782199998</v>
      </c>
      <c r="J147" s="15">
        <v>4919.3379346799993</v>
      </c>
      <c r="K147" s="15">
        <v>4870.5986579499995</v>
      </c>
      <c r="L147" s="15">
        <v>4883.2601586799992</v>
      </c>
      <c r="M147" s="15">
        <v>4892.9161706199993</v>
      </c>
      <c r="N147" s="19">
        <v>4893.4536336499996</v>
      </c>
      <c r="O147" s="15">
        <v>4923.4181503099999</v>
      </c>
      <c r="P147" s="15">
        <v>4950.1573671399992</v>
      </c>
      <c r="Q147" s="15">
        <v>4951.7133613699998</v>
      </c>
      <c r="R147" s="15">
        <v>4918.1067589799995</v>
      </c>
      <c r="S147" s="15">
        <v>4914.8854778599998</v>
      </c>
      <c r="T147" s="15">
        <v>4877.3727642399999</v>
      </c>
      <c r="U147" s="15">
        <v>4887.8279395</v>
      </c>
      <c r="V147" s="15">
        <v>4861.6827212599992</v>
      </c>
      <c r="W147" s="15">
        <v>4851.8262068999993</v>
      </c>
      <c r="X147" s="15">
        <v>4906.9982769199996</v>
      </c>
      <c r="Y147" s="15">
        <v>4954.0052375099995</v>
      </c>
    </row>
    <row r="148" spans="1:25" ht="18" thickBot="1" x14ac:dyDescent="0.35">
      <c r="A148" s="42">
        <v>12</v>
      </c>
      <c r="B148" s="15">
        <v>4945.4579851399994</v>
      </c>
      <c r="C148" s="15">
        <v>5047.4118106899996</v>
      </c>
      <c r="D148" s="15">
        <v>5066.3606324599996</v>
      </c>
      <c r="E148" s="15">
        <v>5070.1035852699997</v>
      </c>
      <c r="F148" s="15">
        <v>5040.96596185</v>
      </c>
      <c r="G148" s="15">
        <v>5003.9990497099998</v>
      </c>
      <c r="H148" s="15">
        <v>4946.0073828799996</v>
      </c>
      <c r="I148" s="15">
        <v>4880.5738136999998</v>
      </c>
      <c r="J148" s="15">
        <v>4863.0035047299998</v>
      </c>
      <c r="K148" s="15">
        <v>4837.5794290299991</v>
      </c>
      <c r="L148" s="15">
        <v>4850.8518409199996</v>
      </c>
      <c r="M148" s="15">
        <v>4853.3554471999996</v>
      </c>
      <c r="N148" s="19">
        <v>4866.3963579199999</v>
      </c>
      <c r="O148" s="15">
        <v>4859.6456853099999</v>
      </c>
      <c r="P148" s="15">
        <v>4888.0910157799999</v>
      </c>
      <c r="Q148" s="15">
        <v>4904.1599201799991</v>
      </c>
      <c r="R148" s="15">
        <v>4900.5625625399998</v>
      </c>
      <c r="S148" s="15">
        <v>4881.0197131199993</v>
      </c>
      <c r="T148" s="15">
        <v>4817.8216687300001</v>
      </c>
      <c r="U148" s="15">
        <v>4827.6020646499992</v>
      </c>
      <c r="V148" s="15">
        <v>4752.6339577799999</v>
      </c>
      <c r="W148" s="15">
        <v>4736.1984095499993</v>
      </c>
      <c r="X148" s="15">
        <v>4782.3660079599995</v>
      </c>
      <c r="Y148" s="15">
        <v>4855.0913297799998</v>
      </c>
    </row>
    <row r="149" spans="1:25" ht="18" thickBot="1" x14ac:dyDescent="0.35">
      <c r="A149" s="42">
        <v>13</v>
      </c>
      <c r="B149" s="15">
        <v>5012.9741634399998</v>
      </c>
      <c r="C149" s="15">
        <v>5037.4169844299995</v>
      </c>
      <c r="D149" s="15">
        <v>5091.0063368499996</v>
      </c>
      <c r="E149" s="15">
        <v>5106.3089542499993</v>
      </c>
      <c r="F149" s="15">
        <v>5063.4407590699993</v>
      </c>
      <c r="G149" s="15">
        <v>5033.2085853199997</v>
      </c>
      <c r="H149" s="15">
        <v>4948.8972518599994</v>
      </c>
      <c r="I149" s="15">
        <v>4949.3859027899998</v>
      </c>
      <c r="J149" s="15">
        <v>4908.899311709999</v>
      </c>
      <c r="K149" s="15">
        <v>4889.8811665699996</v>
      </c>
      <c r="L149" s="15">
        <v>4872.285397319999</v>
      </c>
      <c r="M149" s="15">
        <v>4879.1069571099997</v>
      </c>
      <c r="N149" s="19">
        <v>4870.9811088999995</v>
      </c>
      <c r="O149" s="15">
        <v>4897.6837525000001</v>
      </c>
      <c r="P149" s="15">
        <v>4960.1858305299993</v>
      </c>
      <c r="Q149" s="15">
        <v>4973.7103498799997</v>
      </c>
      <c r="R149" s="15">
        <v>4962.8104785400001</v>
      </c>
      <c r="S149" s="15">
        <v>4962.0045801099996</v>
      </c>
      <c r="T149" s="15">
        <v>4908.4850078199997</v>
      </c>
      <c r="U149" s="15">
        <v>4882.3845332299998</v>
      </c>
      <c r="V149" s="15">
        <v>4851.7390176700001</v>
      </c>
      <c r="W149" s="15">
        <v>4818.4894079899996</v>
      </c>
      <c r="X149" s="15">
        <v>4870.9609112399994</v>
      </c>
      <c r="Y149" s="15">
        <v>4919.3371064199991</v>
      </c>
    </row>
    <row r="150" spans="1:25" ht="18" thickBot="1" x14ac:dyDescent="0.35">
      <c r="A150" s="42">
        <v>14</v>
      </c>
      <c r="B150" s="15">
        <v>4990.1632448599994</v>
      </c>
      <c r="C150" s="15">
        <v>5052.0097515399993</v>
      </c>
      <c r="D150" s="15">
        <v>5048.2626985399993</v>
      </c>
      <c r="E150" s="15">
        <v>5053.7899971799998</v>
      </c>
      <c r="F150" s="15">
        <v>5064.008587379999</v>
      </c>
      <c r="G150" s="15">
        <v>5055.1838782999994</v>
      </c>
      <c r="H150" s="15">
        <v>5020.5795934099997</v>
      </c>
      <c r="I150" s="15">
        <v>4952.5650259299991</v>
      </c>
      <c r="J150" s="15">
        <v>4923.7816749199992</v>
      </c>
      <c r="K150" s="15">
        <v>4902.952622849999</v>
      </c>
      <c r="L150" s="15">
        <v>4901.211845679999</v>
      </c>
      <c r="M150" s="15">
        <v>4923.5608750499996</v>
      </c>
      <c r="N150" s="19">
        <v>4937.1934307199999</v>
      </c>
      <c r="O150" s="15">
        <v>4956.2702923499992</v>
      </c>
      <c r="P150" s="15">
        <v>4949.2363854299992</v>
      </c>
      <c r="Q150" s="15">
        <v>4974.2629120499996</v>
      </c>
      <c r="R150" s="15">
        <v>4967.8227963499994</v>
      </c>
      <c r="S150" s="15">
        <v>4994.4355101899991</v>
      </c>
      <c r="T150" s="15">
        <v>4966.5878751399996</v>
      </c>
      <c r="U150" s="15">
        <v>4933.0500302399996</v>
      </c>
      <c r="V150" s="15">
        <v>4896.11775941</v>
      </c>
      <c r="W150" s="15">
        <v>4903.7247923199993</v>
      </c>
      <c r="X150" s="15">
        <v>4938.2422337399994</v>
      </c>
      <c r="Y150" s="15">
        <v>5035.5949009199994</v>
      </c>
    </row>
    <row r="151" spans="1:25" ht="18" thickBot="1" x14ac:dyDescent="0.35">
      <c r="A151" s="42">
        <v>15</v>
      </c>
      <c r="B151" s="15">
        <v>4873.9657750999995</v>
      </c>
      <c r="C151" s="15">
        <v>4913.853798789999</v>
      </c>
      <c r="D151" s="15">
        <v>4924.4075482499993</v>
      </c>
      <c r="E151" s="15">
        <v>4929.4725608700001</v>
      </c>
      <c r="F151" s="15">
        <v>4928.1574943699998</v>
      </c>
      <c r="G151" s="15">
        <v>4922.2879940499997</v>
      </c>
      <c r="H151" s="15">
        <v>4889.3308190399994</v>
      </c>
      <c r="I151" s="15">
        <v>4805.3838901399995</v>
      </c>
      <c r="J151" s="15">
        <v>4784.6538636099995</v>
      </c>
      <c r="K151" s="15">
        <v>4673.5317537000001</v>
      </c>
      <c r="L151" s="15">
        <v>4676.0078087799993</v>
      </c>
      <c r="M151" s="15">
        <v>4708.2344344200001</v>
      </c>
      <c r="N151" s="19">
        <v>4718.5388869299995</v>
      </c>
      <c r="O151" s="15">
        <v>4760.0257714999998</v>
      </c>
      <c r="P151" s="15">
        <v>4783.5189641399993</v>
      </c>
      <c r="Q151" s="15">
        <v>4795.5793289099993</v>
      </c>
      <c r="R151" s="15">
        <v>4798.2093413499997</v>
      </c>
      <c r="S151" s="15">
        <v>4821.9505782499991</v>
      </c>
      <c r="T151" s="15">
        <v>4758.461438719999</v>
      </c>
      <c r="U151" s="15">
        <v>4726.2318872099995</v>
      </c>
      <c r="V151" s="15">
        <v>4686.6724200299996</v>
      </c>
      <c r="W151" s="15">
        <v>4698.4506952399997</v>
      </c>
      <c r="X151" s="15">
        <v>4744.7912428099999</v>
      </c>
      <c r="Y151" s="15">
        <v>4804.6563001199993</v>
      </c>
    </row>
    <row r="152" spans="1:25" ht="18" thickBot="1" x14ac:dyDescent="0.35">
      <c r="A152" s="42">
        <v>16</v>
      </c>
      <c r="B152" s="15">
        <v>4946.4129397899997</v>
      </c>
      <c r="C152" s="15">
        <v>5020.6809040199996</v>
      </c>
      <c r="D152" s="15">
        <v>5037.4651595299993</v>
      </c>
      <c r="E152" s="15">
        <v>5072.324539279999</v>
      </c>
      <c r="F152" s="15">
        <v>5072.4633245499999</v>
      </c>
      <c r="G152" s="15">
        <v>5058.2624361699991</v>
      </c>
      <c r="H152" s="15">
        <v>5062.1712604199993</v>
      </c>
      <c r="I152" s="15">
        <v>5021.7650530599994</v>
      </c>
      <c r="J152" s="15">
        <v>4960.6514607399995</v>
      </c>
      <c r="K152" s="15">
        <v>4873.0083863699992</v>
      </c>
      <c r="L152" s="15">
        <v>4833.7598834499995</v>
      </c>
      <c r="M152" s="15">
        <v>4828.2884012799996</v>
      </c>
      <c r="N152" s="19">
        <v>4846.2646597199991</v>
      </c>
      <c r="O152" s="15">
        <v>4880.9544056199993</v>
      </c>
      <c r="P152" s="15">
        <v>4889.5329634799991</v>
      </c>
      <c r="Q152" s="15">
        <v>4908.2257926799994</v>
      </c>
      <c r="R152" s="15">
        <v>4910.3227104199996</v>
      </c>
      <c r="S152" s="15">
        <v>4899.00196074</v>
      </c>
      <c r="T152" s="15">
        <v>4871.3940143599993</v>
      </c>
      <c r="U152" s="15">
        <v>4844.572781509999</v>
      </c>
      <c r="V152" s="15">
        <v>4799.0076328999994</v>
      </c>
      <c r="W152" s="15">
        <v>4791.1568207599994</v>
      </c>
      <c r="X152" s="15">
        <v>4840.1571412499998</v>
      </c>
      <c r="Y152" s="15">
        <v>4913.4147181299995</v>
      </c>
    </row>
    <row r="153" spans="1:25" ht="18" thickBot="1" x14ac:dyDescent="0.35">
      <c r="A153" s="42">
        <v>17</v>
      </c>
      <c r="B153" s="15">
        <v>5049.4684624899992</v>
      </c>
      <c r="C153" s="15">
        <v>5118.2861358499995</v>
      </c>
      <c r="D153" s="15">
        <v>5133.7848624899989</v>
      </c>
      <c r="E153" s="15">
        <v>5117.10526218</v>
      </c>
      <c r="F153" s="15">
        <v>5119.3055615599997</v>
      </c>
      <c r="G153" s="15">
        <v>5115.078161729999</v>
      </c>
      <c r="H153" s="15">
        <v>5132.0403099999994</v>
      </c>
      <c r="I153" s="15">
        <v>4886.5744492599997</v>
      </c>
      <c r="J153" s="15">
        <v>4835.9493318499999</v>
      </c>
      <c r="K153" s="15">
        <v>4794.48454391</v>
      </c>
      <c r="L153" s="15">
        <v>4832.5704753999999</v>
      </c>
      <c r="M153" s="15">
        <v>4867.3803563799993</v>
      </c>
      <c r="N153" s="19">
        <v>4922.605367879999</v>
      </c>
      <c r="O153" s="15">
        <v>4953.12235022</v>
      </c>
      <c r="P153" s="15">
        <v>4967.9165935399997</v>
      </c>
      <c r="Q153" s="15">
        <v>4979.1063997299998</v>
      </c>
      <c r="R153" s="15">
        <v>4992.6075771799997</v>
      </c>
      <c r="S153" s="15">
        <v>4947.2675128799992</v>
      </c>
      <c r="T153" s="15">
        <v>4924.7713639599997</v>
      </c>
      <c r="U153" s="15">
        <v>4892.3378369399998</v>
      </c>
      <c r="V153" s="15">
        <v>4826.2563500899996</v>
      </c>
      <c r="W153" s="15">
        <v>4812.5784283599996</v>
      </c>
      <c r="X153" s="15">
        <v>4870.8368616299995</v>
      </c>
      <c r="Y153" s="15">
        <v>4927.4052665099998</v>
      </c>
    </row>
    <row r="154" spans="1:25" ht="18" thickBot="1" x14ac:dyDescent="0.35">
      <c r="A154" s="42">
        <v>18</v>
      </c>
      <c r="B154" s="15">
        <v>4994.9322758199996</v>
      </c>
      <c r="C154" s="15">
        <v>5069.1336521099993</v>
      </c>
      <c r="D154" s="15">
        <v>5100.3885294399997</v>
      </c>
      <c r="E154" s="15">
        <v>5095.54580042</v>
      </c>
      <c r="F154" s="15">
        <v>5095.4498412799994</v>
      </c>
      <c r="G154" s="15">
        <v>5078.7248678199994</v>
      </c>
      <c r="H154" s="15">
        <v>5014.2925482199998</v>
      </c>
      <c r="I154" s="15">
        <v>4929.1950028299998</v>
      </c>
      <c r="J154" s="15">
        <v>4897.8716331499991</v>
      </c>
      <c r="K154" s="15">
        <v>4857.7441669999998</v>
      </c>
      <c r="L154" s="15">
        <v>4850.4158679499997</v>
      </c>
      <c r="M154" s="15">
        <v>4857.4318309299997</v>
      </c>
      <c r="N154" s="19">
        <v>4865.8140694799995</v>
      </c>
      <c r="O154" s="15">
        <v>4885.7454957799991</v>
      </c>
      <c r="P154" s="15">
        <v>4913.8796429499998</v>
      </c>
      <c r="Q154" s="15">
        <v>4916.0619865599992</v>
      </c>
      <c r="R154" s="15">
        <v>4927.0883964099994</v>
      </c>
      <c r="S154" s="15">
        <v>4893.5248013399996</v>
      </c>
      <c r="T154" s="15">
        <v>4865.068260179999</v>
      </c>
      <c r="U154" s="15">
        <v>4844.4122874299992</v>
      </c>
      <c r="V154" s="15">
        <v>4802.3827602299998</v>
      </c>
      <c r="W154" s="15">
        <v>4793.2879033499994</v>
      </c>
      <c r="X154" s="15">
        <v>4839.9404825699994</v>
      </c>
      <c r="Y154" s="15">
        <v>4906.9124409799997</v>
      </c>
    </row>
    <row r="155" spans="1:25" ht="18" thickBot="1" x14ac:dyDescent="0.35">
      <c r="A155" s="42">
        <v>19</v>
      </c>
      <c r="B155" s="15">
        <v>4900.2678869699994</v>
      </c>
      <c r="C155" s="15">
        <v>4952.2894232899998</v>
      </c>
      <c r="D155" s="15">
        <v>5024.8810530299997</v>
      </c>
      <c r="E155" s="15">
        <v>5071.1785226099992</v>
      </c>
      <c r="F155" s="15">
        <v>5084.2438894299994</v>
      </c>
      <c r="G155" s="15">
        <v>5040.1851949299999</v>
      </c>
      <c r="H155" s="15">
        <v>4960.6126799099993</v>
      </c>
      <c r="I155" s="15">
        <v>4853.536738849999</v>
      </c>
      <c r="J155" s="15">
        <v>4817.7051524399994</v>
      </c>
      <c r="K155" s="15">
        <v>4794.6143797599998</v>
      </c>
      <c r="L155" s="15">
        <v>4785.3170620499995</v>
      </c>
      <c r="M155" s="15">
        <v>4812.1355388499996</v>
      </c>
      <c r="N155" s="19">
        <v>4831.5486258599994</v>
      </c>
      <c r="O155" s="15">
        <v>4856.5879151399995</v>
      </c>
      <c r="P155" s="15">
        <v>4870.4620305199996</v>
      </c>
      <c r="Q155" s="15">
        <v>4883.2110399599997</v>
      </c>
      <c r="R155" s="15">
        <v>4877.731643099999</v>
      </c>
      <c r="S155" s="15">
        <v>4825.6420955299991</v>
      </c>
      <c r="T155" s="15">
        <v>4771.5273252399993</v>
      </c>
      <c r="U155" s="15">
        <v>4778.1729099599997</v>
      </c>
      <c r="V155" s="15">
        <v>4727.7705093399991</v>
      </c>
      <c r="W155" s="15">
        <v>4721.9454916799996</v>
      </c>
      <c r="X155" s="15">
        <v>4772.9944016799991</v>
      </c>
      <c r="Y155" s="15">
        <v>4866.2238982599993</v>
      </c>
    </row>
    <row r="156" spans="1:25" ht="18" thickBot="1" x14ac:dyDescent="0.35">
      <c r="A156" s="42">
        <v>20</v>
      </c>
      <c r="B156" s="15">
        <v>4852.754050049999</v>
      </c>
      <c r="C156" s="15">
        <v>4950.9188203399999</v>
      </c>
      <c r="D156" s="15">
        <v>4981.6362394399994</v>
      </c>
      <c r="E156" s="15">
        <v>4980.4000701699997</v>
      </c>
      <c r="F156" s="15">
        <v>4976.8718226599995</v>
      </c>
      <c r="G156" s="15">
        <v>4955.7449483199998</v>
      </c>
      <c r="H156" s="15">
        <v>4853.6995657399993</v>
      </c>
      <c r="I156" s="15">
        <v>4825.741813919999</v>
      </c>
      <c r="J156" s="15">
        <v>4780.7663794999999</v>
      </c>
      <c r="K156" s="15">
        <v>4714.7914215899991</v>
      </c>
      <c r="L156" s="15">
        <v>4706.0853068699998</v>
      </c>
      <c r="M156" s="15">
        <v>4690.1562058599993</v>
      </c>
      <c r="N156" s="19">
        <v>4713.1101048099999</v>
      </c>
      <c r="O156" s="15">
        <v>4733.0742923199996</v>
      </c>
      <c r="P156" s="15">
        <v>4747.0149087999998</v>
      </c>
      <c r="Q156" s="15">
        <v>4765.7448488799992</v>
      </c>
      <c r="R156" s="15">
        <v>4773.620010149999</v>
      </c>
      <c r="S156" s="15">
        <v>4755.2154824199997</v>
      </c>
      <c r="T156" s="15">
        <v>4728.4097164299992</v>
      </c>
      <c r="U156" s="15">
        <v>4719.1531813499996</v>
      </c>
      <c r="V156" s="15">
        <v>4687.3801892099991</v>
      </c>
      <c r="W156" s="15">
        <v>4679.8787778199994</v>
      </c>
      <c r="X156" s="15">
        <v>4730.6803107400001</v>
      </c>
      <c r="Y156" s="15">
        <v>4800.4758876499991</v>
      </c>
    </row>
    <row r="157" spans="1:25" ht="18" thickBot="1" x14ac:dyDescent="0.35">
      <c r="A157" s="42">
        <v>21</v>
      </c>
      <c r="B157" s="15">
        <v>4899.3545162299997</v>
      </c>
      <c r="C157" s="15">
        <v>4970.4363932899996</v>
      </c>
      <c r="D157" s="15">
        <v>4994.3845961999996</v>
      </c>
      <c r="E157" s="15">
        <v>5009.8457159899999</v>
      </c>
      <c r="F157" s="15">
        <v>5019.9721110499995</v>
      </c>
      <c r="G157" s="15">
        <v>5000.6172007999994</v>
      </c>
      <c r="H157" s="15">
        <v>4949.1969721199994</v>
      </c>
      <c r="I157" s="15">
        <v>4835.2099183599994</v>
      </c>
      <c r="J157" s="15">
        <v>4832.4786721899991</v>
      </c>
      <c r="K157" s="15">
        <v>4811.3424566599997</v>
      </c>
      <c r="L157" s="15">
        <v>4778.5717916599997</v>
      </c>
      <c r="M157" s="15">
        <v>4804.8256054599997</v>
      </c>
      <c r="N157" s="19">
        <v>4824.5263557399994</v>
      </c>
      <c r="O157" s="15">
        <v>4834.043667339999</v>
      </c>
      <c r="P157" s="15">
        <v>4848.869689279999</v>
      </c>
      <c r="Q157" s="15">
        <v>4858.0681588599991</v>
      </c>
      <c r="R157" s="15">
        <v>4850.9568784799994</v>
      </c>
      <c r="S157" s="15">
        <v>4827.2945637599996</v>
      </c>
      <c r="T157" s="15">
        <v>4817.6569951399997</v>
      </c>
      <c r="U157" s="15">
        <v>4797.3386324699995</v>
      </c>
      <c r="V157" s="15">
        <v>4750.8503176999993</v>
      </c>
      <c r="W157" s="15">
        <v>4749.576511799999</v>
      </c>
      <c r="X157" s="15">
        <v>4808.8406440899998</v>
      </c>
      <c r="Y157" s="15">
        <v>4869.7931187599997</v>
      </c>
    </row>
    <row r="158" spans="1:25" ht="18" thickBot="1" x14ac:dyDescent="0.35">
      <c r="A158" s="42">
        <v>22</v>
      </c>
      <c r="B158" s="15">
        <v>4814.0044483899992</v>
      </c>
      <c r="C158" s="15">
        <v>4875.9305283699996</v>
      </c>
      <c r="D158" s="15">
        <v>4919.0143678799996</v>
      </c>
      <c r="E158" s="15">
        <v>4925.1131455999994</v>
      </c>
      <c r="F158" s="15">
        <v>4927.5552706399994</v>
      </c>
      <c r="G158" s="15">
        <v>4920.8768487199995</v>
      </c>
      <c r="H158" s="15">
        <v>4895.4382118999993</v>
      </c>
      <c r="I158" s="15">
        <v>4833.95821772</v>
      </c>
      <c r="J158" s="15">
        <v>4771.8504183799996</v>
      </c>
      <c r="K158" s="15">
        <v>4718.6577220999998</v>
      </c>
      <c r="L158" s="15">
        <v>4705.6347428199997</v>
      </c>
      <c r="M158" s="15">
        <v>4716.9787722699994</v>
      </c>
      <c r="N158" s="19">
        <v>4729.2591669999993</v>
      </c>
      <c r="O158" s="15">
        <v>4737.265076749999</v>
      </c>
      <c r="P158" s="15">
        <v>4754.2658314499995</v>
      </c>
      <c r="Q158" s="15">
        <v>4762.5713544699993</v>
      </c>
      <c r="R158" s="15">
        <v>4767.1009108399994</v>
      </c>
      <c r="S158" s="15">
        <v>4742.166353919999</v>
      </c>
      <c r="T158" s="15">
        <v>4713.8810822999994</v>
      </c>
      <c r="U158" s="15">
        <v>4707.8986353599994</v>
      </c>
      <c r="V158" s="15">
        <v>4669.4009851199999</v>
      </c>
      <c r="W158" s="15">
        <v>4665.1191349599994</v>
      </c>
      <c r="X158" s="15">
        <v>4701.4791973399997</v>
      </c>
      <c r="Y158" s="15">
        <v>4762.0545597499995</v>
      </c>
    </row>
    <row r="159" spans="1:25" ht="18" thickBot="1" x14ac:dyDescent="0.35">
      <c r="A159" s="42">
        <v>23</v>
      </c>
      <c r="B159" s="15">
        <v>4843.6997230399993</v>
      </c>
      <c r="C159" s="15">
        <v>4866.3535148599994</v>
      </c>
      <c r="D159" s="15">
        <v>4863.363408279999</v>
      </c>
      <c r="E159" s="15">
        <v>4922.8669474899998</v>
      </c>
      <c r="F159" s="15">
        <v>4918.5497996699996</v>
      </c>
      <c r="G159" s="15">
        <v>4857.6208438399999</v>
      </c>
      <c r="H159" s="15">
        <v>4874.7199963899993</v>
      </c>
      <c r="I159" s="15">
        <v>4849.3338226999995</v>
      </c>
      <c r="J159" s="15">
        <v>4809.1935264699996</v>
      </c>
      <c r="K159" s="15">
        <v>4750.4514347799995</v>
      </c>
      <c r="L159" s="15">
        <v>4724.19476553</v>
      </c>
      <c r="M159" s="15">
        <v>4722.0512746399991</v>
      </c>
      <c r="N159" s="19">
        <v>4733.0224749499994</v>
      </c>
      <c r="O159" s="15">
        <v>4761.5400932099992</v>
      </c>
      <c r="P159" s="15">
        <v>4773.9647451799992</v>
      </c>
      <c r="Q159" s="15">
        <v>4781.8670956699998</v>
      </c>
      <c r="R159" s="15">
        <v>4776.9147599099997</v>
      </c>
      <c r="S159" s="15">
        <v>4757.5455520199994</v>
      </c>
      <c r="T159" s="15">
        <v>4734.4643275399994</v>
      </c>
      <c r="U159" s="15">
        <v>4723.7045440499996</v>
      </c>
      <c r="V159" s="15">
        <v>4674.7376085799997</v>
      </c>
      <c r="W159" s="15">
        <v>4664.5181522699995</v>
      </c>
      <c r="X159" s="15">
        <v>4703.9786702499996</v>
      </c>
      <c r="Y159" s="15">
        <v>4770.5653002399995</v>
      </c>
    </row>
    <row r="160" spans="1:25" ht="18" thickBot="1" x14ac:dyDescent="0.35">
      <c r="A160" s="42">
        <v>24</v>
      </c>
      <c r="B160" s="15">
        <v>4775.4949386899998</v>
      </c>
      <c r="C160" s="15">
        <v>4840.1751643899997</v>
      </c>
      <c r="D160" s="15">
        <v>4859.0599549999997</v>
      </c>
      <c r="E160" s="15">
        <v>4871.6932039099993</v>
      </c>
      <c r="F160" s="15">
        <v>4872.4101471599997</v>
      </c>
      <c r="G160" s="15">
        <v>4848.6832797699999</v>
      </c>
      <c r="H160" s="15">
        <v>4856.7175076899994</v>
      </c>
      <c r="I160" s="15">
        <v>4708.298035249999</v>
      </c>
      <c r="J160" s="15">
        <v>4681.9756917899995</v>
      </c>
      <c r="K160" s="15">
        <v>4643.5215244399997</v>
      </c>
      <c r="L160" s="15">
        <v>4615.6204260099994</v>
      </c>
      <c r="M160" s="15">
        <v>4637.1993754099994</v>
      </c>
      <c r="N160" s="19">
        <v>4658.1783611499995</v>
      </c>
      <c r="O160" s="15">
        <v>4672.3384476299998</v>
      </c>
      <c r="P160" s="15">
        <v>4711.6893330999992</v>
      </c>
      <c r="Q160" s="15">
        <v>4720.3093610599999</v>
      </c>
      <c r="R160" s="15">
        <v>4729.9420481099996</v>
      </c>
      <c r="S160" s="15">
        <v>4701.5326208399993</v>
      </c>
      <c r="T160" s="15">
        <v>4684.8766715599995</v>
      </c>
      <c r="U160" s="15">
        <v>4663.1357680899991</v>
      </c>
      <c r="V160" s="15">
        <v>4620.5735734399996</v>
      </c>
      <c r="W160" s="15">
        <v>4604.34091197</v>
      </c>
      <c r="X160" s="15">
        <v>4652.4629367199996</v>
      </c>
      <c r="Y160" s="15">
        <v>4714.70232958</v>
      </c>
    </row>
    <row r="161" spans="1:25" ht="18" thickBot="1" x14ac:dyDescent="0.35">
      <c r="A161" s="42">
        <v>25</v>
      </c>
      <c r="B161" s="15">
        <v>4790.6460026699997</v>
      </c>
      <c r="C161" s="15">
        <v>4848.6021941999998</v>
      </c>
      <c r="D161" s="15">
        <v>4880.0969571899996</v>
      </c>
      <c r="E161" s="15">
        <v>4880.1835600899994</v>
      </c>
      <c r="F161" s="15">
        <v>4882.5130469599999</v>
      </c>
      <c r="G161" s="15">
        <v>4856.795695329999</v>
      </c>
      <c r="H161" s="15">
        <v>4825.9871124699994</v>
      </c>
      <c r="I161" s="15">
        <v>4783.3043295199996</v>
      </c>
      <c r="J161" s="15">
        <v>4809.0667997599994</v>
      </c>
      <c r="K161" s="15">
        <v>4832.9832501999999</v>
      </c>
      <c r="L161" s="15">
        <v>4835.8843559299994</v>
      </c>
      <c r="M161" s="15">
        <v>4845.5579636799994</v>
      </c>
      <c r="N161" s="19">
        <v>4850.3408181899995</v>
      </c>
      <c r="O161" s="15">
        <v>4861.117757089999</v>
      </c>
      <c r="P161" s="15">
        <v>4891.3954117499998</v>
      </c>
      <c r="Q161" s="15">
        <v>4900.8659658099996</v>
      </c>
      <c r="R161" s="15">
        <v>4898.61599157</v>
      </c>
      <c r="S161" s="15">
        <v>4873.4414079599992</v>
      </c>
      <c r="T161" s="15">
        <v>4844.8589864199994</v>
      </c>
      <c r="U161" s="15">
        <v>4830.2151916899993</v>
      </c>
      <c r="V161" s="15">
        <v>4784.7189183199998</v>
      </c>
      <c r="W161" s="15">
        <v>4764.0008805799998</v>
      </c>
      <c r="X161" s="15">
        <v>4811.7843289399998</v>
      </c>
      <c r="Y161" s="15">
        <v>4874.9655527699997</v>
      </c>
    </row>
    <row r="162" spans="1:25" ht="18" thickBot="1" x14ac:dyDescent="0.35">
      <c r="A162" s="42">
        <v>26</v>
      </c>
      <c r="B162" s="15">
        <v>4879.0683709799996</v>
      </c>
      <c r="C162" s="15">
        <v>4930.4574255799998</v>
      </c>
      <c r="D162" s="15">
        <v>4875.4368845399995</v>
      </c>
      <c r="E162" s="15">
        <v>4931.7868603899997</v>
      </c>
      <c r="F162" s="15">
        <v>4899.5378698999994</v>
      </c>
      <c r="G162" s="15">
        <v>4878.3294720599997</v>
      </c>
      <c r="H162" s="15">
        <v>4816.9905148600001</v>
      </c>
      <c r="I162" s="15">
        <v>4763.1739868899995</v>
      </c>
      <c r="J162" s="15">
        <v>4702.6565311899994</v>
      </c>
      <c r="K162" s="15">
        <v>4709.8384553899996</v>
      </c>
      <c r="L162" s="15">
        <v>4707.2349445199998</v>
      </c>
      <c r="M162" s="15">
        <v>4713.2888545199994</v>
      </c>
      <c r="N162" s="19">
        <v>4694.6455354499994</v>
      </c>
      <c r="O162" s="15">
        <v>4754.9975406099993</v>
      </c>
      <c r="P162" s="15">
        <v>4762.5519500199998</v>
      </c>
      <c r="Q162" s="15">
        <v>4775.2814050399993</v>
      </c>
      <c r="R162" s="15">
        <v>4767.14147804</v>
      </c>
      <c r="S162" s="15">
        <v>4744.6793606599995</v>
      </c>
      <c r="T162" s="15">
        <v>4697.89635335</v>
      </c>
      <c r="U162" s="15">
        <v>4686.491562709999</v>
      </c>
      <c r="V162" s="15">
        <v>4637.0704304599994</v>
      </c>
      <c r="W162" s="15">
        <v>4618.8097502899991</v>
      </c>
      <c r="X162" s="15">
        <v>4668.6508096099997</v>
      </c>
      <c r="Y162" s="15">
        <v>4720.0302998699999</v>
      </c>
    </row>
    <row r="163" spans="1:25" ht="18" thickBot="1" x14ac:dyDescent="0.35">
      <c r="A163" s="42">
        <v>27</v>
      </c>
      <c r="B163" s="15">
        <v>4878.9068008199993</v>
      </c>
      <c r="C163" s="15">
        <v>4859.4266437299993</v>
      </c>
      <c r="D163" s="15">
        <v>4894.51912283</v>
      </c>
      <c r="E163" s="15">
        <v>4900.96247967</v>
      </c>
      <c r="F163" s="15">
        <v>4901.2484007899993</v>
      </c>
      <c r="G163" s="15">
        <v>4866.7744125899999</v>
      </c>
      <c r="H163" s="15">
        <v>4795.6221712799997</v>
      </c>
      <c r="I163" s="15">
        <v>4732.5037663599996</v>
      </c>
      <c r="J163" s="15">
        <v>4693.55312521</v>
      </c>
      <c r="K163" s="15">
        <v>4660.99905571</v>
      </c>
      <c r="L163" s="15">
        <v>4629.8430411499994</v>
      </c>
      <c r="M163" s="15">
        <v>4678.8461606599994</v>
      </c>
      <c r="N163" s="19">
        <v>4693.1278200499992</v>
      </c>
      <c r="O163" s="15">
        <v>4727.422107899999</v>
      </c>
      <c r="P163" s="15">
        <v>4728.9239419199994</v>
      </c>
      <c r="Q163" s="15">
        <v>4738.1431889799996</v>
      </c>
      <c r="R163" s="15">
        <v>4737.2539815299997</v>
      </c>
      <c r="S163" s="15">
        <v>4720.1232211799997</v>
      </c>
      <c r="T163" s="15">
        <v>4694.0910806599995</v>
      </c>
      <c r="U163" s="15">
        <v>4680.3512432999996</v>
      </c>
      <c r="V163" s="15">
        <v>4655.052606459999</v>
      </c>
      <c r="W163" s="15">
        <v>4642.0403754399995</v>
      </c>
      <c r="X163" s="15">
        <v>4697.3692802399992</v>
      </c>
      <c r="Y163" s="15">
        <v>4796.5415728299995</v>
      </c>
    </row>
    <row r="164" spans="1:25" ht="18" thickBot="1" x14ac:dyDescent="0.35">
      <c r="A164" s="42">
        <v>28</v>
      </c>
      <c r="B164" s="15">
        <v>4877.5836359999994</v>
      </c>
      <c r="C164" s="15">
        <v>4944.3924033099993</v>
      </c>
      <c r="D164" s="15">
        <v>4961.5381149899995</v>
      </c>
      <c r="E164" s="15">
        <v>4958.9309079299992</v>
      </c>
      <c r="F164" s="15">
        <v>4967.1383324999997</v>
      </c>
      <c r="G164" s="15">
        <v>4947.0846381399997</v>
      </c>
      <c r="H164" s="15">
        <v>4891.4122063299992</v>
      </c>
      <c r="I164" s="15">
        <v>4753.6655807799998</v>
      </c>
      <c r="J164" s="15">
        <v>4764.2820183199992</v>
      </c>
      <c r="K164" s="15">
        <v>4744.7524552299992</v>
      </c>
      <c r="L164" s="15">
        <v>4746.2116567399999</v>
      </c>
      <c r="M164" s="15">
        <v>4780.7888191100001</v>
      </c>
      <c r="N164" s="19">
        <v>4798.3670120500001</v>
      </c>
      <c r="O164" s="15">
        <v>4821.0748374999994</v>
      </c>
      <c r="P164" s="15">
        <v>4828.676508739999</v>
      </c>
      <c r="Q164" s="15">
        <v>4820.6537984099996</v>
      </c>
      <c r="R164" s="15">
        <v>4832.0866857599995</v>
      </c>
      <c r="S164" s="15">
        <v>4828.5387088499992</v>
      </c>
      <c r="T164" s="15">
        <v>4792.49960371</v>
      </c>
      <c r="U164" s="15">
        <v>4781.9095425199994</v>
      </c>
      <c r="V164" s="15">
        <v>4753.5503099799998</v>
      </c>
      <c r="W164" s="15">
        <v>4731.2950861699992</v>
      </c>
      <c r="X164" s="15">
        <v>4770.255961419999</v>
      </c>
      <c r="Y164" s="15">
        <v>4802.8103487999997</v>
      </c>
    </row>
    <row r="165" spans="1:25" ht="18" thickBot="1" x14ac:dyDescent="0.35">
      <c r="A165" s="89">
        <v>29</v>
      </c>
      <c r="B165" s="15">
        <v>4831.1617884799998</v>
      </c>
      <c r="C165" s="15">
        <v>4883.4699153599995</v>
      </c>
      <c r="D165" s="15">
        <v>4895.4410118899996</v>
      </c>
      <c r="E165" s="15">
        <v>4924.8276277599998</v>
      </c>
      <c r="F165" s="15">
        <v>4892.6971507199996</v>
      </c>
      <c r="G165" s="15">
        <v>4884.3888540899998</v>
      </c>
      <c r="H165" s="15">
        <v>4905.6805335899999</v>
      </c>
      <c r="I165" s="15">
        <v>4847.4620965899994</v>
      </c>
      <c r="J165" s="15">
        <v>4767.4267371799997</v>
      </c>
      <c r="K165" s="15">
        <v>4699.1440235599994</v>
      </c>
      <c r="L165" s="15">
        <v>4690.4640587999993</v>
      </c>
      <c r="M165" s="15">
        <v>4712.4310047399995</v>
      </c>
      <c r="N165" s="19">
        <v>4720.2023902899991</v>
      </c>
      <c r="O165" s="15">
        <v>4718.6554475699995</v>
      </c>
      <c r="P165" s="15">
        <v>4737.2680651499995</v>
      </c>
      <c r="Q165" s="15">
        <v>4753.3036809799996</v>
      </c>
      <c r="R165" s="15">
        <v>4726.8318771699996</v>
      </c>
      <c r="S165" s="15">
        <v>4705.494171289999</v>
      </c>
      <c r="T165" s="15">
        <v>4709.4452135999991</v>
      </c>
      <c r="U165" s="15">
        <v>4701.5203308299997</v>
      </c>
      <c r="V165" s="15">
        <v>4680.6695326099998</v>
      </c>
      <c r="W165" s="15">
        <v>4668.2931495999992</v>
      </c>
      <c r="X165" s="15">
        <v>4706.8983347499998</v>
      </c>
      <c r="Y165" s="15">
        <v>4760.3275267299996</v>
      </c>
    </row>
    <row r="166" spans="1:25" ht="18" thickBot="1" x14ac:dyDescent="0.35">
      <c r="A166" s="89">
        <v>30</v>
      </c>
      <c r="B166" s="15">
        <v>4866.7058815899991</v>
      </c>
      <c r="C166" s="15">
        <v>4933.6809974499993</v>
      </c>
      <c r="D166" s="15">
        <v>4915.4418695300001</v>
      </c>
      <c r="E166" s="15">
        <v>5005.9201330799997</v>
      </c>
      <c r="F166" s="15">
        <v>5031.3736054499996</v>
      </c>
      <c r="G166" s="15">
        <v>5023.424217589999</v>
      </c>
      <c r="H166" s="15">
        <v>5045.9719650099996</v>
      </c>
      <c r="I166" s="15">
        <v>5023.4183691499993</v>
      </c>
      <c r="J166" s="15">
        <v>4978.3340843199994</v>
      </c>
      <c r="K166" s="15">
        <v>4926.0894020099995</v>
      </c>
      <c r="L166" s="15">
        <v>4876.6061602299997</v>
      </c>
      <c r="M166" s="15">
        <v>4923.6496327199993</v>
      </c>
      <c r="N166" s="19">
        <v>4935.4218563699997</v>
      </c>
      <c r="O166" s="15">
        <v>4956.7127933199999</v>
      </c>
      <c r="P166" s="15">
        <v>4967.0656002099995</v>
      </c>
      <c r="Q166" s="15">
        <v>4978.498050539999</v>
      </c>
      <c r="R166" s="15">
        <v>4971.6142265199996</v>
      </c>
      <c r="S166" s="15">
        <v>4947.7009943399999</v>
      </c>
      <c r="T166" s="15">
        <v>4933.1265765099997</v>
      </c>
      <c r="U166" s="15">
        <v>4932.7328731499993</v>
      </c>
      <c r="V166" s="15">
        <v>4893.2737630199999</v>
      </c>
      <c r="W166" s="15">
        <v>4866.7836640999994</v>
      </c>
      <c r="X166" s="15">
        <v>4895.8797254799993</v>
      </c>
      <c r="Y166" s="15">
        <v>4965.32486668</v>
      </c>
    </row>
    <row r="167" spans="1:25" ht="18" thickBot="1" x14ac:dyDescent="0.35"/>
    <row r="168" spans="1:25" ht="18" thickBot="1" x14ac:dyDescent="0.35">
      <c r="A168" s="124" t="s">
        <v>0</v>
      </c>
      <c r="B168" s="126" t="s">
        <v>65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8"/>
    </row>
    <row r="169" spans="1:25" ht="33.75" thickBot="1" x14ac:dyDescent="0.35">
      <c r="A169" s="125"/>
      <c r="B169" s="45" t="s">
        <v>1</v>
      </c>
      <c r="C169" s="45" t="s">
        <v>2</v>
      </c>
      <c r="D169" s="45" t="s">
        <v>3</v>
      </c>
      <c r="E169" s="45" t="s">
        <v>4</v>
      </c>
      <c r="F169" s="45" t="s">
        <v>5</v>
      </c>
      <c r="G169" s="45" t="s">
        <v>6</v>
      </c>
      <c r="H169" s="45" t="s">
        <v>7</v>
      </c>
      <c r="I169" s="45" t="s">
        <v>8</v>
      </c>
      <c r="J169" s="45" t="s">
        <v>9</v>
      </c>
      <c r="K169" s="45" t="s">
        <v>10</v>
      </c>
      <c r="L169" s="45" t="s">
        <v>11</v>
      </c>
      <c r="M169" s="45" t="s">
        <v>12</v>
      </c>
      <c r="N169" s="9" t="s">
        <v>13</v>
      </c>
      <c r="O169" s="40" t="s">
        <v>14</v>
      </c>
      <c r="P169" s="40" t="s">
        <v>15</v>
      </c>
      <c r="Q169" s="40" t="s">
        <v>16</v>
      </c>
      <c r="R169" s="40" t="s">
        <v>17</v>
      </c>
      <c r="S169" s="40" t="s">
        <v>18</v>
      </c>
      <c r="T169" s="40" t="s">
        <v>19</v>
      </c>
      <c r="U169" s="40" t="s">
        <v>20</v>
      </c>
      <c r="V169" s="40" t="s">
        <v>21</v>
      </c>
      <c r="W169" s="40" t="s">
        <v>22</v>
      </c>
      <c r="X169" s="40" t="s">
        <v>23</v>
      </c>
      <c r="Y169" s="40" t="s">
        <v>24</v>
      </c>
    </row>
    <row r="170" spans="1:25" ht="18" thickBot="1" x14ac:dyDescent="0.35">
      <c r="A170" s="42">
        <v>1</v>
      </c>
      <c r="B170" s="26">
        <v>5483.1352760199998</v>
      </c>
      <c r="C170" s="26">
        <v>5562.8531736799996</v>
      </c>
      <c r="D170" s="26">
        <v>5636.6835072099993</v>
      </c>
      <c r="E170" s="26">
        <v>5723.1316474400001</v>
      </c>
      <c r="F170" s="26">
        <v>5731.9739892899997</v>
      </c>
      <c r="G170" s="26">
        <v>5715.6355583300001</v>
      </c>
      <c r="H170" s="26">
        <v>5677.313478609999</v>
      </c>
      <c r="I170" s="26">
        <v>5614.32369457</v>
      </c>
      <c r="J170" s="26">
        <v>5489.7917299199999</v>
      </c>
      <c r="K170" s="26">
        <v>5419.6571902299993</v>
      </c>
      <c r="L170" s="26">
        <v>5414.7238579999994</v>
      </c>
      <c r="M170" s="26">
        <v>5418.9940727200001</v>
      </c>
      <c r="N170" s="27">
        <v>5438.2609974399993</v>
      </c>
      <c r="O170" s="28">
        <v>5465.8635976099995</v>
      </c>
      <c r="P170" s="28">
        <v>5476.6729596999994</v>
      </c>
      <c r="Q170" s="28">
        <v>5512.8287721899997</v>
      </c>
      <c r="R170" s="28">
        <v>5554.0641520599993</v>
      </c>
      <c r="S170" s="28">
        <v>5563.8384732699997</v>
      </c>
      <c r="T170" s="28">
        <v>5538.0911730299995</v>
      </c>
      <c r="U170" s="28">
        <v>5505.8449912899996</v>
      </c>
      <c r="V170" s="28">
        <v>5467.0889885699999</v>
      </c>
      <c r="W170" s="28">
        <v>5541.7187526999996</v>
      </c>
      <c r="X170" s="28">
        <v>5595.0782758199994</v>
      </c>
      <c r="Y170" s="28">
        <v>5663.6985403999997</v>
      </c>
    </row>
    <row r="171" spans="1:25" ht="18" thickBot="1" x14ac:dyDescent="0.35">
      <c r="A171" s="42">
        <v>2</v>
      </c>
      <c r="B171" s="26">
        <v>5744.3745598599999</v>
      </c>
      <c r="C171" s="26">
        <v>5829.6799238099993</v>
      </c>
      <c r="D171" s="26">
        <v>5927.1658980499997</v>
      </c>
      <c r="E171" s="26">
        <v>5918.9475888999996</v>
      </c>
      <c r="F171" s="26">
        <v>5893.7973869999996</v>
      </c>
      <c r="G171" s="26">
        <v>5881.5618139600001</v>
      </c>
      <c r="H171" s="26">
        <v>5874.4404179799994</v>
      </c>
      <c r="I171" s="26">
        <v>5817.2655342999997</v>
      </c>
      <c r="J171" s="26">
        <v>5735.5302051499993</v>
      </c>
      <c r="K171" s="26">
        <v>5658.9815571199997</v>
      </c>
      <c r="L171" s="26">
        <v>5629.5016218599994</v>
      </c>
      <c r="M171" s="26">
        <v>5624.1681742999999</v>
      </c>
      <c r="N171" s="29">
        <v>5659.34085125</v>
      </c>
      <c r="O171" s="26">
        <v>5693.03282881</v>
      </c>
      <c r="P171" s="26">
        <v>5701.4999830699999</v>
      </c>
      <c r="Q171" s="26">
        <v>5720.7624903599999</v>
      </c>
      <c r="R171" s="26">
        <v>5711.2623259699994</v>
      </c>
      <c r="S171" s="26">
        <v>5684.3402204099993</v>
      </c>
      <c r="T171" s="26">
        <v>5662.5759529699999</v>
      </c>
      <c r="U171" s="26">
        <v>5621.6426516399997</v>
      </c>
      <c r="V171" s="26">
        <v>5578.8561944799994</v>
      </c>
      <c r="W171" s="26">
        <v>5653.3143134299999</v>
      </c>
      <c r="X171" s="26">
        <v>5696.0326584599998</v>
      </c>
      <c r="Y171" s="26">
        <v>5769.2951407699993</v>
      </c>
    </row>
    <row r="172" spans="1:25" ht="18" thickBot="1" x14ac:dyDescent="0.35">
      <c r="A172" s="42">
        <v>3</v>
      </c>
      <c r="B172" s="26">
        <v>5857.1868896999995</v>
      </c>
      <c r="C172" s="26">
        <v>5925.0149750199989</v>
      </c>
      <c r="D172" s="26">
        <v>5934.7688924799995</v>
      </c>
      <c r="E172" s="26">
        <v>5950.3771622899994</v>
      </c>
      <c r="F172" s="26">
        <v>5935.3319241599993</v>
      </c>
      <c r="G172" s="26">
        <v>5926.9198906699994</v>
      </c>
      <c r="H172" s="26">
        <v>5967.8252823899993</v>
      </c>
      <c r="I172" s="26">
        <v>5863.272238569999</v>
      </c>
      <c r="J172" s="26">
        <v>5893.9954659099994</v>
      </c>
      <c r="K172" s="26">
        <v>5851.8354049799991</v>
      </c>
      <c r="L172" s="26">
        <v>5843.4138283399998</v>
      </c>
      <c r="M172" s="26">
        <v>5854.3206815799995</v>
      </c>
      <c r="N172" s="29">
        <v>5876.2755281</v>
      </c>
      <c r="O172" s="26">
        <v>5907.1976951099996</v>
      </c>
      <c r="P172" s="26">
        <v>5911.9738599399998</v>
      </c>
      <c r="Q172" s="26">
        <v>5930.4115040199995</v>
      </c>
      <c r="R172" s="26">
        <v>5928.5701913799994</v>
      </c>
      <c r="S172" s="26">
        <v>5895.3735860999996</v>
      </c>
      <c r="T172" s="26">
        <v>5864.2443758599993</v>
      </c>
      <c r="U172" s="26">
        <v>5850.1883441799991</v>
      </c>
      <c r="V172" s="26">
        <v>5816.5214332799997</v>
      </c>
      <c r="W172" s="26">
        <v>5809.8460399499991</v>
      </c>
      <c r="X172" s="26">
        <v>5857.5985190299998</v>
      </c>
      <c r="Y172" s="26">
        <v>5885.2084359800001</v>
      </c>
    </row>
    <row r="173" spans="1:25" ht="18" thickBot="1" x14ac:dyDescent="0.35">
      <c r="A173" s="42">
        <v>4</v>
      </c>
      <c r="B173" s="26">
        <v>5940.6312254300001</v>
      </c>
      <c r="C173" s="26">
        <v>6014.2617823899991</v>
      </c>
      <c r="D173" s="26">
        <v>6025.3075661100002</v>
      </c>
      <c r="E173" s="26">
        <v>6044.2685886199997</v>
      </c>
      <c r="F173" s="26">
        <v>6037.7928121199993</v>
      </c>
      <c r="G173" s="26">
        <v>5975.4225762099995</v>
      </c>
      <c r="H173" s="26">
        <v>5924.96832748</v>
      </c>
      <c r="I173" s="26">
        <v>5860.7324147199997</v>
      </c>
      <c r="J173" s="26">
        <v>5820.7902699399992</v>
      </c>
      <c r="K173" s="26">
        <v>5796.6213779499994</v>
      </c>
      <c r="L173" s="26">
        <v>5807.0374820899997</v>
      </c>
      <c r="M173" s="26">
        <v>5822.3414797699998</v>
      </c>
      <c r="N173" s="29">
        <v>5829.3192630399999</v>
      </c>
      <c r="O173" s="26">
        <v>5864.3422130399995</v>
      </c>
      <c r="P173" s="26">
        <v>5889.7932677599993</v>
      </c>
      <c r="Q173" s="26">
        <v>5902.9542889899994</v>
      </c>
      <c r="R173" s="26">
        <v>5899.0753369999993</v>
      </c>
      <c r="S173" s="26">
        <v>5881.915171919999</v>
      </c>
      <c r="T173" s="26">
        <v>5857.0432146499998</v>
      </c>
      <c r="U173" s="26">
        <v>5805.0727168499998</v>
      </c>
      <c r="V173" s="26">
        <v>5750.9907618299994</v>
      </c>
      <c r="W173" s="26">
        <v>5751.4831910299999</v>
      </c>
      <c r="X173" s="26">
        <v>5796.9976762999995</v>
      </c>
      <c r="Y173" s="26">
        <v>5874.75063555</v>
      </c>
    </row>
    <row r="174" spans="1:25" ht="18" thickBot="1" x14ac:dyDescent="0.35">
      <c r="A174" s="42">
        <v>5</v>
      </c>
      <c r="B174" s="26">
        <v>5809.6129829499996</v>
      </c>
      <c r="C174" s="26">
        <v>5782.5469590099992</v>
      </c>
      <c r="D174" s="26">
        <v>5827.9534180799992</v>
      </c>
      <c r="E174" s="26">
        <v>5837.6828632699999</v>
      </c>
      <c r="F174" s="26">
        <v>5846.13074607</v>
      </c>
      <c r="G174" s="26">
        <v>5809.2330361199993</v>
      </c>
      <c r="H174" s="26">
        <v>5742.2361199099996</v>
      </c>
      <c r="I174" s="26">
        <v>5692.0162700899991</v>
      </c>
      <c r="J174" s="26">
        <v>5665.9250515099993</v>
      </c>
      <c r="K174" s="26">
        <v>5636.6929417199999</v>
      </c>
      <c r="L174" s="26">
        <v>5583.6633398200001</v>
      </c>
      <c r="M174" s="26">
        <v>5659.6784874899995</v>
      </c>
      <c r="N174" s="29">
        <v>5687.7845046799994</v>
      </c>
      <c r="O174" s="26">
        <v>5712.3532991399998</v>
      </c>
      <c r="P174" s="26">
        <v>5737.8350238499997</v>
      </c>
      <c r="Q174" s="26">
        <v>5741.3720028299995</v>
      </c>
      <c r="R174" s="26">
        <v>5733.1847402599997</v>
      </c>
      <c r="S174" s="26">
        <v>5722.6475344999999</v>
      </c>
      <c r="T174" s="26">
        <v>5678.8802632099996</v>
      </c>
      <c r="U174" s="26">
        <v>5640.9492765899995</v>
      </c>
      <c r="V174" s="26">
        <v>5592.3652611699999</v>
      </c>
      <c r="W174" s="26">
        <v>5597.1531318899997</v>
      </c>
      <c r="X174" s="26">
        <v>5648.2393073499998</v>
      </c>
      <c r="Y174" s="26">
        <v>5668.0203041799996</v>
      </c>
    </row>
    <row r="175" spans="1:25" ht="18" thickBot="1" x14ac:dyDescent="0.35">
      <c r="A175" s="42">
        <v>6</v>
      </c>
      <c r="B175" s="26">
        <v>5736.9465120099994</v>
      </c>
      <c r="C175" s="26">
        <v>5788.7972677499993</v>
      </c>
      <c r="D175" s="26">
        <v>5821.0076333999996</v>
      </c>
      <c r="E175" s="26">
        <v>5839.673545839999</v>
      </c>
      <c r="F175" s="26">
        <v>5842.7909580400001</v>
      </c>
      <c r="G175" s="26">
        <v>5823.7310045299992</v>
      </c>
      <c r="H175" s="26">
        <v>5747.8699153999996</v>
      </c>
      <c r="I175" s="26">
        <v>5678.3049763399995</v>
      </c>
      <c r="J175" s="26">
        <v>5658.9820924499991</v>
      </c>
      <c r="K175" s="26">
        <v>5653.1379366199999</v>
      </c>
      <c r="L175" s="26">
        <v>5650.8057673699996</v>
      </c>
      <c r="M175" s="26">
        <v>5689.5343571499998</v>
      </c>
      <c r="N175" s="29">
        <v>5683.0244571699996</v>
      </c>
      <c r="O175" s="26">
        <v>5703.3398284599998</v>
      </c>
      <c r="P175" s="26">
        <v>5735.2579989099995</v>
      </c>
      <c r="Q175" s="26">
        <v>5740.8715497999992</v>
      </c>
      <c r="R175" s="26">
        <v>5723.5898404899999</v>
      </c>
      <c r="S175" s="26">
        <v>5703.9107040499994</v>
      </c>
      <c r="T175" s="26">
        <v>5667.7234870599996</v>
      </c>
      <c r="U175" s="26">
        <v>5645.7438920300001</v>
      </c>
      <c r="V175" s="26">
        <v>5612.1750452099996</v>
      </c>
      <c r="W175" s="26">
        <v>5620.5729744699993</v>
      </c>
      <c r="X175" s="26">
        <v>5668.1127898799996</v>
      </c>
      <c r="Y175" s="26">
        <v>5736.3204191399991</v>
      </c>
    </row>
    <row r="176" spans="1:25" ht="18" thickBot="1" x14ac:dyDescent="0.35">
      <c r="A176" s="42">
        <v>7</v>
      </c>
      <c r="B176" s="26">
        <v>5698.6725152199997</v>
      </c>
      <c r="C176" s="26">
        <v>5779.6384706999997</v>
      </c>
      <c r="D176" s="26">
        <v>5770.6172444699996</v>
      </c>
      <c r="E176" s="26">
        <v>5740.504508949999</v>
      </c>
      <c r="F176" s="26">
        <v>5793.3141277199993</v>
      </c>
      <c r="G176" s="26">
        <v>5779.5470415499994</v>
      </c>
      <c r="H176" s="26">
        <v>5764.2061212499993</v>
      </c>
      <c r="I176" s="26">
        <v>5654.2476516299994</v>
      </c>
      <c r="J176" s="26">
        <v>5601.1954537399997</v>
      </c>
      <c r="K176" s="26">
        <v>5607.3684151999996</v>
      </c>
      <c r="L176" s="26">
        <v>5609.0190424599996</v>
      </c>
      <c r="M176" s="26">
        <v>5662.5254186399998</v>
      </c>
      <c r="N176" s="29">
        <v>5675.7203385399998</v>
      </c>
      <c r="O176" s="26">
        <v>5698.4867201399993</v>
      </c>
      <c r="P176" s="26">
        <v>5714.9499107399997</v>
      </c>
      <c r="Q176" s="26">
        <v>5676.8186187099991</v>
      </c>
      <c r="R176" s="26">
        <v>5663.7678844499997</v>
      </c>
      <c r="S176" s="26">
        <v>5639.8564769099994</v>
      </c>
      <c r="T176" s="26">
        <v>5591.4822862399997</v>
      </c>
      <c r="U176" s="26">
        <v>5554.5904122599995</v>
      </c>
      <c r="V176" s="26">
        <v>5553.7250935699994</v>
      </c>
      <c r="W176" s="26">
        <v>5576.09710722</v>
      </c>
      <c r="X176" s="26">
        <v>5627.7530675699991</v>
      </c>
      <c r="Y176" s="26">
        <v>5657.0809998699997</v>
      </c>
    </row>
    <row r="177" spans="1:25" ht="18" thickBot="1" x14ac:dyDescent="0.35">
      <c r="A177" s="42">
        <v>8</v>
      </c>
      <c r="B177" s="26">
        <v>5769.0865303499995</v>
      </c>
      <c r="C177" s="26">
        <v>5770.7721321700001</v>
      </c>
      <c r="D177" s="26">
        <v>5836.4603350299994</v>
      </c>
      <c r="E177" s="26">
        <v>5842.4572848999996</v>
      </c>
      <c r="F177" s="26">
        <v>5826.2950922699993</v>
      </c>
      <c r="G177" s="26">
        <v>5803.3244046599993</v>
      </c>
      <c r="H177" s="26">
        <v>5810.1175561800001</v>
      </c>
      <c r="I177" s="26">
        <v>5722.5166354899993</v>
      </c>
      <c r="J177" s="26">
        <v>5662.5015976499999</v>
      </c>
      <c r="K177" s="26">
        <v>5601.9622294599994</v>
      </c>
      <c r="L177" s="26">
        <v>5580.4126016799992</v>
      </c>
      <c r="M177" s="26">
        <v>5587.6798464099993</v>
      </c>
      <c r="N177" s="29">
        <v>5631.3068362599997</v>
      </c>
      <c r="O177" s="26">
        <v>5650.4605815299992</v>
      </c>
      <c r="P177" s="26">
        <v>5674.4612595199997</v>
      </c>
      <c r="Q177" s="26">
        <v>5690.3323969200001</v>
      </c>
      <c r="R177" s="26">
        <v>5696.6595780099997</v>
      </c>
      <c r="S177" s="26">
        <v>5686.0193200599997</v>
      </c>
      <c r="T177" s="26">
        <v>5647.5231294399991</v>
      </c>
      <c r="U177" s="26">
        <v>5615.9366998199994</v>
      </c>
      <c r="V177" s="26">
        <v>5567.9983903999992</v>
      </c>
      <c r="W177" s="26">
        <v>5595.9680782299993</v>
      </c>
      <c r="X177" s="26">
        <v>5630.8703507099999</v>
      </c>
      <c r="Y177" s="26">
        <v>5614.2018596999997</v>
      </c>
    </row>
    <row r="178" spans="1:25" ht="18" thickBot="1" x14ac:dyDescent="0.35">
      <c r="A178" s="42">
        <v>9</v>
      </c>
      <c r="B178" s="26">
        <v>5713.2996812799993</v>
      </c>
      <c r="C178" s="26">
        <v>5731.2006348799996</v>
      </c>
      <c r="D178" s="26">
        <v>5746.0867476699996</v>
      </c>
      <c r="E178" s="26">
        <v>5748.3143698399999</v>
      </c>
      <c r="F178" s="26">
        <v>5748.9295281899995</v>
      </c>
      <c r="G178" s="26">
        <v>5710.7612203599992</v>
      </c>
      <c r="H178" s="26">
        <v>5717.2805054199998</v>
      </c>
      <c r="I178" s="26">
        <v>5735.2875041199995</v>
      </c>
      <c r="J178" s="26">
        <v>5723.4976856499998</v>
      </c>
      <c r="K178" s="26">
        <v>5646.3063562799998</v>
      </c>
      <c r="L178" s="26">
        <v>5641.8337256799996</v>
      </c>
      <c r="M178" s="26">
        <v>5653.0583754699992</v>
      </c>
      <c r="N178" s="29">
        <v>5667.5391494199994</v>
      </c>
      <c r="O178" s="26">
        <v>5708.8077866399999</v>
      </c>
      <c r="P178" s="26">
        <v>5709.36516579</v>
      </c>
      <c r="Q178" s="26">
        <v>5735.4580495999999</v>
      </c>
      <c r="R178" s="26">
        <v>5731.3921156099996</v>
      </c>
      <c r="S178" s="26">
        <v>5664.5503424499993</v>
      </c>
      <c r="T178" s="26">
        <v>5619.8702400100001</v>
      </c>
      <c r="U178" s="26">
        <v>5616.32818451</v>
      </c>
      <c r="V178" s="26">
        <v>5579.3127289099994</v>
      </c>
      <c r="W178" s="26">
        <v>5572.3743666999999</v>
      </c>
      <c r="X178" s="26">
        <v>5636.8533843799996</v>
      </c>
      <c r="Y178" s="26">
        <v>5702.1337875299996</v>
      </c>
    </row>
    <row r="179" spans="1:25" ht="18" thickBot="1" x14ac:dyDescent="0.35">
      <c r="A179" s="42">
        <v>10</v>
      </c>
      <c r="B179" s="26">
        <v>5734.3189654799999</v>
      </c>
      <c r="C179" s="26">
        <v>5746.6325148400001</v>
      </c>
      <c r="D179" s="26">
        <v>5833.3692663599995</v>
      </c>
      <c r="E179" s="26">
        <v>5783.2897139699999</v>
      </c>
      <c r="F179" s="26">
        <v>5784.8401785899996</v>
      </c>
      <c r="G179" s="26">
        <v>5771.69728571</v>
      </c>
      <c r="H179" s="26">
        <v>5851.0619331999997</v>
      </c>
      <c r="I179" s="26">
        <v>5679.0786450999994</v>
      </c>
      <c r="J179" s="26">
        <v>5640.9157844799993</v>
      </c>
      <c r="K179" s="26">
        <v>5642.9466085899994</v>
      </c>
      <c r="L179" s="26">
        <v>5638.6373483500001</v>
      </c>
      <c r="M179" s="26">
        <v>5665.61205092</v>
      </c>
      <c r="N179" s="29">
        <v>5685.5654451799992</v>
      </c>
      <c r="O179" s="26">
        <v>5717.8258557899999</v>
      </c>
      <c r="P179" s="26">
        <v>5734.0755018999998</v>
      </c>
      <c r="Q179" s="26">
        <v>5734.9671244199999</v>
      </c>
      <c r="R179" s="26">
        <v>5739.9413856900001</v>
      </c>
      <c r="S179" s="26">
        <v>5716.8082347099999</v>
      </c>
      <c r="T179" s="26">
        <v>5699.1883465299998</v>
      </c>
      <c r="U179" s="26">
        <v>5679.7039442300002</v>
      </c>
      <c r="V179" s="26">
        <v>5649.5597456799997</v>
      </c>
      <c r="W179" s="26">
        <v>5653.9914151599996</v>
      </c>
      <c r="X179" s="26">
        <v>5716.2523960299995</v>
      </c>
      <c r="Y179" s="26">
        <v>5767.3447382499999</v>
      </c>
    </row>
    <row r="180" spans="1:25" ht="18" thickBot="1" x14ac:dyDescent="0.35">
      <c r="A180" s="42">
        <v>11</v>
      </c>
      <c r="B180" s="26">
        <v>5789.0559857499993</v>
      </c>
      <c r="C180" s="26">
        <v>5826.7928181199995</v>
      </c>
      <c r="D180" s="26">
        <v>5765.91511257</v>
      </c>
      <c r="E180" s="26">
        <v>5880.2083476599992</v>
      </c>
      <c r="F180" s="26">
        <v>5894.9951294199991</v>
      </c>
      <c r="G180" s="26">
        <v>5740.7602983099996</v>
      </c>
      <c r="H180" s="26">
        <v>5776.4740392199992</v>
      </c>
      <c r="I180" s="26">
        <v>5716.5937782199999</v>
      </c>
      <c r="J180" s="26">
        <v>5680.0079346799994</v>
      </c>
      <c r="K180" s="26">
        <v>5631.2686579499996</v>
      </c>
      <c r="L180" s="26">
        <v>5643.9301586799993</v>
      </c>
      <c r="M180" s="26">
        <v>5653.5861706199994</v>
      </c>
      <c r="N180" s="29">
        <v>5654.1236336499996</v>
      </c>
      <c r="O180" s="26">
        <v>5684.0881503099999</v>
      </c>
      <c r="P180" s="26">
        <v>5710.8273671399993</v>
      </c>
      <c r="Q180" s="26">
        <v>5712.3833613699999</v>
      </c>
      <c r="R180" s="26">
        <v>5678.7767589799996</v>
      </c>
      <c r="S180" s="26">
        <v>5675.5554778599999</v>
      </c>
      <c r="T180" s="26">
        <v>5638.04276424</v>
      </c>
      <c r="U180" s="26">
        <v>5648.4979395</v>
      </c>
      <c r="V180" s="26">
        <v>5622.3527212599993</v>
      </c>
      <c r="W180" s="26">
        <v>5612.4962068999994</v>
      </c>
      <c r="X180" s="26">
        <v>5667.6682769199997</v>
      </c>
      <c r="Y180" s="26">
        <v>5714.6752375099995</v>
      </c>
    </row>
    <row r="181" spans="1:25" ht="18" thickBot="1" x14ac:dyDescent="0.35">
      <c r="A181" s="42">
        <v>12</v>
      </c>
      <c r="B181" s="26">
        <v>5706.1279851399995</v>
      </c>
      <c r="C181" s="26">
        <v>5808.0818106899997</v>
      </c>
      <c r="D181" s="26">
        <v>5827.0306324599997</v>
      </c>
      <c r="E181" s="26">
        <v>5830.7735852699998</v>
      </c>
      <c r="F181" s="26">
        <v>5801.6359618500001</v>
      </c>
      <c r="G181" s="26">
        <v>5764.6690497099999</v>
      </c>
      <c r="H181" s="26">
        <v>5706.6773828799996</v>
      </c>
      <c r="I181" s="26">
        <v>5641.2438136999999</v>
      </c>
      <c r="J181" s="26">
        <v>5623.6735047299999</v>
      </c>
      <c r="K181" s="26">
        <v>5598.2494290299992</v>
      </c>
      <c r="L181" s="26">
        <v>5611.5218409199997</v>
      </c>
      <c r="M181" s="26">
        <v>5614.0254471999997</v>
      </c>
      <c r="N181" s="29">
        <v>5627.06635792</v>
      </c>
      <c r="O181" s="26">
        <v>5620.3156853099999</v>
      </c>
      <c r="P181" s="26">
        <v>5648.76101578</v>
      </c>
      <c r="Q181" s="26">
        <v>5664.8299201799991</v>
      </c>
      <c r="R181" s="26">
        <v>5661.2325625399999</v>
      </c>
      <c r="S181" s="26">
        <v>5641.6897131199994</v>
      </c>
      <c r="T181" s="26">
        <v>5578.4916687300001</v>
      </c>
      <c r="U181" s="26">
        <v>5588.2720646499993</v>
      </c>
      <c r="V181" s="26">
        <v>5513.30395778</v>
      </c>
      <c r="W181" s="26">
        <v>5496.8684095499993</v>
      </c>
      <c r="X181" s="26">
        <v>5543.0360079599996</v>
      </c>
      <c r="Y181" s="26">
        <v>5615.7613297799999</v>
      </c>
    </row>
    <row r="182" spans="1:25" ht="18" thickBot="1" x14ac:dyDescent="0.35">
      <c r="A182" s="42">
        <v>13</v>
      </c>
      <c r="B182" s="26">
        <v>5773.6441634399998</v>
      </c>
      <c r="C182" s="26">
        <v>5798.0869844299996</v>
      </c>
      <c r="D182" s="26">
        <v>5851.6763368499996</v>
      </c>
      <c r="E182" s="26">
        <v>5866.9789542499993</v>
      </c>
      <c r="F182" s="26">
        <v>5824.1107590699994</v>
      </c>
      <c r="G182" s="26">
        <v>5793.8785853199997</v>
      </c>
      <c r="H182" s="26">
        <v>5709.5672518599995</v>
      </c>
      <c r="I182" s="26">
        <v>5710.0559027899999</v>
      </c>
      <c r="J182" s="26">
        <v>5669.5693117099991</v>
      </c>
      <c r="K182" s="26">
        <v>5650.5511665699996</v>
      </c>
      <c r="L182" s="26">
        <v>5632.9553973199991</v>
      </c>
      <c r="M182" s="26">
        <v>5639.7769571099998</v>
      </c>
      <c r="N182" s="29">
        <v>5631.6511088999996</v>
      </c>
      <c r="O182" s="26">
        <v>5658.3537525000002</v>
      </c>
      <c r="P182" s="26">
        <v>5720.8558305299994</v>
      </c>
      <c r="Q182" s="26">
        <v>5734.3803498799998</v>
      </c>
      <c r="R182" s="26">
        <v>5723.4804785400001</v>
      </c>
      <c r="S182" s="26">
        <v>5722.6745801099996</v>
      </c>
      <c r="T182" s="26">
        <v>5669.1550078199998</v>
      </c>
      <c r="U182" s="26">
        <v>5643.0545332299998</v>
      </c>
      <c r="V182" s="26">
        <v>5612.4090176700001</v>
      </c>
      <c r="W182" s="26">
        <v>5579.1594079899996</v>
      </c>
      <c r="X182" s="26">
        <v>5631.6309112399995</v>
      </c>
      <c r="Y182" s="26">
        <v>5680.0071064199992</v>
      </c>
    </row>
    <row r="183" spans="1:25" ht="18" thickBot="1" x14ac:dyDescent="0.35">
      <c r="A183" s="42">
        <v>14</v>
      </c>
      <c r="B183" s="26">
        <v>5750.8332448599995</v>
      </c>
      <c r="C183" s="26">
        <v>5812.6797515399994</v>
      </c>
      <c r="D183" s="26">
        <v>5808.9326985399994</v>
      </c>
      <c r="E183" s="26">
        <v>5814.4599971799998</v>
      </c>
      <c r="F183" s="26">
        <v>5824.678587379999</v>
      </c>
      <c r="G183" s="26">
        <v>5815.8538782999995</v>
      </c>
      <c r="H183" s="26">
        <v>5781.2495934099998</v>
      </c>
      <c r="I183" s="26">
        <v>5713.2350259299992</v>
      </c>
      <c r="J183" s="26">
        <v>5684.4516749199993</v>
      </c>
      <c r="K183" s="26">
        <v>5663.6226228499991</v>
      </c>
      <c r="L183" s="26">
        <v>5661.8818456799991</v>
      </c>
      <c r="M183" s="26">
        <v>5684.2308750499997</v>
      </c>
      <c r="N183" s="29">
        <v>5697.86343072</v>
      </c>
      <c r="O183" s="26">
        <v>5716.9402923499993</v>
      </c>
      <c r="P183" s="26">
        <v>5709.9063854299993</v>
      </c>
      <c r="Q183" s="26">
        <v>5734.9329120499997</v>
      </c>
      <c r="R183" s="26">
        <v>5728.4927963499995</v>
      </c>
      <c r="S183" s="26">
        <v>5755.1055101899992</v>
      </c>
      <c r="T183" s="26">
        <v>5727.2578751399997</v>
      </c>
      <c r="U183" s="26">
        <v>5693.7200302399997</v>
      </c>
      <c r="V183" s="26">
        <v>5656.78775941</v>
      </c>
      <c r="W183" s="26">
        <v>5664.3947923199994</v>
      </c>
      <c r="X183" s="26">
        <v>5698.9122337399995</v>
      </c>
      <c r="Y183" s="26">
        <v>5796.2649009199995</v>
      </c>
    </row>
    <row r="184" spans="1:25" ht="18" thickBot="1" x14ac:dyDescent="0.35">
      <c r="A184" s="42">
        <v>15</v>
      </c>
      <c r="B184" s="26">
        <v>5634.6357750999996</v>
      </c>
      <c r="C184" s="26">
        <v>5674.5237987899991</v>
      </c>
      <c r="D184" s="26">
        <v>5685.0775482499994</v>
      </c>
      <c r="E184" s="26">
        <v>5690.1425608700001</v>
      </c>
      <c r="F184" s="26">
        <v>5688.8274943699998</v>
      </c>
      <c r="G184" s="26">
        <v>5682.9579940499998</v>
      </c>
      <c r="H184" s="26">
        <v>5650.0008190399994</v>
      </c>
      <c r="I184" s="26">
        <v>5566.0538901399996</v>
      </c>
      <c r="J184" s="26">
        <v>5545.3238636099995</v>
      </c>
      <c r="K184" s="26">
        <v>5434.2017537000002</v>
      </c>
      <c r="L184" s="26">
        <v>5436.6778087799994</v>
      </c>
      <c r="M184" s="26">
        <v>5468.9044344200001</v>
      </c>
      <c r="N184" s="29">
        <v>5479.2088869299996</v>
      </c>
      <c r="O184" s="26">
        <v>5520.6957714999999</v>
      </c>
      <c r="P184" s="26">
        <v>5544.1889641399994</v>
      </c>
      <c r="Q184" s="26">
        <v>5556.2493289099993</v>
      </c>
      <c r="R184" s="26">
        <v>5558.8793413499998</v>
      </c>
      <c r="S184" s="26">
        <v>5582.6205782499992</v>
      </c>
      <c r="T184" s="26">
        <v>5519.1314387199991</v>
      </c>
      <c r="U184" s="26">
        <v>5486.9018872099996</v>
      </c>
      <c r="V184" s="26">
        <v>5447.3424200299996</v>
      </c>
      <c r="W184" s="26">
        <v>5459.1206952399998</v>
      </c>
      <c r="X184" s="26">
        <v>5505.4612428099999</v>
      </c>
      <c r="Y184" s="26">
        <v>5565.3263001199994</v>
      </c>
    </row>
    <row r="185" spans="1:25" ht="18" thickBot="1" x14ac:dyDescent="0.35">
      <c r="A185" s="42">
        <v>16</v>
      </c>
      <c r="B185" s="26">
        <v>5707.0829397899997</v>
      </c>
      <c r="C185" s="26">
        <v>5781.3509040199997</v>
      </c>
      <c r="D185" s="26">
        <v>5798.1351595299993</v>
      </c>
      <c r="E185" s="26">
        <v>5832.9945392799991</v>
      </c>
      <c r="F185" s="26">
        <v>5833.13332455</v>
      </c>
      <c r="G185" s="26">
        <v>5818.9324361699992</v>
      </c>
      <c r="H185" s="26">
        <v>5822.8412604199993</v>
      </c>
      <c r="I185" s="26">
        <v>5782.4350530599995</v>
      </c>
      <c r="J185" s="26">
        <v>5721.3214607399996</v>
      </c>
      <c r="K185" s="26">
        <v>5633.6783863699993</v>
      </c>
      <c r="L185" s="26">
        <v>5594.4298834499996</v>
      </c>
      <c r="M185" s="26">
        <v>5588.9584012799996</v>
      </c>
      <c r="N185" s="29">
        <v>5606.9346597199992</v>
      </c>
      <c r="O185" s="26">
        <v>5641.6244056199994</v>
      </c>
      <c r="P185" s="26">
        <v>5650.2029634799992</v>
      </c>
      <c r="Q185" s="26">
        <v>5668.8957926799994</v>
      </c>
      <c r="R185" s="26">
        <v>5670.9927104199996</v>
      </c>
      <c r="S185" s="26">
        <v>5659.67196074</v>
      </c>
      <c r="T185" s="26">
        <v>5632.0640143599994</v>
      </c>
      <c r="U185" s="26">
        <v>5605.2427815099991</v>
      </c>
      <c r="V185" s="26">
        <v>5559.6776328999995</v>
      </c>
      <c r="W185" s="26">
        <v>5551.8268207599995</v>
      </c>
      <c r="X185" s="26">
        <v>5600.8271412499998</v>
      </c>
      <c r="Y185" s="26">
        <v>5674.0847181299996</v>
      </c>
    </row>
    <row r="186" spans="1:25" ht="18" thickBot="1" x14ac:dyDescent="0.35">
      <c r="A186" s="42">
        <v>17</v>
      </c>
      <c r="B186" s="26">
        <v>5810.1384624899993</v>
      </c>
      <c r="C186" s="26">
        <v>5878.9561358499996</v>
      </c>
      <c r="D186" s="26">
        <v>5894.454862489999</v>
      </c>
      <c r="E186" s="26">
        <v>5877.77526218</v>
      </c>
      <c r="F186" s="26">
        <v>5879.9755615599997</v>
      </c>
      <c r="G186" s="26">
        <v>5875.7481617299991</v>
      </c>
      <c r="H186" s="26">
        <v>5892.7103099999995</v>
      </c>
      <c r="I186" s="26">
        <v>5647.2444492599998</v>
      </c>
      <c r="J186" s="26">
        <v>5596.61933185</v>
      </c>
      <c r="K186" s="26">
        <v>5555.15454391</v>
      </c>
      <c r="L186" s="26">
        <v>5593.2404753999999</v>
      </c>
      <c r="M186" s="26">
        <v>5628.0503563799994</v>
      </c>
      <c r="N186" s="29">
        <v>5683.2753678799991</v>
      </c>
      <c r="O186" s="26">
        <v>5713.7923502200001</v>
      </c>
      <c r="P186" s="26">
        <v>5728.5865935399997</v>
      </c>
      <c r="Q186" s="26">
        <v>5739.7763997299999</v>
      </c>
      <c r="R186" s="26">
        <v>5753.2775771799998</v>
      </c>
      <c r="S186" s="26">
        <v>5707.9375128799993</v>
      </c>
      <c r="T186" s="26">
        <v>5685.4413639599998</v>
      </c>
      <c r="U186" s="26">
        <v>5653.0078369399998</v>
      </c>
      <c r="V186" s="26">
        <v>5586.9263500899997</v>
      </c>
      <c r="W186" s="26">
        <v>5573.2484283599997</v>
      </c>
      <c r="X186" s="26">
        <v>5631.5068616299995</v>
      </c>
      <c r="Y186" s="26">
        <v>5688.0752665099999</v>
      </c>
    </row>
    <row r="187" spans="1:25" ht="18" thickBot="1" x14ac:dyDescent="0.35">
      <c r="A187" s="42">
        <v>18</v>
      </c>
      <c r="B187" s="26">
        <v>5755.6022758199997</v>
      </c>
      <c r="C187" s="26">
        <v>5829.8036521099993</v>
      </c>
      <c r="D187" s="26">
        <v>5861.0585294399998</v>
      </c>
      <c r="E187" s="26">
        <v>5856.2158004200001</v>
      </c>
      <c r="F187" s="26">
        <v>5856.1198412799995</v>
      </c>
      <c r="G187" s="26">
        <v>5839.3948678199995</v>
      </c>
      <c r="H187" s="26">
        <v>5774.9625482199999</v>
      </c>
      <c r="I187" s="26">
        <v>5689.8650028299999</v>
      </c>
      <c r="J187" s="26">
        <v>5658.5416331499991</v>
      </c>
      <c r="K187" s="26">
        <v>5618.4141669999999</v>
      </c>
      <c r="L187" s="26">
        <v>5611.0858679499997</v>
      </c>
      <c r="M187" s="26">
        <v>5618.1018309299998</v>
      </c>
      <c r="N187" s="29">
        <v>5626.4840694799996</v>
      </c>
      <c r="O187" s="26">
        <v>5646.4154957799992</v>
      </c>
      <c r="P187" s="26">
        <v>5674.5496429499999</v>
      </c>
      <c r="Q187" s="26">
        <v>5676.7319865599993</v>
      </c>
      <c r="R187" s="26">
        <v>5687.7583964099995</v>
      </c>
      <c r="S187" s="26">
        <v>5654.1948013399997</v>
      </c>
      <c r="T187" s="26">
        <v>5625.7382601799991</v>
      </c>
      <c r="U187" s="26">
        <v>5605.0822874299993</v>
      </c>
      <c r="V187" s="26">
        <v>5563.0527602299999</v>
      </c>
      <c r="W187" s="26">
        <v>5553.9579033499995</v>
      </c>
      <c r="X187" s="26">
        <v>5600.6104825699995</v>
      </c>
      <c r="Y187" s="26">
        <v>5667.5824409799998</v>
      </c>
    </row>
    <row r="188" spans="1:25" ht="18" thickBot="1" x14ac:dyDescent="0.35">
      <c r="A188" s="42">
        <v>19</v>
      </c>
      <c r="B188" s="26">
        <v>5660.9378869699995</v>
      </c>
      <c r="C188" s="26">
        <v>5712.9594232899999</v>
      </c>
      <c r="D188" s="26">
        <v>5785.5510530299998</v>
      </c>
      <c r="E188" s="26">
        <v>5831.8485226099992</v>
      </c>
      <c r="F188" s="26">
        <v>5844.9138894299995</v>
      </c>
      <c r="G188" s="26">
        <v>5800.8551949299999</v>
      </c>
      <c r="H188" s="26">
        <v>5721.2826799099994</v>
      </c>
      <c r="I188" s="26">
        <v>5614.2067388499991</v>
      </c>
      <c r="J188" s="26">
        <v>5578.3751524399995</v>
      </c>
      <c r="K188" s="26">
        <v>5555.2843797599999</v>
      </c>
      <c r="L188" s="26">
        <v>5545.9870620499996</v>
      </c>
      <c r="M188" s="26">
        <v>5572.8055388499997</v>
      </c>
      <c r="N188" s="29">
        <v>5592.2186258599995</v>
      </c>
      <c r="O188" s="26">
        <v>5617.2579151399996</v>
      </c>
      <c r="P188" s="26">
        <v>5631.1320305199997</v>
      </c>
      <c r="Q188" s="26">
        <v>5643.8810399599997</v>
      </c>
      <c r="R188" s="26">
        <v>5638.4016430999991</v>
      </c>
      <c r="S188" s="26">
        <v>5586.3120955299992</v>
      </c>
      <c r="T188" s="26">
        <v>5532.1973252399994</v>
      </c>
      <c r="U188" s="26">
        <v>5538.8429099599998</v>
      </c>
      <c r="V188" s="26">
        <v>5488.4405093399992</v>
      </c>
      <c r="W188" s="26">
        <v>5482.6154916799996</v>
      </c>
      <c r="X188" s="26">
        <v>5533.6644016799992</v>
      </c>
      <c r="Y188" s="26">
        <v>5626.8938982599993</v>
      </c>
    </row>
    <row r="189" spans="1:25" ht="18" thickBot="1" x14ac:dyDescent="0.35">
      <c r="A189" s="42">
        <v>20</v>
      </c>
      <c r="B189" s="26">
        <v>5613.4240500499991</v>
      </c>
      <c r="C189" s="26">
        <v>5711.58882034</v>
      </c>
      <c r="D189" s="26">
        <v>5742.3062394399994</v>
      </c>
      <c r="E189" s="26">
        <v>5741.0700701699998</v>
      </c>
      <c r="F189" s="26">
        <v>5737.5418226599995</v>
      </c>
      <c r="G189" s="26">
        <v>5716.4149483199999</v>
      </c>
      <c r="H189" s="26">
        <v>5614.3695657399994</v>
      </c>
      <c r="I189" s="26">
        <v>5586.4118139199991</v>
      </c>
      <c r="J189" s="26">
        <v>5541.4363794999999</v>
      </c>
      <c r="K189" s="26">
        <v>5475.4614215899992</v>
      </c>
      <c r="L189" s="26">
        <v>5466.7553068699999</v>
      </c>
      <c r="M189" s="26">
        <v>5450.8262058599994</v>
      </c>
      <c r="N189" s="29">
        <v>5473.78010481</v>
      </c>
      <c r="O189" s="26">
        <v>5493.7442923199997</v>
      </c>
      <c r="P189" s="26">
        <v>5507.6849087999999</v>
      </c>
      <c r="Q189" s="26">
        <v>5526.4148488799992</v>
      </c>
      <c r="R189" s="26">
        <v>5534.290010149999</v>
      </c>
      <c r="S189" s="26">
        <v>5515.8854824199998</v>
      </c>
      <c r="T189" s="26">
        <v>5489.0797164299993</v>
      </c>
      <c r="U189" s="26">
        <v>5479.8231813499997</v>
      </c>
      <c r="V189" s="26">
        <v>5448.0501892099992</v>
      </c>
      <c r="W189" s="26">
        <v>5440.5487778199995</v>
      </c>
      <c r="X189" s="26">
        <v>5491.3503107400002</v>
      </c>
      <c r="Y189" s="26">
        <v>5561.1458876499992</v>
      </c>
    </row>
    <row r="190" spans="1:25" ht="18" thickBot="1" x14ac:dyDescent="0.35">
      <c r="A190" s="42">
        <v>21</v>
      </c>
      <c r="B190" s="26">
        <v>5660.0245162299998</v>
      </c>
      <c r="C190" s="26">
        <v>5731.1063932899997</v>
      </c>
      <c r="D190" s="26">
        <v>5755.0545961999997</v>
      </c>
      <c r="E190" s="26">
        <v>5770.51571599</v>
      </c>
      <c r="F190" s="26">
        <v>5780.6421110499996</v>
      </c>
      <c r="G190" s="26">
        <v>5761.2872007999995</v>
      </c>
      <c r="H190" s="26">
        <v>5709.8669721199994</v>
      </c>
      <c r="I190" s="26">
        <v>5595.8799183599995</v>
      </c>
      <c r="J190" s="26">
        <v>5593.1486721899992</v>
      </c>
      <c r="K190" s="26">
        <v>5572.0124566599998</v>
      </c>
      <c r="L190" s="26">
        <v>5539.2417916599998</v>
      </c>
      <c r="M190" s="26">
        <v>5565.4956054599998</v>
      </c>
      <c r="N190" s="29">
        <v>5585.1963557399995</v>
      </c>
      <c r="O190" s="26">
        <v>5594.7136673399991</v>
      </c>
      <c r="P190" s="26">
        <v>5609.539689279999</v>
      </c>
      <c r="Q190" s="26">
        <v>5618.7381588599992</v>
      </c>
      <c r="R190" s="26">
        <v>5611.6268784799995</v>
      </c>
      <c r="S190" s="26">
        <v>5587.9645637599997</v>
      </c>
      <c r="T190" s="26">
        <v>5578.3269951399998</v>
      </c>
      <c r="U190" s="26">
        <v>5558.0086324699996</v>
      </c>
      <c r="V190" s="26">
        <v>5511.5203176999994</v>
      </c>
      <c r="W190" s="26">
        <v>5510.2465117999991</v>
      </c>
      <c r="X190" s="26">
        <v>5569.5106440899999</v>
      </c>
      <c r="Y190" s="26">
        <v>5630.4631187599998</v>
      </c>
    </row>
    <row r="191" spans="1:25" ht="18" thickBot="1" x14ac:dyDescent="0.35">
      <c r="A191" s="42">
        <v>22</v>
      </c>
      <c r="B191" s="26">
        <v>5574.6744483899993</v>
      </c>
      <c r="C191" s="26">
        <v>5636.6005283699997</v>
      </c>
      <c r="D191" s="26">
        <v>5679.6843678799996</v>
      </c>
      <c r="E191" s="26">
        <v>5685.7831455999994</v>
      </c>
      <c r="F191" s="26">
        <v>5688.2252706399995</v>
      </c>
      <c r="G191" s="26">
        <v>5681.5468487199996</v>
      </c>
      <c r="H191" s="26">
        <v>5656.1082118999993</v>
      </c>
      <c r="I191" s="26">
        <v>5594.6282177200001</v>
      </c>
      <c r="J191" s="26">
        <v>5532.5204183799997</v>
      </c>
      <c r="K191" s="26">
        <v>5479.3277220999998</v>
      </c>
      <c r="L191" s="26">
        <v>5466.3047428199998</v>
      </c>
      <c r="M191" s="26">
        <v>5477.6487722699994</v>
      </c>
      <c r="N191" s="29">
        <v>5489.9291669999993</v>
      </c>
      <c r="O191" s="26">
        <v>5497.9350767499991</v>
      </c>
      <c r="P191" s="26">
        <v>5514.9358314499996</v>
      </c>
      <c r="Q191" s="26">
        <v>5523.2413544699994</v>
      </c>
      <c r="R191" s="26">
        <v>5527.7709108399995</v>
      </c>
      <c r="S191" s="26">
        <v>5502.8363539199991</v>
      </c>
      <c r="T191" s="26">
        <v>5474.5510822999995</v>
      </c>
      <c r="U191" s="26">
        <v>5468.5686353599995</v>
      </c>
      <c r="V191" s="26">
        <v>5430.0709851199999</v>
      </c>
      <c r="W191" s="26">
        <v>5425.7891349599995</v>
      </c>
      <c r="X191" s="26">
        <v>5462.1491973399998</v>
      </c>
      <c r="Y191" s="26">
        <v>5522.7245597499996</v>
      </c>
    </row>
    <row r="192" spans="1:25" ht="18" thickBot="1" x14ac:dyDescent="0.35">
      <c r="A192" s="42">
        <v>23</v>
      </c>
      <c r="B192" s="26">
        <v>5604.3697230399994</v>
      </c>
      <c r="C192" s="26">
        <v>5627.0235148599995</v>
      </c>
      <c r="D192" s="26">
        <v>5624.0334082799991</v>
      </c>
      <c r="E192" s="26">
        <v>5683.5369474899999</v>
      </c>
      <c r="F192" s="26">
        <v>5679.2197996699997</v>
      </c>
      <c r="G192" s="26">
        <v>5618.29084384</v>
      </c>
      <c r="H192" s="26">
        <v>5635.3899963899994</v>
      </c>
      <c r="I192" s="26">
        <v>5610.0038226999995</v>
      </c>
      <c r="J192" s="26">
        <v>5569.8635264699997</v>
      </c>
      <c r="K192" s="26">
        <v>5511.1214347799996</v>
      </c>
      <c r="L192" s="26">
        <v>5484.8647655300001</v>
      </c>
      <c r="M192" s="26">
        <v>5482.7212746399991</v>
      </c>
      <c r="N192" s="29">
        <v>5493.6924749499995</v>
      </c>
      <c r="O192" s="26">
        <v>5522.2100932099993</v>
      </c>
      <c r="P192" s="26">
        <v>5534.6347451799993</v>
      </c>
      <c r="Q192" s="26">
        <v>5542.5370956699999</v>
      </c>
      <c r="R192" s="26">
        <v>5537.5847599099998</v>
      </c>
      <c r="S192" s="26">
        <v>5518.2155520199994</v>
      </c>
      <c r="T192" s="26">
        <v>5495.1343275399995</v>
      </c>
      <c r="U192" s="26">
        <v>5484.3745440499997</v>
      </c>
      <c r="V192" s="26">
        <v>5435.4076085799998</v>
      </c>
      <c r="W192" s="26">
        <v>5425.1881522699996</v>
      </c>
      <c r="X192" s="26">
        <v>5464.6486702499997</v>
      </c>
      <c r="Y192" s="26">
        <v>5531.2353002399996</v>
      </c>
    </row>
    <row r="193" spans="1:25" ht="18" thickBot="1" x14ac:dyDescent="0.35">
      <c r="A193" s="42">
        <v>24</v>
      </c>
      <c r="B193" s="26">
        <v>5536.1649386899999</v>
      </c>
      <c r="C193" s="26">
        <v>5600.8451643899998</v>
      </c>
      <c r="D193" s="26">
        <v>5619.7299549999998</v>
      </c>
      <c r="E193" s="26">
        <v>5632.3632039099994</v>
      </c>
      <c r="F193" s="26">
        <v>5633.0801471599998</v>
      </c>
      <c r="G193" s="26">
        <v>5609.35327977</v>
      </c>
      <c r="H193" s="26">
        <v>5617.3875076899994</v>
      </c>
      <c r="I193" s="26">
        <v>5468.968035249999</v>
      </c>
      <c r="J193" s="26">
        <v>5442.6456917899995</v>
      </c>
      <c r="K193" s="26">
        <v>5404.1915244399997</v>
      </c>
      <c r="L193" s="26">
        <v>5376.2904260099995</v>
      </c>
      <c r="M193" s="26">
        <v>5397.8693754099995</v>
      </c>
      <c r="N193" s="29">
        <v>5418.8483611499996</v>
      </c>
      <c r="O193" s="26">
        <v>5433.0084476299999</v>
      </c>
      <c r="P193" s="26">
        <v>5472.3593330999993</v>
      </c>
      <c r="Q193" s="26">
        <v>5480.97936106</v>
      </c>
      <c r="R193" s="26">
        <v>5490.6120481099997</v>
      </c>
      <c r="S193" s="26">
        <v>5462.2026208399993</v>
      </c>
      <c r="T193" s="26">
        <v>5445.5466715599996</v>
      </c>
      <c r="U193" s="26">
        <v>5423.8057680899992</v>
      </c>
      <c r="V193" s="26">
        <v>5381.2435734399996</v>
      </c>
      <c r="W193" s="26">
        <v>5365.0109119700001</v>
      </c>
      <c r="X193" s="26">
        <v>5413.1329367199996</v>
      </c>
      <c r="Y193" s="26">
        <v>5475.37232958</v>
      </c>
    </row>
    <row r="194" spans="1:25" ht="18" thickBot="1" x14ac:dyDescent="0.35">
      <c r="A194" s="42">
        <v>25</v>
      </c>
      <c r="B194" s="26">
        <v>5551.3160026699998</v>
      </c>
      <c r="C194" s="26">
        <v>5609.2721941999998</v>
      </c>
      <c r="D194" s="26">
        <v>5640.7669571899996</v>
      </c>
      <c r="E194" s="26">
        <v>5640.8535600899995</v>
      </c>
      <c r="F194" s="26">
        <v>5643.18304696</v>
      </c>
      <c r="G194" s="26">
        <v>5617.4656953299991</v>
      </c>
      <c r="H194" s="26">
        <v>5586.6571124699994</v>
      </c>
      <c r="I194" s="26">
        <v>5543.9743295199996</v>
      </c>
      <c r="J194" s="26">
        <v>5569.7367997599995</v>
      </c>
      <c r="K194" s="26">
        <v>5593.6532502</v>
      </c>
      <c r="L194" s="26">
        <v>5596.5543559299995</v>
      </c>
      <c r="M194" s="26">
        <v>5606.2279636799994</v>
      </c>
      <c r="N194" s="29">
        <v>5611.0108181899996</v>
      </c>
      <c r="O194" s="26">
        <v>5621.7877570899991</v>
      </c>
      <c r="P194" s="26">
        <v>5652.0654117499998</v>
      </c>
      <c r="Q194" s="26">
        <v>5661.5359658099997</v>
      </c>
      <c r="R194" s="26">
        <v>5659.2859915700001</v>
      </c>
      <c r="S194" s="26">
        <v>5634.1114079599993</v>
      </c>
      <c r="T194" s="26">
        <v>5605.5289864199995</v>
      </c>
      <c r="U194" s="26">
        <v>5590.8851916899994</v>
      </c>
      <c r="V194" s="26">
        <v>5545.3889183199999</v>
      </c>
      <c r="W194" s="26">
        <v>5524.6708805799999</v>
      </c>
      <c r="X194" s="26">
        <v>5572.4543289399999</v>
      </c>
      <c r="Y194" s="26">
        <v>5635.6355527699998</v>
      </c>
    </row>
    <row r="195" spans="1:25" ht="18" thickBot="1" x14ac:dyDescent="0.35">
      <c r="A195" s="42">
        <v>26</v>
      </c>
      <c r="B195" s="26">
        <v>5639.7383709799997</v>
      </c>
      <c r="C195" s="26">
        <v>5691.1274255799999</v>
      </c>
      <c r="D195" s="26">
        <v>5636.1068845399996</v>
      </c>
      <c r="E195" s="26">
        <v>5692.4568603899997</v>
      </c>
      <c r="F195" s="26">
        <v>5660.2078698999994</v>
      </c>
      <c r="G195" s="26">
        <v>5638.9994720599998</v>
      </c>
      <c r="H195" s="26">
        <v>5577.6605148600001</v>
      </c>
      <c r="I195" s="26">
        <v>5523.8439868899995</v>
      </c>
      <c r="J195" s="26">
        <v>5463.3265311899995</v>
      </c>
      <c r="K195" s="26">
        <v>5470.5084553899997</v>
      </c>
      <c r="L195" s="26">
        <v>5467.9049445199998</v>
      </c>
      <c r="M195" s="26">
        <v>5473.9588545199995</v>
      </c>
      <c r="N195" s="29">
        <v>5455.3155354499995</v>
      </c>
      <c r="O195" s="26">
        <v>5515.6675406099994</v>
      </c>
      <c r="P195" s="26">
        <v>5523.2219500199999</v>
      </c>
      <c r="Q195" s="26">
        <v>5535.9514050399994</v>
      </c>
      <c r="R195" s="26">
        <v>5527.8114780400001</v>
      </c>
      <c r="S195" s="26">
        <v>5505.3493606599995</v>
      </c>
      <c r="T195" s="26">
        <v>5458.5663533500001</v>
      </c>
      <c r="U195" s="26">
        <v>5447.1615627099991</v>
      </c>
      <c r="V195" s="26">
        <v>5397.7404304599995</v>
      </c>
      <c r="W195" s="26">
        <v>5379.4797502899992</v>
      </c>
      <c r="X195" s="26">
        <v>5429.3208096099997</v>
      </c>
      <c r="Y195" s="26">
        <v>5480.70029987</v>
      </c>
    </row>
    <row r="196" spans="1:25" ht="18" thickBot="1" x14ac:dyDescent="0.35">
      <c r="A196" s="42">
        <v>27</v>
      </c>
      <c r="B196" s="26">
        <v>5639.5768008199993</v>
      </c>
      <c r="C196" s="26">
        <v>5620.0966437299994</v>
      </c>
      <c r="D196" s="26">
        <v>5655.1891228300001</v>
      </c>
      <c r="E196" s="26">
        <v>5661.6324796700001</v>
      </c>
      <c r="F196" s="26">
        <v>5661.9184007899994</v>
      </c>
      <c r="G196" s="26">
        <v>5627.44441259</v>
      </c>
      <c r="H196" s="26">
        <v>5556.2921712799998</v>
      </c>
      <c r="I196" s="26">
        <v>5493.1737663599997</v>
      </c>
      <c r="J196" s="26">
        <v>5454.22312521</v>
      </c>
      <c r="K196" s="26">
        <v>5421.6690557100001</v>
      </c>
      <c r="L196" s="26">
        <v>5390.5130411499995</v>
      </c>
      <c r="M196" s="26">
        <v>5439.5161606599995</v>
      </c>
      <c r="N196" s="29">
        <v>5453.7978200499992</v>
      </c>
      <c r="O196" s="26">
        <v>5488.0921078999991</v>
      </c>
      <c r="P196" s="26">
        <v>5489.5939419199995</v>
      </c>
      <c r="Q196" s="26">
        <v>5498.8131889799997</v>
      </c>
      <c r="R196" s="26">
        <v>5497.9239815299998</v>
      </c>
      <c r="S196" s="26">
        <v>5480.7932211799998</v>
      </c>
      <c r="T196" s="26">
        <v>5454.7610806599996</v>
      </c>
      <c r="U196" s="26">
        <v>5441.0212432999997</v>
      </c>
      <c r="V196" s="26">
        <v>5415.722606459999</v>
      </c>
      <c r="W196" s="26">
        <v>5402.7103754399996</v>
      </c>
      <c r="X196" s="26">
        <v>5458.0392802399992</v>
      </c>
      <c r="Y196" s="26">
        <v>5557.2115728299996</v>
      </c>
    </row>
    <row r="197" spans="1:25" ht="18" thickBot="1" x14ac:dyDescent="0.35">
      <c r="A197" s="42">
        <v>28</v>
      </c>
      <c r="B197" s="26">
        <v>5638.2536359999995</v>
      </c>
      <c r="C197" s="26">
        <v>5705.0624033099994</v>
      </c>
      <c r="D197" s="26">
        <v>5722.2081149899996</v>
      </c>
      <c r="E197" s="26">
        <v>5719.6009079299993</v>
      </c>
      <c r="F197" s="26">
        <v>5727.8083324999998</v>
      </c>
      <c r="G197" s="26">
        <v>5707.7546381399998</v>
      </c>
      <c r="H197" s="26">
        <v>5652.0822063299993</v>
      </c>
      <c r="I197" s="26">
        <v>5514.3355807799999</v>
      </c>
      <c r="J197" s="26">
        <v>5524.9520183199993</v>
      </c>
      <c r="K197" s="26">
        <v>5505.4224552299993</v>
      </c>
      <c r="L197" s="26">
        <v>5506.8816567399999</v>
      </c>
      <c r="M197" s="26">
        <v>5541.4588191100001</v>
      </c>
      <c r="N197" s="29">
        <v>5559.0370120500002</v>
      </c>
      <c r="O197" s="26">
        <v>5581.7448374999994</v>
      </c>
      <c r="P197" s="26">
        <v>5589.3465087399991</v>
      </c>
      <c r="Q197" s="26">
        <v>5581.3237984099997</v>
      </c>
      <c r="R197" s="26">
        <v>5592.7566857599995</v>
      </c>
      <c r="S197" s="26">
        <v>5589.2087088499993</v>
      </c>
      <c r="T197" s="26">
        <v>5553.16960371</v>
      </c>
      <c r="U197" s="26">
        <v>5542.5795425199994</v>
      </c>
      <c r="V197" s="26">
        <v>5514.2203099799999</v>
      </c>
      <c r="W197" s="26">
        <v>5491.9650861699993</v>
      </c>
      <c r="X197" s="26">
        <v>5530.9259614199991</v>
      </c>
      <c r="Y197" s="26">
        <v>5563.4803487999998</v>
      </c>
    </row>
    <row r="198" spans="1:25" ht="18" thickBot="1" x14ac:dyDescent="0.35">
      <c r="A198" s="89">
        <v>29</v>
      </c>
      <c r="B198" s="26">
        <v>5591.8317884799999</v>
      </c>
      <c r="C198" s="26">
        <v>5644.1399153599996</v>
      </c>
      <c r="D198" s="26">
        <v>5656.1110118899996</v>
      </c>
      <c r="E198" s="26">
        <v>5685.4976277599999</v>
      </c>
      <c r="F198" s="26">
        <v>5653.3671507199997</v>
      </c>
      <c r="G198" s="26">
        <v>5645.0588540899998</v>
      </c>
      <c r="H198" s="26">
        <v>5666.3505335899999</v>
      </c>
      <c r="I198" s="26">
        <v>5608.1320965899995</v>
      </c>
      <c r="J198" s="26">
        <v>5528.0967371799998</v>
      </c>
      <c r="K198" s="26">
        <v>5459.8140235599994</v>
      </c>
      <c r="L198" s="26">
        <v>5451.1340587999994</v>
      </c>
      <c r="M198" s="26">
        <v>5473.1010047399996</v>
      </c>
      <c r="N198" s="29">
        <v>5480.8723902899992</v>
      </c>
      <c r="O198" s="26">
        <v>5479.3254475699996</v>
      </c>
      <c r="P198" s="26">
        <v>5497.9380651499996</v>
      </c>
      <c r="Q198" s="26">
        <v>5513.9736809799997</v>
      </c>
      <c r="R198" s="26">
        <v>5487.5018771699997</v>
      </c>
      <c r="S198" s="26">
        <v>5466.1641712899991</v>
      </c>
      <c r="T198" s="26">
        <v>5470.1152135999992</v>
      </c>
      <c r="U198" s="26">
        <v>5462.1903308299998</v>
      </c>
      <c r="V198" s="26">
        <v>5441.3395326099999</v>
      </c>
      <c r="W198" s="26">
        <v>5428.9631495999993</v>
      </c>
      <c r="X198" s="26">
        <v>5467.5683347499998</v>
      </c>
      <c r="Y198" s="26">
        <v>5520.9975267299997</v>
      </c>
    </row>
    <row r="199" spans="1:25" ht="18" thickBot="1" x14ac:dyDescent="0.35">
      <c r="A199" s="89">
        <v>30</v>
      </c>
      <c r="B199" s="26">
        <v>5627.3758815899992</v>
      </c>
      <c r="C199" s="26">
        <v>5694.3509974499993</v>
      </c>
      <c r="D199" s="26">
        <v>5676.1118695300001</v>
      </c>
      <c r="E199" s="26">
        <v>5766.5901330799998</v>
      </c>
      <c r="F199" s="26">
        <v>5792.0436054499996</v>
      </c>
      <c r="G199" s="26">
        <v>5784.0942175899991</v>
      </c>
      <c r="H199" s="26">
        <v>5806.6419650099997</v>
      </c>
      <c r="I199" s="26">
        <v>5784.0883691499994</v>
      </c>
      <c r="J199" s="26">
        <v>5739.0040843199995</v>
      </c>
      <c r="K199" s="26">
        <v>5686.7594020099996</v>
      </c>
      <c r="L199" s="26">
        <v>5637.2761602299997</v>
      </c>
      <c r="M199" s="26">
        <v>5684.3196327199994</v>
      </c>
      <c r="N199" s="29">
        <v>5696.0918563699997</v>
      </c>
      <c r="O199" s="26">
        <v>5717.38279332</v>
      </c>
      <c r="P199" s="26">
        <v>5727.7356002099996</v>
      </c>
      <c r="Q199" s="26">
        <v>5739.1680505399991</v>
      </c>
      <c r="R199" s="26">
        <v>5732.2842265199997</v>
      </c>
      <c r="S199" s="26">
        <v>5708.3709943399999</v>
      </c>
      <c r="T199" s="26">
        <v>5693.7965765099998</v>
      </c>
      <c r="U199" s="26">
        <v>5693.4028731499993</v>
      </c>
      <c r="V199" s="26">
        <v>5653.94376302</v>
      </c>
      <c r="W199" s="26">
        <v>5627.4536640999995</v>
      </c>
      <c r="X199" s="26">
        <v>5656.5497254799993</v>
      </c>
      <c r="Y199" s="26">
        <v>5725.9948666800001</v>
      </c>
    </row>
    <row r="201" spans="1:25" x14ac:dyDescent="0.3">
      <c r="A201" s="98" t="s">
        <v>92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78">
        <v>658779.91116751265</v>
      </c>
    </row>
    <row r="203" spans="1:25" x14ac:dyDescent="0.3">
      <c r="A203" s="103" t="s">
        <v>48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1:25" ht="36.75" customHeight="1" x14ac:dyDescent="0.3">
      <c r="A204" s="101" t="s">
        <v>49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25" x14ac:dyDescent="0.3">
      <c r="A205" s="3"/>
    </row>
    <row r="206" spans="1:25" ht="18" thickBot="1" x14ac:dyDescent="0.35">
      <c r="A206" s="98" t="s">
        <v>50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25" ht="15.75" customHeight="1" thickBot="1" x14ac:dyDescent="0.35">
      <c r="A207" s="124" t="s">
        <v>0</v>
      </c>
      <c r="B207" s="126" t="s">
        <v>62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8"/>
    </row>
    <row r="208" spans="1:25" ht="33.75" thickBot="1" x14ac:dyDescent="0.35">
      <c r="A208" s="125"/>
      <c r="B208" s="45" t="s">
        <v>1</v>
      </c>
      <c r="C208" s="45" t="s">
        <v>2</v>
      </c>
      <c r="D208" s="45" t="s">
        <v>3</v>
      </c>
      <c r="E208" s="45" t="s">
        <v>4</v>
      </c>
      <c r="F208" s="45" t="s">
        <v>5</v>
      </c>
      <c r="G208" s="45" t="s">
        <v>6</v>
      </c>
      <c r="H208" s="45" t="s">
        <v>7</v>
      </c>
      <c r="I208" s="45" t="s">
        <v>8</v>
      </c>
      <c r="J208" s="45" t="s">
        <v>9</v>
      </c>
      <c r="K208" s="45" t="s">
        <v>10</v>
      </c>
      <c r="L208" s="45" t="s">
        <v>11</v>
      </c>
      <c r="M208" s="45" t="s">
        <v>12</v>
      </c>
      <c r="N208" s="9" t="s">
        <v>13</v>
      </c>
      <c r="O208" s="40" t="s">
        <v>14</v>
      </c>
      <c r="P208" s="40" t="s">
        <v>15</v>
      </c>
      <c r="Q208" s="40" t="s">
        <v>16</v>
      </c>
      <c r="R208" s="40" t="s">
        <v>17</v>
      </c>
      <c r="S208" s="40" t="s">
        <v>18</v>
      </c>
      <c r="T208" s="40" t="s">
        <v>19</v>
      </c>
      <c r="U208" s="40" t="s">
        <v>20</v>
      </c>
      <c r="V208" s="40" t="s">
        <v>21</v>
      </c>
      <c r="W208" s="40" t="s">
        <v>22</v>
      </c>
      <c r="X208" s="40" t="s">
        <v>23</v>
      </c>
      <c r="Y208" s="40" t="s">
        <v>24</v>
      </c>
    </row>
    <row r="209" spans="1:25" ht="18" thickBot="1" x14ac:dyDescent="0.35">
      <c r="A209" s="42">
        <v>1</v>
      </c>
      <c r="B209" s="15">
        <v>1838.8252760199998</v>
      </c>
      <c r="C209" s="15">
        <v>1918.5431736800001</v>
      </c>
      <c r="D209" s="15">
        <v>1992.3735072099998</v>
      </c>
      <c r="E209" s="15">
        <v>2078.8216474400001</v>
      </c>
      <c r="F209" s="15">
        <v>2087.6639892899998</v>
      </c>
      <c r="G209" s="15">
        <v>2071.3255583300001</v>
      </c>
      <c r="H209" s="15">
        <v>2033.00347861</v>
      </c>
      <c r="I209" s="15">
        <v>1970.0136945700001</v>
      </c>
      <c r="J209" s="15">
        <v>1845.4817299199999</v>
      </c>
      <c r="K209" s="15">
        <v>1775.3471902299998</v>
      </c>
      <c r="L209" s="15">
        <v>1770.4138579999999</v>
      </c>
      <c r="M209" s="15">
        <v>1774.6840727200001</v>
      </c>
      <c r="N209" s="17">
        <v>1793.9509974399998</v>
      </c>
      <c r="O209" s="18">
        <v>1821.55359761</v>
      </c>
      <c r="P209" s="18">
        <v>1832.3629596999999</v>
      </c>
      <c r="Q209" s="18">
        <v>1868.5187721900002</v>
      </c>
      <c r="R209" s="18">
        <v>1909.7541520599998</v>
      </c>
      <c r="S209" s="18">
        <v>1919.5284732700002</v>
      </c>
      <c r="T209" s="18">
        <v>1893.78117303</v>
      </c>
      <c r="U209" s="18">
        <v>1861.5349912900001</v>
      </c>
      <c r="V209" s="18">
        <v>1822.7789885699999</v>
      </c>
      <c r="W209" s="18">
        <v>1897.4087527000002</v>
      </c>
      <c r="X209" s="18">
        <v>1950.7682758199999</v>
      </c>
      <c r="Y209" s="18">
        <v>2019.3885403999998</v>
      </c>
    </row>
    <row r="210" spans="1:25" ht="18" thickBot="1" x14ac:dyDescent="0.35">
      <c r="A210" s="42">
        <v>2</v>
      </c>
      <c r="B210" s="15">
        <v>2100.0645598599999</v>
      </c>
      <c r="C210" s="15">
        <v>2185.3699238099998</v>
      </c>
      <c r="D210" s="15">
        <v>2282.8558980500002</v>
      </c>
      <c r="E210" s="15">
        <v>2274.6375889000001</v>
      </c>
      <c r="F210" s="15">
        <v>2249.4873870000001</v>
      </c>
      <c r="G210" s="15">
        <v>2237.2518139600002</v>
      </c>
      <c r="H210" s="15">
        <v>2230.1304179799999</v>
      </c>
      <c r="I210" s="15">
        <v>2172.9555343000002</v>
      </c>
      <c r="J210" s="15">
        <v>2091.2202051499999</v>
      </c>
      <c r="K210" s="15">
        <v>2014.6715571200002</v>
      </c>
      <c r="L210" s="15">
        <v>1985.1916218599999</v>
      </c>
      <c r="M210" s="15">
        <v>1979.8581743</v>
      </c>
      <c r="N210" s="19">
        <v>2015.0308512500001</v>
      </c>
      <c r="O210" s="15">
        <v>2048.72282881</v>
      </c>
      <c r="P210" s="15">
        <v>2057.1899830699999</v>
      </c>
      <c r="Q210" s="15">
        <v>2076.45249036</v>
      </c>
      <c r="R210" s="15">
        <v>2066.9523259699999</v>
      </c>
      <c r="S210" s="15">
        <v>2040.0302204099999</v>
      </c>
      <c r="T210" s="15">
        <v>2018.2659529699999</v>
      </c>
      <c r="U210" s="15">
        <v>1977.3326516400002</v>
      </c>
      <c r="V210" s="15">
        <v>1934.5461944799999</v>
      </c>
      <c r="W210" s="15">
        <v>2009.0043134299999</v>
      </c>
      <c r="X210" s="15">
        <v>2051.7226584599998</v>
      </c>
      <c r="Y210" s="15">
        <v>2124.9851407699998</v>
      </c>
    </row>
    <row r="211" spans="1:25" ht="18" thickBot="1" x14ac:dyDescent="0.35">
      <c r="A211" s="42">
        <v>3</v>
      </c>
      <c r="B211" s="15">
        <v>2212.8768897</v>
      </c>
      <c r="C211" s="15">
        <v>2280.7049750199999</v>
      </c>
      <c r="D211" s="15">
        <v>2290.45889248</v>
      </c>
      <c r="E211" s="15">
        <v>2306.0671622899999</v>
      </c>
      <c r="F211" s="15">
        <v>2291.0219241600003</v>
      </c>
      <c r="G211" s="15">
        <v>2282.6098906699999</v>
      </c>
      <c r="H211" s="15">
        <v>2323.5152823900003</v>
      </c>
      <c r="I211" s="15">
        <v>2218.96223857</v>
      </c>
      <c r="J211" s="15">
        <v>2249.6854659099999</v>
      </c>
      <c r="K211" s="15">
        <v>2207.5254049800001</v>
      </c>
      <c r="L211" s="15">
        <v>2199.1038283400003</v>
      </c>
      <c r="M211" s="15">
        <v>2210.01068158</v>
      </c>
      <c r="N211" s="19">
        <v>2231.9655281</v>
      </c>
      <c r="O211" s="15">
        <v>2262.8876951100001</v>
      </c>
      <c r="P211" s="15">
        <v>2267.6638599400003</v>
      </c>
      <c r="Q211" s="15">
        <v>2286.10150402</v>
      </c>
      <c r="R211" s="15">
        <v>2284.2601913799999</v>
      </c>
      <c r="S211" s="15">
        <v>2251.0635861000001</v>
      </c>
      <c r="T211" s="15">
        <v>2219.9343758600003</v>
      </c>
      <c r="U211" s="15">
        <v>2205.8783441800001</v>
      </c>
      <c r="V211" s="15">
        <v>2172.2114332800002</v>
      </c>
      <c r="W211" s="15">
        <v>2165.53603995</v>
      </c>
      <c r="X211" s="15">
        <v>2213.2885190300003</v>
      </c>
      <c r="Y211" s="15">
        <v>2240.8984359800002</v>
      </c>
    </row>
    <row r="212" spans="1:25" ht="18" thickBot="1" x14ac:dyDescent="0.35">
      <c r="A212" s="42">
        <v>4</v>
      </c>
      <c r="B212" s="15">
        <v>2296.3212254300001</v>
      </c>
      <c r="C212" s="15">
        <v>2369.9517823900001</v>
      </c>
      <c r="D212" s="15">
        <v>2380.9975661100002</v>
      </c>
      <c r="E212" s="15">
        <v>2399.9585886200002</v>
      </c>
      <c r="F212" s="15">
        <v>2393.4828121200003</v>
      </c>
      <c r="G212" s="15">
        <v>2331.11257621</v>
      </c>
      <c r="H212" s="15">
        <v>2280.65832748</v>
      </c>
      <c r="I212" s="15">
        <v>2216.4224147200002</v>
      </c>
      <c r="J212" s="15">
        <v>2176.4802699400002</v>
      </c>
      <c r="K212" s="15">
        <v>2152.31137795</v>
      </c>
      <c r="L212" s="15">
        <v>2162.7274820900002</v>
      </c>
      <c r="M212" s="15">
        <v>2178.0314797699998</v>
      </c>
      <c r="N212" s="19">
        <v>2185.00926304</v>
      </c>
      <c r="O212" s="15">
        <v>2220.03221304</v>
      </c>
      <c r="P212" s="15">
        <v>2245.4832677600002</v>
      </c>
      <c r="Q212" s="15">
        <v>2258.6442889899999</v>
      </c>
      <c r="R212" s="15">
        <v>2254.7653370000003</v>
      </c>
      <c r="S212" s="15">
        <v>2237.60517192</v>
      </c>
      <c r="T212" s="15">
        <v>2212.7332146500003</v>
      </c>
      <c r="U212" s="15">
        <v>2160.7627168499998</v>
      </c>
      <c r="V212" s="15">
        <v>2106.6807618299999</v>
      </c>
      <c r="W212" s="15">
        <v>2107.17319103</v>
      </c>
      <c r="X212" s="15">
        <v>2152.6876763</v>
      </c>
      <c r="Y212" s="15">
        <v>2230.44063555</v>
      </c>
    </row>
    <row r="213" spans="1:25" ht="18" thickBot="1" x14ac:dyDescent="0.35">
      <c r="A213" s="42">
        <v>5</v>
      </c>
      <c r="B213" s="15">
        <v>2165.3029829500001</v>
      </c>
      <c r="C213" s="15">
        <v>2138.2369590100002</v>
      </c>
      <c r="D213" s="15">
        <v>2183.6434180800002</v>
      </c>
      <c r="E213" s="15">
        <v>2193.3728632699999</v>
      </c>
      <c r="F213" s="15">
        <v>2201.82074607</v>
      </c>
      <c r="G213" s="15">
        <v>2164.9230361199998</v>
      </c>
      <c r="H213" s="15">
        <v>2097.9261199100001</v>
      </c>
      <c r="I213" s="15">
        <v>2047.7062700900001</v>
      </c>
      <c r="J213" s="15">
        <v>2021.6150515099998</v>
      </c>
      <c r="K213" s="15">
        <v>1992.38294172</v>
      </c>
      <c r="L213" s="15">
        <v>1939.3533398200002</v>
      </c>
      <c r="M213" s="15">
        <v>2015.36848749</v>
      </c>
      <c r="N213" s="19">
        <v>2043.4745046799999</v>
      </c>
      <c r="O213" s="15">
        <v>2068.0432991399998</v>
      </c>
      <c r="P213" s="15">
        <v>2093.5250238499998</v>
      </c>
      <c r="Q213" s="15">
        <v>2097.06200283</v>
      </c>
      <c r="R213" s="15">
        <v>2088.8747402600002</v>
      </c>
      <c r="S213" s="15">
        <v>2078.3375344999999</v>
      </c>
      <c r="T213" s="15">
        <v>2034.5702632100001</v>
      </c>
      <c r="U213" s="15">
        <v>1996.63927659</v>
      </c>
      <c r="V213" s="15">
        <v>1948.05526117</v>
      </c>
      <c r="W213" s="15">
        <v>1952.8431318900002</v>
      </c>
      <c r="X213" s="15">
        <v>2003.9293073499998</v>
      </c>
      <c r="Y213" s="15">
        <v>2023.7103041800001</v>
      </c>
    </row>
    <row r="214" spans="1:25" ht="18" thickBot="1" x14ac:dyDescent="0.35">
      <c r="A214" s="42">
        <v>6</v>
      </c>
      <c r="B214" s="15">
        <v>2092.6365120099999</v>
      </c>
      <c r="C214" s="15">
        <v>2144.4872677499998</v>
      </c>
      <c r="D214" s="15">
        <v>2176.6976334000001</v>
      </c>
      <c r="E214" s="15">
        <v>2195.3635458399999</v>
      </c>
      <c r="F214" s="15">
        <v>2198.4809580400001</v>
      </c>
      <c r="G214" s="15">
        <v>2179.4210045300001</v>
      </c>
      <c r="H214" s="15">
        <v>2103.5599154000001</v>
      </c>
      <c r="I214" s="15">
        <v>2033.99497634</v>
      </c>
      <c r="J214" s="15">
        <v>2014.67209245</v>
      </c>
      <c r="K214" s="15">
        <v>2008.8279366199999</v>
      </c>
      <c r="L214" s="15">
        <v>2006.4957673700001</v>
      </c>
      <c r="M214" s="15">
        <v>2045.2243571499998</v>
      </c>
      <c r="N214" s="19">
        <v>2038.7144571700001</v>
      </c>
      <c r="O214" s="15">
        <v>2059.0298284599999</v>
      </c>
      <c r="P214" s="15">
        <v>2090.94799891</v>
      </c>
      <c r="Q214" s="15">
        <v>2096.5615498000002</v>
      </c>
      <c r="R214" s="15">
        <v>2079.27984049</v>
      </c>
      <c r="S214" s="15">
        <v>2059.6007040499999</v>
      </c>
      <c r="T214" s="15">
        <v>2023.4134870600001</v>
      </c>
      <c r="U214" s="15">
        <v>2001.4338920300002</v>
      </c>
      <c r="V214" s="15">
        <v>1967.8650452100001</v>
      </c>
      <c r="W214" s="15">
        <v>1976.2629744699998</v>
      </c>
      <c r="X214" s="15">
        <v>2023.8027898800001</v>
      </c>
      <c r="Y214" s="15">
        <v>2092.0104191400001</v>
      </c>
    </row>
    <row r="215" spans="1:25" ht="18" thickBot="1" x14ac:dyDescent="0.35">
      <c r="A215" s="42">
        <v>7</v>
      </c>
      <c r="B215" s="15">
        <v>2054.3625152200002</v>
      </c>
      <c r="C215" s="15">
        <v>2135.3284706999998</v>
      </c>
      <c r="D215" s="15">
        <v>2126.3072444700001</v>
      </c>
      <c r="E215" s="15">
        <v>2096.19450895</v>
      </c>
      <c r="F215" s="15">
        <v>2149.0041277199998</v>
      </c>
      <c r="G215" s="15">
        <v>2135.23704155</v>
      </c>
      <c r="H215" s="15">
        <v>2119.8961212499999</v>
      </c>
      <c r="I215" s="15">
        <v>2009.9376516299999</v>
      </c>
      <c r="J215" s="15">
        <v>1956.8854537399998</v>
      </c>
      <c r="K215" s="15">
        <v>1963.0584152000001</v>
      </c>
      <c r="L215" s="15">
        <v>1964.7090424600001</v>
      </c>
      <c r="M215" s="15">
        <v>2018.2154186399998</v>
      </c>
      <c r="N215" s="19">
        <v>2031.4103385399999</v>
      </c>
      <c r="O215" s="15">
        <v>2054.1767201399998</v>
      </c>
      <c r="P215" s="15">
        <v>2070.6399107399998</v>
      </c>
      <c r="Q215" s="15">
        <v>2032.5086187100001</v>
      </c>
      <c r="R215" s="15">
        <v>2019.4578844500002</v>
      </c>
      <c r="S215" s="15">
        <v>1995.5464769099999</v>
      </c>
      <c r="T215" s="15">
        <v>1947.1722862400002</v>
      </c>
      <c r="U215" s="15">
        <v>1910.28041226</v>
      </c>
      <c r="V215" s="15">
        <v>1909.41509357</v>
      </c>
      <c r="W215" s="15">
        <v>1931.7871072200001</v>
      </c>
      <c r="X215" s="15">
        <v>1983.44306757</v>
      </c>
      <c r="Y215" s="15">
        <v>2012.7709998700002</v>
      </c>
    </row>
    <row r="216" spans="1:25" ht="18" thickBot="1" x14ac:dyDescent="0.35">
      <c r="A216" s="42">
        <v>8</v>
      </c>
      <c r="B216" s="15">
        <v>2124.77653035</v>
      </c>
      <c r="C216" s="15">
        <v>2126.4621321700001</v>
      </c>
      <c r="D216" s="15">
        <v>2192.15033503</v>
      </c>
      <c r="E216" s="15">
        <v>2198.1472849000002</v>
      </c>
      <c r="F216" s="15">
        <v>2181.9850922700002</v>
      </c>
      <c r="G216" s="15">
        <v>2159.0144046599999</v>
      </c>
      <c r="H216" s="15">
        <v>2165.8075561800001</v>
      </c>
      <c r="I216" s="15">
        <v>2078.2066354899998</v>
      </c>
      <c r="J216" s="15">
        <v>2018.1915976499999</v>
      </c>
      <c r="K216" s="15">
        <v>1957.6522294599999</v>
      </c>
      <c r="L216" s="15">
        <v>1936.1026016800001</v>
      </c>
      <c r="M216" s="15">
        <v>1943.3698464099998</v>
      </c>
      <c r="N216" s="19">
        <v>1986.9968362599998</v>
      </c>
      <c r="O216" s="15">
        <v>2006.1505815300002</v>
      </c>
      <c r="P216" s="15">
        <v>2030.1512595200002</v>
      </c>
      <c r="Q216" s="15">
        <v>2046.0223969200001</v>
      </c>
      <c r="R216" s="15">
        <v>2052.3495780100002</v>
      </c>
      <c r="S216" s="15">
        <v>2041.7093200600002</v>
      </c>
      <c r="T216" s="15">
        <v>2003.2131294400001</v>
      </c>
      <c r="U216" s="15">
        <v>1971.6266998199999</v>
      </c>
      <c r="V216" s="15">
        <v>1923.6883904000001</v>
      </c>
      <c r="W216" s="15">
        <v>1951.6580782299998</v>
      </c>
      <c r="X216" s="15">
        <v>1986.56035071</v>
      </c>
      <c r="Y216" s="15">
        <v>1969.8918597000002</v>
      </c>
    </row>
    <row r="217" spans="1:25" ht="18" thickBot="1" x14ac:dyDescent="0.35">
      <c r="A217" s="42">
        <v>9</v>
      </c>
      <c r="B217" s="15">
        <v>2068.9896812799998</v>
      </c>
      <c r="C217" s="15">
        <v>2086.8906348800001</v>
      </c>
      <c r="D217" s="15">
        <v>2101.7767476700001</v>
      </c>
      <c r="E217" s="15">
        <v>2104.00436984</v>
      </c>
      <c r="F217" s="15">
        <v>2104.61952819</v>
      </c>
      <c r="G217" s="15">
        <v>2066.4512203600002</v>
      </c>
      <c r="H217" s="15">
        <v>2072.9705054199999</v>
      </c>
      <c r="I217" s="15">
        <v>2090.97750412</v>
      </c>
      <c r="J217" s="15">
        <v>2079.1876856499998</v>
      </c>
      <c r="K217" s="15">
        <v>2001.9963562799999</v>
      </c>
      <c r="L217" s="15">
        <v>1997.5237256800001</v>
      </c>
      <c r="M217" s="15">
        <v>2008.7483754700002</v>
      </c>
      <c r="N217" s="19">
        <v>2023.2291494199999</v>
      </c>
      <c r="O217" s="15">
        <v>2064.49778664</v>
      </c>
      <c r="P217" s="15">
        <v>2065.05516579</v>
      </c>
      <c r="Q217" s="15">
        <v>2091.1480495999999</v>
      </c>
      <c r="R217" s="15">
        <v>2087.0821156100001</v>
      </c>
      <c r="S217" s="15">
        <v>2020.2403424499998</v>
      </c>
      <c r="T217" s="15">
        <v>1975.5602400100001</v>
      </c>
      <c r="U217" s="15">
        <v>1972.0181845100001</v>
      </c>
      <c r="V217" s="15">
        <v>1935.0027289099999</v>
      </c>
      <c r="W217" s="15">
        <v>1928.0643666999999</v>
      </c>
      <c r="X217" s="15">
        <v>1992.5433843800001</v>
      </c>
      <c r="Y217" s="15">
        <v>2057.8237875300001</v>
      </c>
    </row>
    <row r="218" spans="1:25" ht="18" thickBot="1" x14ac:dyDescent="0.35">
      <c r="A218" s="42">
        <v>10</v>
      </c>
      <c r="B218" s="15">
        <v>2090.0089654799999</v>
      </c>
      <c r="C218" s="15">
        <v>2102.3225148400002</v>
      </c>
      <c r="D218" s="15">
        <v>2189.05926636</v>
      </c>
      <c r="E218" s="15">
        <v>2138.9797139699999</v>
      </c>
      <c r="F218" s="15">
        <v>2140.5301785900001</v>
      </c>
      <c r="G218" s="15">
        <v>2127.38728571</v>
      </c>
      <c r="H218" s="15">
        <v>2206.7519332000002</v>
      </c>
      <c r="I218" s="15">
        <v>2034.7686451</v>
      </c>
      <c r="J218" s="15">
        <v>1996.6057844799998</v>
      </c>
      <c r="K218" s="15">
        <v>1998.6366085899999</v>
      </c>
      <c r="L218" s="15">
        <v>1994.3273483500002</v>
      </c>
      <c r="M218" s="15">
        <v>2021.3020509200001</v>
      </c>
      <c r="N218" s="19">
        <v>2041.2554451800002</v>
      </c>
      <c r="O218" s="15">
        <v>2073.5158557899999</v>
      </c>
      <c r="P218" s="15">
        <v>2089.7655018999999</v>
      </c>
      <c r="Q218" s="15">
        <v>2090.6571244199999</v>
      </c>
      <c r="R218" s="15">
        <v>2095.6313856900001</v>
      </c>
      <c r="S218" s="15">
        <v>2072.4982347099999</v>
      </c>
      <c r="T218" s="15">
        <v>2054.8783465299998</v>
      </c>
      <c r="U218" s="15">
        <v>2035.3939442300002</v>
      </c>
      <c r="V218" s="15">
        <v>2005.2497456800002</v>
      </c>
      <c r="W218" s="15">
        <v>2009.6814151600001</v>
      </c>
      <c r="X218" s="15">
        <v>2071.9423960300001</v>
      </c>
      <c r="Y218" s="15">
        <v>2123.0347382499999</v>
      </c>
    </row>
    <row r="219" spans="1:25" ht="18" thickBot="1" x14ac:dyDescent="0.35">
      <c r="A219" s="42">
        <v>11</v>
      </c>
      <c r="B219" s="15">
        <v>2144.7459857499998</v>
      </c>
      <c r="C219" s="15">
        <v>2182.48281812</v>
      </c>
      <c r="D219" s="15">
        <v>2121.6051125700001</v>
      </c>
      <c r="E219" s="15">
        <v>2235.8983476600001</v>
      </c>
      <c r="F219" s="15">
        <v>2250.6851294200001</v>
      </c>
      <c r="G219" s="15">
        <v>2096.4502983100001</v>
      </c>
      <c r="H219" s="15">
        <v>2132.1640392200002</v>
      </c>
      <c r="I219" s="15">
        <v>2072.2837782199999</v>
      </c>
      <c r="J219" s="15">
        <v>2035.6979346799999</v>
      </c>
      <c r="K219" s="15">
        <v>1986.9586579500001</v>
      </c>
      <c r="L219" s="15">
        <v>1999.6201586799998</v>
      </c>
      <c r="M219" s="15">
        <v>2009.2761706199999</v>
      </c>
      <c r="N219" s="19">
        <v>2009.8136336500002</v>
      </c>
      <c r="O219" s="15">
        <v>2039.77815031</v>
      </c>
      <c r="P219" s="15">
        <v>2066.5173671399998</v>
      </c>
      <c r="Q219" s="15">
        <v>2068.0733613699999</v>
      </c>
      <c r="R219" s="15">
        <v>2034.4667589800001</v>
      </c>
      <c r="S219" s="15">
        <v>2031.2454778599999</v>
      </c>
      <c r="T219" s="15">
        <v>1993.7327642400001</v>
      </c>
      <c r="U219" s="15">
        <v>2004.1879395000001</v>
      </c>
      <c r="V219" s="15">
        <v>1978.0427212599998</v>
      </c>
      <c r="W219" s="15">
        <v>1968.1862068999999</v>
      </c>
      <c r="X219" s="15">
        <v>2023.3582769200002</v>
      </c>
      <c r="Y219" s="15">
        <v>2070.36523751</v>
      </c>
    </row>
    <row r="220" spans="1:25" ht="18" thickBot="1" x14ac:dyDescent="0.35">
      <c r="A220" s="42">
        <v>12</v>
      </c>
      <c r="B220" s="15">
        <v>2061.81798514</v>
      </c>
      <c r="C220" s="15">
        <v>2163.7718106900002</v>
      </c>
      <c r="D220" s="15">
        <v>2182.7206324600002</v>
      </c>
      <c r="E220" s="15">
        <v>2186.4635852699998</v>
      </c>
      <c r="F220" s="15">
        <v>2157.3259618500001</v>
      </c>
      <c r="G220" s="15">
        <v>2120.3590497099999</v>
      </c>
      <c r="H220" s="15">
        <v>2062.3673828800002</v>
      </c>
      <c r="I220" s="15">
        <v>1996.9338137</v>
      </c>
      <c r="J220" s="15">
        <v>1979.3635047299999</v>
      </c>
      <c r="K220" s="15">
        <v>1953.9394290300002</v>
      </c>
      <c r="L220" s="15">
        <v>1967.2118409200002</v>
      </c>
      <c r="M220" s="15">
        <v>1969.7154472000002</v>
      </c>
      <c r="N220" s="19">
        <v>1982.75635792</v>
      </c>
      <c r="O220" s="15">
        <v>1976.00568531</v>
      </c>
      <c r="P220" s="15">
        <v>2004.45101578</v>
      </c>
      <c r="Q220" s="15">
        <v>2020.5199201800001</v>
      </c>
      <c r="R220" s="15">
        <v>2016.9225625399999</v>
      </c>
      <c r="S220" s="15">
        <v>1997.3797131199999</v>
      </c>
      <c r="T220" s="15">
        <v>1934.1816687300002</v>
      </c>
      <c r="U220" s="15">
        <v>1943.9620646499998</v>
      </c>
      <c r="V220" s="15">
        <v>1868.9939577800001</v>
      </c>
      <c r="W220" s="15">
        <v>1852.5584095499999</v>
      </c>
      <c r="X220" s="15">
        <v>1898.7260079600001</v>
      </c>
      <c r="Y220" s="15">
        <v>1971.4513297799999</v>
      </c>
    </row>
    <row r="221" spans="1:25" ht="18" thickBot="1" x14ac:dyDescent="0.35">
      <c r="A221" s="42">
        <v>13</v>
      </c>
      <c r="B221" s="15">
        <v>2129.3341634399999</v>
      </c>
      <c r="C221" s="15">
        <v>2153.7769844300001</v>
      </c>
      <c r="D221" s="15">
        <v>2207.3663368500002</v>
      </c>
      <c r="E221" s="15">
        <v>2222.6689542500003</v>
      </c>
      <c r="F221" s="15">
        <v>2179.8007590699999</v>
      </c>
      <c r="G221" s="15">
        <v>2149.5685853199998</v>
      </c>
      <c r="H221" s="15">
        <v>2065.25725186</v>
      </c>
      <c r="I221" s="15">
        <v>2065.7459027899999</v>
      </c>
      <c r="J221" s="15">
        <v>2025.25931171</v>
      </c>
      <c r="K221" s="15">
        <v>2006.2411665700001</v>
      </c>
      <c r="L221" s="15">
        <v>1988.64539732</v>
      </c>
      <c r="M221" s="15">
        <v>1995.4669571099998</v>
      </c>
      <c r="N221" s="19">
        <v>1987.3411089000001</v>
      </c>
      <c r="O221" s="15">
        <v>2014.0437525000002</v>
      </c>
      <c r="P221" s="15">
        <v>2076.5458305299999</v>
      </c>
      <c r="Q221" s="15">
        <v>2090.0703498799999</v>
      </c>
      <c r="R221" s="15">
        <v>2079.1704785400002</v>
      </c>
      <c r="S221" s="15">
        <v>2078.3645801100001</v>
      </c>
      <c r="T221" s="15">
        <v>2024.8450078199999</v>
      </c>
      <c r="U221" s="15">
        <v>1998.7445332299999</v>
      </c>
      <c r="V221" s="15">
        <v>1968.0990176700002</v>
      </c>
      <c r="W221" s="15">
        <v>1934.8494079900001</v>
      </c>
      <c r="X221" s="15">
        <v>1987.32091124</v>
      </c>
      <c r="Y221" s="15">
        <v>2035.6971064200002</v>
      </c>
    </row>
    <row r="222" spans="1:25" ht="18" thickBot="1" x14ac:dyDescent="0.35">
      <c r="A222" s="42">
        <v>14</v>
      </c>
      <c r="B222" s="15">
        <v>2106.52324486</v>
      </c>
      <c r="C222" s="15">
        <v>2168.3697515399999</v>
      </c>
      <c r="D222" s="15">
        <v>2164.6226985399999</v>
      </c>
      <c r="E222" s="15">
        <v>2170.1499971799999</v>
      </c>
      <c r="F222" s="15">
        <v>2180.36858738</v>
      </c>
      <c r="G222" s="15">
        <v>2171.5438783</v>
      </c>
      <c r="H222" s="15">
        <v>2136.9395934099998</v>
      </c>
      <c r="I222" s="15">
        <v>2068.9250259300002</v>
      </c>
      <c r="J222" s="15">
        <v>2040.1416749199998</v>
      </c>
      <c r="K222" s="15">
        <v>2019.31262285</v>
      </c>
      <c r="L222" s="15">
        <v>2017.57184568</v>
      </c>
      <c r="M222" s="15">
        <v>2039.9208750500002</v>
      </c>
      <c r="N222" s="19">
        <v>2053.5534307200001</v>
      </c>
      <c r="O222" s="15">
        <v>2072.6302923500002</v>
      </c>
      <c r="P222" s="15">
        <v>2065.5963854299998</v>
      </c>
      <c r="Q222" s="15">
        <v>2090.6229120500002</v>
      </c>
      <c r="R222" s="15">
        <v>2084.18279635</v>
      </c>
      <c r="S222" s="15">
        <v>2110.7955101900002</v>
      </c>
      <c r="T222" s="15">
        <v>2082.9478751400002</v>
      </c>
      <c r="U222" s="15">
        <v>2049.4100302400002</v>
      </c>
      <c r="V222" s="15">
        <v>2012.4777594100001</v>
      </c>
      <c r="W222" s="15">
        <v>2020.0847923199999</v>
      </c>
      <c r="X222" s="15">
        <v>2054.60223374</v>
      </c>
      <c r="Y222" s="15">
        <v>2151.95490092</v>
      </c>
    </row>
    <row r="223" spans="1:25" ht="18" thickBot="1" x14ac:dyDescent="0.35">
      <c r="A223" s="42">
        <v>15</v>
      </c>
      <c r="B223" s="15">
        <v>1990.3257751000001</v>
      </c>
      <c r="C223" s="15">
        <v>2030.2137987900001</v>
      </c>
      <c r="D223" s="15">
        <v>2040.7675482499999</v>
      </c>
      <c r="E223" s="15">
        <v>2045.8325608700002</v>
      </c>
      <c r="F223" s="15">
        <v>2044.5174943699999</v>
      </c>
      <c r="G223" s="15">
        <v>2038.6479940499999</v>
      </c>
      <c r="H223" s="15">
        <v>2005.69081904</v>
      </c>
      <c r="I223" s="15">
        <v>1921.7438901400001</v>
      </c>
      <c r="J223" s="15">
        <v>1901.01386361</v>
      </c>
      <c r="K223" s="15">
        <v>1789.8917537000002</v>
      </c>
      <c r="L223" s="15">
        <v>1792.3678087799999</v>
      </c>
      <c r="M223" s="15">
        <v>1824.5944344200002</v>
      </c>
      <c r="N223" s="19">
        <v>1834.8988869300001</v>
      </c>
      <c r="O223" s="15">
        <v>1876.3857714999999</v>
      </c>
      <c r="P223" s="15">
        <v>1899.8789641399999</v>
      </c>
      <c r="Q223" s="15">
        <v>1911.9393289099999</v>
      </c>
      <c r="R223" s="15">
        <v>1914.5693413499998</v>
      </c>
      <c r="S223" s="15">
        <v>1938.3105782500002</v>
      </c>
      <c r="T223" s="15">
        <v>1874.8214387200001</v>
      </c>
      <c r="U223" s="15">
        <v>1842.5918872100001</v>
      </c>
      <c r="V223" s="15">
        <v>1803.0324200300001</v>
      </c>
      <c r="W223" s="15">
        <v>1814.8106952399999</v>
      </c>
      <c r="X223" s="15">
        <v>1861.15124281</v>
      </c>
      <c r="Y223" s="15">
        <v>1921.0163001199999</v>
      </c>
    </row>
    <row r="224" spans="1:25" ht="18" thickBot="1" x14ac:dyDescent="0.35">
      <c r="A224" s="42">
        <v>16</v>
      </c>
      <c r="B224" s="15">
        <v>2062.7729397899998</v>
      </c>
      <c r="C224" s="15">
        <v>2137.0409040200002</v>
      </c>
      <c r="D224" s="15">
        <v>2153.8251595299998</v>
      </c>
      <c r="E224" s="15">
        <v>2188.6845392800001</v>
      </c>
      <c r="F224" s="15">
        <v>2188.8233245500001</v>
      </c>
      <c r="G224" s="15">
        <v>2174.6224361700001</v>
      </c>
      <c r="H224" s="15">
        <v>2178.5312604199999</v>
      </c>
      <c r="I224" s="15">
        <v>2138.12505306</v>
      </c>
      <c r="J224" s="15">
        <v>2077.0114607400001</v>
      </c>
      <c r="K224" s="15">
        <v>1989.3683863699998</v>
      </c>
      <c r="L224" s="15">
        <v>1950.1198834500001</v>
      </c>
      <c r="M224" s="15">
        <v>1944.6484012800001</v>
      </c>
      <c r="N224" s="19">
        <v>1962.6246597200002</v>
      </c>
      <c r="O224" s="15">
        <v>1997.3144056199999</v>
      </c>
      <c r="P224" s="15">
        <v>2005.8929634800002</v>
      </c>
      <c r="Q224" s="15">
        <v>2024.5857926799999</v>
      </c>
      <c r="R224" s="15">
        <v>2026.6827104200001</v>
      </c>
      <c r="S224" s="15">
        <v>2015.3619607400001</v>
      </c>
      <c r="T224" s="15">
        <v>1987.7540143599999</v>
      </c>
      <c r="U224" s="15">
        <v>1960.93278151</v>
      </c>
      <c r="V224" s="15">
        <v>1915.3676329</v>
      </c>
      <c r="W224" s="15">
        <v>1907.51682076</v>
      </c>
      <c r="X224" s="15">
        <v>1956.5171412499999</v>
      </c>
      <c r="Y224" s="15">
        <v>2029.7747181300001</v>
      </c>
    </row>
    <row r="225" spans="1:25" ht="18" thickBot="1" x14ac:dyDescent="0.35">
      <c r="A225" s="42">
        <v>17</v>
      </c>
      <c r="B225" s="15">
        <v>2165.8284624900002</v>
      </c>
      <c r="C225" s="15">
        <v>2234.6461358500001</v>
      </c>
      <c r="D225" s="15">
        <v>2250.1448624899999</v>
      </c>
      <c r="E225" s="15">
        <v>2233.4652621800001</v>
      </c>
      <c r="F225" s="15">
        <v>2235.6655615600002</v>
      </c>
      <c r="G225" s="15">
        <v>2231.43816173</v>
      </c>
      <c r="H225" s="15">
        <v>2248.40031</v>
      </c>
      <c r="I225" s="15">
        <v>2002.9344492599998</v>
      </c>
      <c r="J225" s="15">
        <v>1952.30933185</v>
      </c>
      <c r="K225" s="15">
        <v>1910.8445439100001</v>
      </c>
      <c r="L225" s="15">
        <v>1948.9304754</v>
      </c>
      <c r="M225" s="15">
        <v>1983.7403563799999</v>
      </c>
      <c r="N225" s="19">
        <v>2038.96536788</v>
      </c>
      <c r="O225" s="15">
        <v>2069.4823502200002</v>
      </c>
      <c r="P225" s="15">
        <v>2084.2765935399998</v>
      </c>
      <c r="Q225" s="15">
        <v>2095.4663997299999</v>
      </c>
      <c r="R225" s="15">
        <v>2108.9675771799998</v>
      </c>
      <c r="S225" s="15">
        <v>2063.6275128799998</v>
      </c>
      <c r="T225" s="15">
        <v>2041.1313639599998</v>
      </c>
      <c r="U225" s="15">
        <v>2008.6978369399999</v>
      </c>
      <c r="V225" s="15">
        <v>1942.6163500900002</v>
      </c>
      <c r="W225" s="15">
        <v>1928.9384283600002</v>
      </c>
      <c r="X225" s="15">
        <v>1987.1968616300001</v>
      </c>
      <c r="Y225" s="15">
        <v>2043.7652665099999</v>
      </c>
    </row>
    <row r="226" spans="1:25" ht="18" thickBot="1" x14ac:dyDescent="0.35">
      <c r="A226" s="42">
        <v>18</v>
      </c>
      <c r="B226" s="15">
        <v>2111.2922758200002</v>
      </c>
      <c r="C226" s="15">
        <v>2185.4936521099999</v>
      </c>
      <c r="D226" s="15">
        <v>2216.7485294400003</v>
      </c>
      <c r="E226" s="15">
        <v>2211.9058004200001</v>
      </c>
      <c r="F226" s="15">
        <v>2211.80984128</v>
      </c>
      <c r="G226" s="15">
        <v>2195.08486782</v>
      </c>
      <c r="H226" s="15">
        <v>2130.65254822</v>
      </c>
      <c r="I226" s="15">
        <v>2045.5550028299999</v>
      </c>
      <c r="J226" s="15">
        <v>2014.2316331500001</v>
      </c>
      <c r="K226" s="15">
        <v>1974.104167</v>
      </c>
      <c r="L226" s="15">
        <v>1966.7758679499998</v>
      </c>
      <c r="M226" s="15">
        <v>1973.7918309299998</v>
      </c>
      <c r="N226" s="19">
        <v>1982.1740694800001</v>
      </c>
      <c r="O226" s="15">
        <v>2002.1054957800002</v>
      </c>
      <c r="P226" s="15">
        <v>2030.23964295</v>
      </c>
      <c r="Q226" s="15">
        <v>2032.4219865599998</v>
      </c>
      <c r="R226" s="15">
        <v>2043.44839641</v>
      </c>
      <c r="S226" s="15">
        <v>2009.8848013400002</v>
      </c>
      <c r="T226" s="15">
        <v>1981.4282601800001</v>
      </c>
      <c r="U226" s="15">
        <v>1960.7722874299998</v>
      </c>
      <c r="V226" s="15">
        <v>1918.7427602299999</v>
      </c>
      <c r="W226" s="15">
        <v>1909.64790335</v>
      </c>
      <c r="X226" s="15">
        <v>1956.30048257</v>
      </c>
      <c r="Y226" s="15">
        <v>2023.2724409799998</v>
      </c>
    </row>
    <row r="227" spans="1:25" ht="18" thickBot="1" x14ac:dyDescent="0.35">
      <c r="A227" s="42">
        <v>19</v>
      </c>
      <c r="B227" s="15">
        <v>2016.62788697</v>
      </c>
      <c r="C227" s="15">
        <v>2068.64942329</v>
      </c>
      <c r="D227" s="15">
        <v>2141.2410530299999</v>
      </c>
      <c r="E227" s="15">
        <v>2187.5385226100002</v>
      </c>
      <c r="F227" s="15">
        <v>2200.60388943</v>
      </c>
      <c r="G227" s="15">
        <v>2156.54519493</v>
      </c>
      <c r="H227" s="15">
        <v>2076.9726799099999</v>
      </c>
      <c r="I227" s="15">
        <v>1969.89673885</v>
      </c>
      <c r="J227" s="15">
        <v>1934.06515244</v>
      </c>
      <c r="K227" s="15">
        <v>1910.9743797599999</v>
      </c>
      <c r="L227" s="15">
        <v>1901.6770620500001</v>
      </c>
      <c r="M227" s="15">
        <v>1928.4955388499998</v>
      </c>
      <c r="N227" s="19">
        <v>1947.90862586</v>
      </c>
      <c r="O227" s="15">
        <v>1972.9479151400001</v>
      </c>
      <c r="P227" s="15">
        <v>1986.8220305199998</v>
      </c>
      <c r="Q227" s="15">
        <v>1999.5710399599998</v>
      </c>
      <c r="R227" s="15">
        <v>1994.0916431000001</v>
      </c>
      <c r="S227" s="15">
        <v>1942.0020955300001</v>
      </c>
      <c r="T227" s="15">
        <v>1887.8873252399999</v>
      </c>
      <c r="U227" s="15">
        <v>1894.5329099599999</v>
      </c>
      <c r="V227" s="15">
        <v>1844.1305093400001</v>
      </c>
      <c r="W227" s="15">
        <v>1838.3054916800002</v>
      </c>
      <c r="X227" s="15">
        <v>1889.3544016800001</v>
      </c>
      <c r="Y227" s="15">
        <v>1982.5838982599998</v>
      </c>
    </row>
    <row r="228" spans="1:25" ht="18" thickBot="1" x14ac:dyDescent="0.35">
      <c r="A228" s="42">
        <v>20</v>
      </c>
      <c r="B228" s="15">
        <v>1969.1140500500001</v>
      </c>
      <c r="C228" s="15">
        <v>2067.27882034</v>
      </c>
      <c r="D228" s="15">
        <v>2097.99623944</v>
      </c>
      <c r="E228" s="15">
        <v>2096.7600701699998</v>
      </c>
      <c r="F228" s="15">
        <v>2093.23182266</v>
      </c>
      <c r="G228" s="15">
        <v>2072.1049483199999</v>
      </c>
      <c r="H228" s="15">
        <v>1970.0595657399999</v>
      </c>
      <c r="I228" s="15">
        <v>1942.10181392</v>
      </c>
      <c r="J228" s="15">
        <v>1897.1263795</v>
      </c>
      <c r="K228" s="15">
        <v>1831.1514215900002</v>
      </c>
      <c r="L228" s="15">
        <v>1822.44530687</v>
      </c>
      <c r="M228" s="15">
        <v>1806.5162058599999</v>
      </c>
      <c r="N228" s="19">
        <v>1829.4701048100001</v>
      </c>
      <c r="O228" s="15">
        <v>1849.4342923200002</v>
      </c>
      <c r="P228" s="15">
        <v>1863.3749088</v>
      </c>
      <c r="Q228" s="15">
        <v>1882.1048488800002</v>
      </c>
      <c r="R228" s="15">
        <v>1889.98001015</v>
      </c>
      <c r="S228" s="15">
        <v>1871.5754824199998</v>
      </c>
      <c r="T228" s="15">
        <v>1844.7697164299998</v>
      </c>
      <c r="U228" s="15">
        <v>1835.5131813500002</v>
      </c>
      <c r="V228" s="15">
        <v>1803.7401892100002</v>
      </c>
      <c r="W228" s="15">
        <v>1796.23877782</v>
      </c>
      <c r="X228" s="15">
        <v>1847.0403107400002</v>
      </c>
      <c r="Y228" s="15">
        <v>1916.8358876500001</v>
      </c>
    </row>
    <row r="229" spans="1:25" ht="18" thickBot="1" x14ac:dyDescent="0.35">
      <c r="A229" s="42">
        <v>21</v>
      </c>
      <c r="B229" s="15">
        <v>2015.7145162299998</v>
      </c>
      <c r="C229" s="15">
        <v>2086.7963932900002</v>
      </c>
      <c r="D229" s="15">
        <v>2110.7445962000002</v>
      </c>
      <c r="E229" s="15">
        <v>2126.20571599</v>
      </c>
      <c r="F229" s="15">
        <v>2136.3321110500001</v>
      </c>
      <c r="G229" s="15">
        <v>2116.9772008</v>
      </c>
      <c r="H229" s="15">
        <v>2065.55697212</v>
      </c>
      <c r="I229" s="15">
        <v>1951.56991836</v>
      </c>
      <c r="J229" s="15">
        <v>1948.8386721900001</v>
      </c>
      <c r="K229" s="15">
        <v>1927.7024566599998</v>
      </c>
      <c r="L229" s="15">
        <v>1894.9317916599998</v>
      </c>
      <c r="M229" s="15">
        <v>1921.1856054599998</v>
      </c>
      <c r="N229" s="19">
        <v>1940.88635574</v>
      </c>
      <c r="O229" s="15">
        <v>1950.4036673400001</v>
      </c>
      <c r="P229" s="15">
        <v>1965.22968928</v>
      </c>
      <c r="Q229" s="15">
        <v>1974.4281588600002</v>
      </c>
      <c r="R229" s="15">
        <v>1967.31687848</v>
      </c>
      <c r="S229" s="15">
        <v>1943.6545637600002</v>
      </c>
      <c r="T229" s="15">
        <v>1934.0169951399998</v>
      </c>
      <c r="U229" s="15">
        <v>1913.6986324700001</v>
      </c>
      <c r="V229" s="15">
        <v>1867.2103176999999</v>
      </c>
      <c r="W229" s="15">
        <v>1865.9365118000001</v>
      </c>
      <c r="X229" s="15">
        <v>1925.20064409</v>
      </c>
      <c r="Y229" s="15">
        <v>1986.1531187599999</v>
      </c>
    </row>
    <row r="230" spans="1:25" ht="18" thickBot="1" x14ac:dyDescent="0.35">
      <c r="A230" s="42">
        <v>22</v>
      </c>
      <c r="B230" s="15">
        <v>1930.3644483899998</v>
      </c>
      <c r="C230" s="15">
        <v>1992.2905283700002</v>
      </c>
      <c r="D230" s="15">
        <v>2035.3743678800001</v>
      </c>
      <c r="E230" s="15">
        <v>2041.4731456</v>
      </c>
      <c r="F230" s="15">
        <v>2043.91527064</v>
      </c>
      <c r="G230" s="15">
        <v>2037.2368487200001</v>
      </c>
      <c r="H230" s="15">
        <v>2011.7982118999998</v>
      </c>
      <c r="I230" s="15">
        <v>1950.3182177200001</v>
      </c>
      <c r="J230" s="15">
        <v>1888.2104183800002</v>
      </c>
      <c r="K230" s="15">
        <v>1835.0177220999999</v>
      </c>
      <c r="L230" s="15">
        <v>1821.9947428199998</v>
      </c>
      <c r="M230" s="15">
        <v>1833.3387722699999</v>
      </c>
      <c r="N230" s="19">
        <v>1845.6191669999998</v>
      </c>
      <c r="O230" s="15">
        <v>1853.6250767500001</v>
      </c>
      <c r="P230" s="15">
        <v>1870.6258314500001</v>
      </c>
      <c r="Q230" s="15">
        <v>1878.9313544699999</v>
      </c>
      <c r="R230" s="15">
        <v>1883.46091084</v>
      </c>
      <c r="S230" s="15">
        <v>1858.52635392</v>
      </c>
      <c r="T230" s="15">
        <v>1830.2410823</v>
      </c>
      <c r="U230" s="15">
        <v>1824.25863536</v>
      </c>
      <c r="V230" s="15">
        <v>1785.76098512</v>
      </c>
      <c r="W230" s="15">
        <v>1781.47913496</v>
      </c>
      <c r="X230" s="15">
        <v>1817.8391973399998</v>
      </c>
      <c r="Y230" s="15">
        <v>1878.4145597500001</v>
      </c>
    </row>
    <row r="231" spans="1:25" ht="18" thickBot="1" x14ac:dyDescent="0.35">
      <c r="A231" s="42">
        <v>23</v>
      </c>
      <c r="B231" s="15">
        <v>1960.0597230399999</v>
      </c>
      <c r="C231" s="15">
        <v>1982.71351486</v>
      </c>
      <c r="D231" s="15">
        <v>1979.7234082800001</v>
      </c>
      <c r="E231" s="15">
        <v>2039.2269474899999</v>
      </c>
      <c r="F231" s="15">
        <v>2034.9097996700002</v>
      </c>
      <c r="G231" s="15">
        <v>1973.98084384</v>
      </c>
      <c r="H231" s="15">
        <v>1991.0799963899999</v>
      </c>
      <c r="I231" s="15">
        <v>1965.6938227000001</v>
      </c>
      <c r="J231" s="15">
        <v>1925.5535264700002</v>
      </c>
      <c r="K231" s="15">
        <v>1866.8114347800001</v>
      </c>
      <c r="L231" s="15">
        <v>1840.5547655300002</v>
      </c>
      <c r="M231" s="15">
        <v>1838.4112746400001</v>
      </c>
      <c r="N231" s="19">
        <v>1849.38247495</v>
      </c>
      <c r="O231" s="15">
        <v>1877.9000932099998</v>
      </c>
      <c r="P231" s="15">
        <v>1890.3247451799998</v>
      </c>
      <c r="Q231" s="15">
        <v>1898.2270956699999</v>
      </c>
      <c r="R231" s="15">
        <v>1893.2747599099998</v>
      </c>
      <c r="S231" s="15">
        <v>1873.90555202</v>
      </c>
      <c r="T231" s="15">
        <v>1850.82432754</v>
      </c>
      <c r="U231" s="15">
        <v>1840.0645440500002</v>
      </c>
      <c r="V231" s="15">
        <v>1791.0976085799998</v>
      </c>
      <c r="W231" s="15">
        <v>1780.8781522700001</v>
      </c>
      <c r="X231" s="15">
        <v>1820.3386702500002</v>
      </c>
      <c r="Y231" s="15">
        <v>1886.9253002400001</v>
      </c>
    </row>
    <row r="232" spans="1:25" ht="18" thickBot="1" x14ac:dyDescent="0.35">
      <c r="A232" s="42">
        <v>24</v>
      </c>
      <c r="B232" s="15">
        <v>1891.8549386899999</v>
      </c>
      <c r="C232" s="15">
        <v>1956.5351643899999</v>
      </c>
      <c r="D232" s="15">
        <v>1975.4199549999998</v>
      </c>
      <c r="E232" s="15">
        <v>1988.0532039099999</v>
      </c>
      <c r="F232" s="15">
        <v>1988.7701471599999</v>
      </c>
      <c r="G232" s="15">
        <v>1965.04327977</v>
      </c>
      <c r="H232" s="15">
        <v>1973.0775076899999</v>
      </c>
      <c r="I232" s="15">
        <v>1824.65803525</v>
      </c>
      <c r="J232" s="15">
        <v>1798.3356917900001</v>
      </c>
      <c r="K232" s="15">
        <v>1759.8815244399998</v>
      </c>
      <c r="L232" s="15">
        <v>1731.98042601</v>
      </c>
      <c r="M232" s="15">
        <v>1753.55937541</v>
      </c>
      <c r="N232" s="19">
        <v>1774.5383611500001</v>
      </c>
      <c r="O232" s="15">
        <v>1788.6984476299999</v>
      </c>
      <c r="P232" s="15">
        <v>1828.0493330999998</v>
      </c>
      <c r="Q232" s="15">
        <v>1836.66936106</v>
      </c>
      <c r="R232" s="15">
        <v>1846.3020481100002</v>
      </c>
      <c r="S232" s="15">
        <v>1817.8926208399998</v>
      </c>
      <c r="T232" s="15">
        <v>1801.2366715600001</v>
      </c>
      <c r="U232" s="15">
        <v>1779.4957680900002</v>
      </c>
      <c r="V232" s="15">
        <v>1736.9335734400001</v>
      </c>
      <c r="W232" s="15">
        <v>1720.7009119700001</v>
      </c>
      <c r="X232" s="15">
        <v>1768.8229367200001</v>
      </c>
      <c r="Y232" s="15">
        <v>1831.0623295800001</v>
      </c>
    </row>
    <row r="233" spans="1:25" ht="18" thickBot="1" x14ac:dyDescent="0.35">
      <c r="A233" s="42">
        <v>25</v>
      </c>
      <c r="B233" s="15">
        <v>1907.0060026699998</v>
      </c>
      <c r="C233" s="15">
        <v>1964.9621941999999</v>
      </c>
      <c r="D233" s="15">
        <v>1996.4569571900001</v>
      </c>
      <c r="E233" s="15">
        <v>1996.54356009</v>
      </c>
      <c r="F233" s="15">
        <v>1998.87304696</v>
      </c>
      <c r="G233" s="15">
        <v>1973.1556953300001</v>
      </c>
      <c r="H233" s="15">
        <v>1942.34711247</v>
      </c>
      <c r="I233" s="15">
        <v>1899.6643295200001</v>
      </c>
      <c r="J233" s="15">
        <v>1925.42679976</v>
      </c>
      <c r="K233" s="15">
        <v>1949.3432502000001</v>
      </c>
      <c r="L233" s="15">
        <v>1952.24435593</v>
      </c>
      <c r="M233" s="15">
        <v>1961.91796368</v>
      </c>
      <c r="N233" s="19">
        <v>1966.7008181900001</v>
      </c>
      <c r="O233" s="15">
        <v>1977.4777570900001</v>
      </c>
      <c r="P233" s="15">
        <v>2007.7554117499999</v>
      </c>
      <c r="Q233" s="15">
        <v>2017.2259658100002</v>
      </c>
      <c r="R233" s="15">
        <v>2014.9759915700001</v>
      </c>
      <c r="S233" s="15">
        <v>1989.8014079599998</v>
      </c>
      <c r="T233" s="15">
        <v>1961.21898642</v>
      </c>
      <c r="U233" s="15">
        <v>1946.5751916899999</v>
      </c>
      <c r="V233" s="15">
        <v>1901.07891832</v>
      </c>
      <c r="W233" s="15">
        <v>1880.36088058</v>
      </c>
      <c r="X233" s="15">
        <v>1928.1443289399999</v>
      </c>
      <c r="Y233" s="15">
        <v>1991.3255527699998</v>
      </c>
    </row>
    <row r="234" spans="1:25" ht="18" thickBot="1" x14ac:dyDescent="0.35">
      <c r="A234" s="42">
        <v>26</v>
      </c>
      <c r="B234" s="15">
        <v>1995.4283709800002</v>
      </c>
      <c r="C234" s="15">
        <v>2046.81742558</v>
      </c>
      <c r="D234" s="15">
        <v>1991.7968845400001</v>
      </c>
      <c r="E234" s="15">
        <v>2048.1468603899998</v>
      </c>
      <c r="F234" s="15">
        <v>2015.8978698999999</v>
      </c>
      <c r="G234" s="15">
        <v>1994.6894720599998</v>
      </c>
      <c r="H234" s="15">
        <v>1933.3505148600002</v>
      </c>
      <c r="I234" s="15">
        <v>1879.5339868900001</v>
      </c>
      <c r="J234" s="15">
        <v>1819.01653119</v>
      </c>
      <c r="K234" s="15">
        <v>1826.1984553900002</v>
      </c>
      <c r="L234" s="15">
        <v>1823.5949445199999</v>
      </c>
      <c r="M234" s="15">
        <v>1829.64885452</v>
      </c>
      <c r="N234" s="19">
        <v>1811.00553545</v>
      </c>
      <c r="O234" s="15">
        <v>1871.3575406099999</v>
      </c>
      <c r="P234" s="15">
        <v>1878.9119500199999</v>
      </c>
      <c r="Q234" s="15">
        <v>1891.6414050399999</v>
      </c>
      <c r="R234" s="15">
        <v>1883.5014780400002</v>
      </c>
      <c r="S234" s="15">
        <v>1861.0393606600001</v>
      </c>
      <c r="T234" s="15">
        <v>1814.2563533500002</v>
      </c>
      <c r="U234" s="15">
        <v>1802.8515627100001</v>
      </c>
      <c r="V234" s="15">
        <v>1753.43043046</v>
      </c>
      <c r="W234" s="15">
        <v>1735.1697502900001</v>
      </c>
      <c r="X234" s="15">
        <v>1785.0108096099998</v>
      </c>
      <c r="Y234" s="15">
        <v>1836.39029987</v>
      </c>
    </row>
    <row r="235" spans="1:25" ht="18" thickBot="1" x14ac:dyDescent="0.35">
      <c r="A235" s="42">
        <v>27</v>
      </c>
      <c r="B235" s="15">
        <v>1995.2668008199998</v>
      </c>
      <c r="C235" s="15">
        <v>1975.7866437299999</v>
      </c>
      <c r="D235" s="15">
        <v>2010.8791228300001</v>
      </c>
      <c r="E235" s="15">
        <v>2017.3224796700001</v>
      </c>
      <c r="F235" s="15">
        <v>2017.6084007899999</v>
      </c>
      <c r="G235" s="15">
        <v>1983.13441259</v>
      </c>
      <c r="H235" s="15">
        <v>1911.9821712799999</v>
      </c>
      <c r="I235" s="15">
        <v>1848.8637663599998</v>
      </c>
      <c r="J235" s="15">
        <v>1809.9131252100001</v>
      </c>
      <c r="K235" s="15">
        <v>1777.3590557100001</v>
      </c>
      <c r="L235" s="15">
        <v>1746.20304115</v>
      </c>
      <c r="M235" s="15">
        <v>1795.20616066</v>
      </c>
      <c r="N235" s="19">
        <v>1809.4878200500002</v>
      </c>
      <c r="O235" s="15">
        <v>1843.7821079</v>
      </c>
      <c r="P235" s="15">
        <v>1845.28394192</v>
      </c>
      <c r="Q235" s="15">
        <v>1854.5031889799998</v>
      </c>
      <c r="R235" s="15">
        <v>1853.6139815299998</v>
      </c>
      <c r="S235" s="15">
        <v>1836.4832211799999</v>
      </c>
      <c r="T235" s="15">
        <v>1810.4510806600001</v>
      </c>
      <c r="U235" s="15">
        <v>1796.7112433000002</v>
      </c>
      <c r="V235" s="15">
        <v>1771.41260646</v>
      </c>
      <c r="W235" s="15">
        <v>1758.4003754400001</v>
      </c>
      <c r="X235" s="15">
        <v>1813.7292802400002</v>
      </c>
      <c r="Y235" s="15">
        <v>1912.9015728300001</v>
      </c>
    </row>
    <row r="236" spans="1:25" ht="18" thickBot="1" x14ac:dyDescent="0.35">
      <c r="A236" s="42">
        <v>28</v>
      </c>
      <c r="B236" s="15">
        <v>1993.943636</v>
      </c>
      <c r="C236" s="15">
        <v>2060.7524033099999</v>
      </c>
      <c r="D236" s="15">
        <v>2077.8981149900001</v>
      </c>
      <c r="E236" s="15">
        <v>2075.2909079299998</v>
      </c>
      <c r="F236" s="15">
        <v>2083.4983324999998</v>
      </c>
      <c r="G236" s="15">
        <v>2063.4446381399998</v>
      </c>
      <c r="H236" s="15">
        <v>2007.7722063299998</v>
      </c>
      <c r="I236" s="15">
        <v>1870.0255807799999</v>
      </c>
      <c r="J236" s="15">
        <v>1880.6420183199998</v>
      </c>
      <c r="K236" s="15">
        <v>1861.1124552299998</v>
      </c>
      <c r="L236" s="15">
        <v>1862.57165674</v>
      </c>
      <c r="M236" s="15">
        <v>1897.1488191100002</v>
      </c>
      <c r="N236" s="19">
        <v>1914.7270120500002</v>
      </c>
      <c r="O236" s="15">
        <v>1937.4348375</v>
      </c>
      <c r="P236" s="15">
        <v>1945.03650874</v>
      </c>
      <c r="Q236" s="15">
        <v>1937.0137984100002</v>
      </c>
      <c r="R236" s="15">
        <v>1948.44668576</v>
      </c>
      <c r="S236" s="15">
        <v>1944.8987088499998</v>
      </c>
      <c r="T236" s="15">
        <v>1908.8596037100001</v>
      </c>
      <c r="U236" s="15">
        <v>1898.26954252</v>
      </c>
      <c r="V236" s="15">
        <v>1869.91030998</v>
      </c>
      <c r="W236" s="15">
        <v>1847.6550861699998</v>
      </c>
      <c r="X236" s="15">
        <v>1886.6159614200001</v>
      </c>
      <c r="Y236" s="15">
        <v>1919.1703487999998</v>
      </c>
    </row>
    <row r="237" spans="1:25" ht="18" thickBot="1" x14ac:dyDescent="0.35">
      <c r="A237" s="89">
        <v>29</v>
      </c>
      <c r="B237" s="15">
        <v>1947.5217884799999</v>
      </c>
      <c r="C237" s="15">
        <v>1999.8299153600001</v>
      </c>
      <c r="D237" s="15">
        <v>2011.8010118900002</v>
      </c>
      <c r="E237" s="15">
        <v>2041.1876277599999</v>
      </c>
      <c r="F237" s="15">
        <v>2009.0571507200002</v>
      </c>
      <c r="G237" s="15">
        <v>2000.7488540899999</v>
      </c>
      <c r="H237" s="15">
        <v>2022.04053359</v>
      </c>
      <c r="I237" s="15">
        <v>1963.82209659</v>
      </c>
      <c r="J237" s="15">
        <v>1883.7867371799998</v>
      </c>
      <c r="K237" s="15">
        <v>1815.50402356</v>
      </c>
      <c r="L237" s="15">
        <v>1806.8240587999999</v>
      </c>
      <c r="M237" s="15">
        <v>1828.7910047400001</v>
      </c>
      <c r="N237" s="19">
        <v>1836.5623902900002</v>
      </c>
      <c r="O237" s="15">
        <v>1835.0154475700001</v>
      </c>
      <c r="P237" s="15">
        <v>1853.6280651500001</v>
      </c>
      <c r="Q237" s="15">
        <v>1869.6636809800002</v>
      </c>
      <c r="R237" s="15">
        <v>1843.1918771700002</v>
      </c>
      <c r="S237" s="15">
        <v>1821.8541712900001</v>
      </c>
      <c r="T237" s="15">
        <v>1825.8052136000001</v>
      </c>
      <c r="U237" s="15">
        <v>1817.8803308299998</v>
      </c>
      <c r="V237" s="15">
        <v>1797.0295326099999</v>
      </c>
      <c r="W237" s="15">
        <v>1784.6531495999998</v>
      </c>
      <c r="X237" s="15">
        <v>1823.2583347499999</v>
      </c>
      <c r="Y237" s="15">
        <v>1876.6875267300002</v>
      </c>
    </row>
    <row r="238" spans="1:25" ht="18" thickBot="1" x14ac:dyDescent="0.35">
      <c r="A238" s="89">
        <v>30</v>
      </c>
      <c r="B238" s="15">
        <v>1983.0658815900001</v>
      </c>
      <c r="C238" s="15">
        <v>2050.0409974499998</v>
      </c>
      <c r="D238" s="15">
        <v>2031.8018695300002</v>
      </c>
      <c r="E238" s="15">
        <v>2122.2801330799998</v>
      </c>
      <c r="F238" s="15">
        <v>2147.7336054500001</v>
      </c>
      <c r="G238" s="15">
        <v>2139.78421759</v>
      </c>
      <c r="H238" s="15">
        <v>2162.3319650100002</v>
      </c>
      <c r="I238" s="15">
        <v>2139.7783691499999</v>
      </c>
      <c r="J238" s="15">
        <v>2094.69408432</v>
      </c>
      <c r="K238" s="15">
        <v>2042.4494020100001</v>
      </c>
      <c r="L238" s="15">
        <v>1992.9661602299998</v>
      </c>
      <c r="M238" s="15">
        <v>2040.0096327199999</v>
      </c>
      <c r="N238" s="19">
        <v>2051.7818563699998</v>
      </c>
      <c r="O238" s="15">
        <v>2073.0727933200001</v>
      </c>
      <c r="P238" s="15">
        <v>2083.4256002100001</v>
      </c>
      <c r="Q238" s="15">
        <v>2094.85805054</v>
      </c>
      <c r="R238" s="15">
        <v>2087.9742265199998</v>
      </c>
      <c r="S238" s="15">
        <v>2064.06099434</v>
      </c>
      <c r="T238" s="15">
        <v>2049.4865765099998</v>
      </c>
      <c r="U238" s="15">
        <v>2049.0928731499998</v>
      </c>
      <c r="V238" s="15">
        <v>2009.6337630200001</v>
      </c>
      <c r="W238" s="15">
        <v>1983.1436641</v>
      </c>
      <c r="X238" s="15">
        <v>2012.2397254799998</v>
      </c>
      <c r="Y238" s="15">
        <v>2081.6848666800001</v>
      </c>
    </row>
    <row r="239" spans="1:25" ht="18" thickBot="1" x14ac:dyDescent="0.35"/>
    <row r="240" spans="1:25" ht="18" thickBot="1" x14ac:dyDescent="0.35">
      <c r="A240" s="124" t="s">
        <v>0</v>
      </c>
      <c r="B240" s="126" t="s">
        <v>63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8"/>
    </row>
    <row r="241" spans="1:25" ht="33.75" thickBot="1" x14ac:dyDescent="0.35">
      <c r="A241" s="125"/>
      <c r="B241" s="45" t="s">
        <v>1</v>
      </c>
      <c r="C241" s="45" t="s">
        <v>2</v>
      </c>
      <c r="D241" s="45" t="s">
        <v>3</v>
      </c>
      <c r="E241" s="45" t="s">
        <v>4</v>
      </c>
      <c r="F241" s="45" t="s">
        <v>5</v>
      </c>
      <c r="G241" s="45" t="s">
        <v>6</v>
      </c>
      <c r="H241" s="45" t="s">
        <v>7</v>
      </c>
      <c r="I241" s="45" t="s">
        <v>8</v>
      </c>
      <c r="J241" s="45" t="s">
        <v>9</v>
      </c>
      <c r="K241" s="45" t="s">
        <v>10</v>
      </c>
      <c r="L241" s="45" t="s">
        <v>11</v>
      </c>
      <c r="M241" s="45" t="s">
        <v>12</v>
      </c>
      <c r="N241" s="9" t="s">
        <v>13</v>
      </c>
      <c r="O241" s="40" t="s">
        <v>14</v>
      </c>
      <c r="P241" s="40" t="s">
        <v>15</v>
      </c>
      <c r="Q241" s="40" t="s">
        <v>16</v>
      </c>
      <c r="R241" s="40" t="s">
        <v>17</v>
      </c>
      <c r="S241" s="40" t="s">
        <v>18</v>
      </c>
      <c r="T241" s="40" t="s">
        <v>19</v>
      </c>
      <c r="U241" s="40" t="s">
        <v>20</v>
      </c>
      <c r="V241" s="40" t="s">
        <v>21</v>
      </c>
      <c r="W241" s="40" t="s">
        <v>22</v>
      </c>
      <c r="X241" s="40" t="s">
        <v>23</v>
      </c>
      <c r="Y241" s="40" t="s">
        <v>24</v>
      </c>
    </row>
    <row r="242" spans="1:25" ht="18" thickBot="1" x14ac:dyDescent="0.35">
      <c r="A242" s="42">
        <v>1</v>
      </c>
      <c r="B242" s="15">
        <v>1944.7352760199999</v>
      </c>
      <c r="C242" s="15">
        <v>2024.45317368</v>
      </c>
      <c r="D242" s="15">
        <v>2098.2835072100002</v>
      </c>
      <c r="E242" s="15">
        <v>2184.73164744</v>
      </c>
      <c r="F242" s="15">
        <v>2193.5739892900001</v>
      </c>
      <c r="G242" s="15">
        <v>2177.23555833</v>
      </c>
      <c r="H242" s="15">
        <v>2138.9134786099999</v>
      </c>
      <c r="I242" s="15">
        <v>2075.92369457</v>
      </c>
      <c r="J242" s="15">
        <v>1951.39172992</v>
      </c>
      <c r="K242" s="15">
        <v>1881.2571902299999</v>
      </c>
      <c r="L242" s="15">
        <v>1876.323858</v>
      </c>
      <c r="M242" s="15">
        <v>1880.59407272</v>
      </c>
      <c r="N242" s="17">
        <v>1899.8609974399999</v>
      </c>
      <c r="O242" s="18">
        <v>1927.4635976100001</v>
      </c>
      <c r="P242" s="18">
        <v>1938.2729597</v>
      </c>
      <c r="Q242" s="18">
        <v>1974.42877219</v>
      </c>
      <c r="R242" s="18">
        <v>2015.6641520599999</v>
      </c>
      <c r="S242" s="18">
        <v>2025.43847327</v>
      </c>
      <c r="T242" s="18">
        <v>1999.6911730300001</v>
      </c>
      <c r="U242" s="18">
        <v>1967.44499129</v>
      </c>
      <c r="V242" s="18">
        <v>1928.68898857</v>
      </c>
      <c r="W242" s="18">
        <v>2003.3187527</v>
      </c>
      <c r="X242" s="18">
        <v>2056.6782758200002</v>
      </c>
      <c r="Y242" s="18">
        <v>2125.2985404000001</v>
      </c>
    </row>
    <row r="243" spans="1:25" ht="18" thickBot="1" x14ac:dyDescent="0.35">
      <c r="A243" s="42">
        <v>2</v>
      </c>
      <c r="B243" s="15">
        <v>2205.9745598600002</v>
      </c>
      <c r="C243" s="15">
        <v>2291.2799238100001</v>
      </c>
      <c r="D243" s="15">
        <v>2388.76589805</v>
      </c>
      <c r="E243" s="15">
        <v>2380.5475888999999</v>
      </c>
      <c r="F243" s="15">
        <v>2355.397387</v>
      </c>
      <c r="G243" s="15">
        <v>2343.16181396</v>
      </c>
      <c r="H243" s="15">
        <v>2336.0404179799998</v>
      </c>
      <c r="I243" s="15">
        <v>2278.8655343</v>
      </c>
      <c r="J243" s="15">
        <v>2197.1302051500002</v>
      </c>
      <c r="K243" s="15">
        <v>2120.5815571200001</v>
      </c>
      <c r="L243" s="15">
        <v>2091.1016218600003</v>
      </c>
      <c r="M243" s="15">
        <v>2085.7681743000003</v>
      </c>
      <c r="N243" s="19">
        <v>2120.9408512499999</v>
      </c>
      <c r="O243" s="15">
        <v>2154.6328288099999</v>
      </c>
      <c r="P243" s="15">
        <v>2163.0999830700002</v>
      </c>
      <c r="Q243" s="15">
        <v>2182.3624903600003</v>
      </c>
      <c r="R243" s="15">
        <v>2172.8623259700003</v>
      </c>
      <c r="S243" s="15">
        <v>2145.9402204100002</v>
      </c>
      <c r="T243" s="15">
        <v>2124.1759529700003</v>
      </c>
      <c r="U243" s="15">
        <v>2083.2426516400001</v>
      </c>
      <c r="V243" s="15">
        <v>2040.45619448</v>
      </c>
      <c r="W243" s="15">
        <v>2114.9143134300002</v>
      </c>
      <c r="X243" s="15">
        <v>2157.6326584600001</v>
      </c>
      <c r="Y243" s="15">
        <v>2230.8951407700001</v>
      </c>
    </row>
    <row r="244" spans="1:25" ht="18" thickBot="1" x14ac:dyDescent="0.35">
      <c r="A244" s="42">
        <v>3</v>
      </c>
      <c r="B244" s="15">
        <v>2318.7868896999998</v>
      </c>
      <c r="C244" s="15">
        <v>2386.6149750199997</v>
      </c>
      <c r="D244" s="15">
        <v>2396.3688924799999</v>
      </c>
      <c r="E244" s="15">
        <v>2411.9771622899998</v>
      </c>
      <c r="F244" s="15">
        <v>2396.9319241600001</v>
      </c>
      <c r="G244" s="15">
        <v>2388.5198906699998</v>
      </c>
      <c r="H244" s="15">
        <v>2429.4252823900001</v>
      </c>
      <c r="I244" s="15">
        <v>2324.8722385699998</v>
      </c>
      <c r="J244" s="15">
        <v>2355.5954659099998</v>
      </c>
      <c r="K244" s="15">
        <v>2313.4354049799999</v>
      </c>
      <c r="L244" s="15">
        <v>2305.0138283400001</v>
      </c>
      <c r="M244" s="15">
        <v>2315.9206815799998</v>
      </c>
      <c r="N244" s="19">
        <v>2337.8755280999999</v>
      </c>
      <c r="O244" s="15">
        <v>2368.7976951099999</v>
      </c>
      <c r="P244" s="15">
        <v>2373.5738599400001</v>
      </c>
      <c r="Q244" s="15">
        <v>2392.0115040199998</v>
      </c>
      <c r="R244" s="15">
        <v>2390.1701913799998</v>
      </c>
      <c r="S244" s="15">
        <v>2356.9735860999999</v>
      </c>
      <c r="T244" s="15">
        <v>2325.8443758600001</v>
      </c>
      <c r="U244" s="15">
        <v>2311.78834418</v>
      </c>
      <c r="V244" s="15">
        <v>2278.12143328</v>
      </c>
      <c r="W244" s="15">
        <v>2271.4460399499999</v>
      </c>
      <c r="X244" s="15">
        <v>2319.1985190300002</v>
      </c>
      <c r="Y244" s="15">
        <v>2346.80843598</v>
      </c>
    </row>
    <row r="245" spans="1:25" ht="18" thickBot="1" x14ac:dyDescent="0.35">
      <c r="A245" s="42">
        <v>4</v>
      </c>
      <c r="B245" s="15">
        <v>2402.23122543</v>
      </c>
      <c r="C245" s="15">
        <v>2475.8617823899999</v>
      </c>
      <c r="D245" s="15">
        <v>2486.9075661100001</v>
      </c>
      <c r="E245" s="15">
        <v>2505.8685886200001</v>
      </c>
      <c r="F245" s="15">
        <v>2499.3928121200001</v>
      </c>
      <c r="G245" s="15">
        <v>2437.0225762099999</v>
      </c>
      <c r="H245" s="15">
        <v>2386.5683274799999</v>
      </c>
      <c r="I245" s="15">
        <v>2322.3324147200001</v>
      </c>
      <c r="J245" s="15">
        <v>2282.3902699400001</v>
      </c>
      <c r="K245" s="15">
        <v>2258.2213779500003</v>
      </c>
      <c r="L245" s="15">
        <v>2268.63748209</v>
      </c>
      <c r="M245" s="15">
        <v>2283.9414797700001</v>
      </c>
      <c r="N245" s="19">
        <v>2290.9192630400003</v>
      </c>
      <c r="O245" s="15">
        <v>2325.9422130399998</v>
      </c>
      <c r="P245" s="15">
        <v>2351.3932677600001</v>
      </c>
      <c r="Q245" s="15">
        <v>2364.5542889899998</v>
      </c>
      <c r="R245" s="15">
        <v>2360.6753370000001</v>
      </c>
      <c r="S245" s="15">
        <v>2343.5151719199998</v>
      </c>
      <c r="T245" s="15">
        <v>2318.6432146500001</v>
      </c>
      <c r="U245" s="15">
        <v>2266.6727168500001</v>
      </c>
      <c r="V245" s="15">
        <v>2212.5907618300002</v>
      </c>
      <c r="W245" s="15">
        <v>2213.0831910300003</v>
      </c>
      <c r="X245" s="15">
        <v>2258.5976762999999</v>
      </c>
      <c r="Y245" s="15">
        <v>2336.3506355499999</v>
      </c>
    </row>
    <row r="246" spans="1:25" ht="18" thickBot="1" x14ac:dyDescent="0.35">
      <c r="A246" s="42">
        <v>5</v>
      </c>
      <c r="B246" s="15">
        <v>2271.21298295</v>
      </c>
      <c r="C246" s="15">
        <v>2244.14695901</v>
      </c>
      <c r="D246" s="15">
        <v>2289.55341808</v>
      </c>
      <c r="E246" s="15">
        <v>2299.2828632700002</v>
      </c>
      <c r="F246" s="15">
        <v>2307.7307460699999</v>
      </c>
      <c r="G246" s="15">
        <v>2270.8330361200001</v>
      </c>
      <c r="H246" s="15">
        <v>2203.83611991</v>
      </c>
      <c r="I246" s="15">
        <v>2153.6162700899999</v>
      </c>
      <c r="J246" s="15">
        <v>2127.5250515100001</v>
      </c>
      <c r="K246" s="15">
        <v>2098.2929417200003</v>
      </c>
      <c r="L246" s="15">
        <v>2045.2633398200001</v>
      </c>
      <c r="M246" s="15">
        <v>2121.2784874899999</v>
      </c>
      <c r="N246" s="19">
        <v>2149.3845046800002</v>
      </c>
      <c r="O246" s="15">
        <v>2173.9532991400001</v>
      </c>
      <c r="P246" s="15">
        <v>2199.4350238500001</v>
      </c>
      <c r="Q246" s="15">
        <v>2202.9720028300003</v>
      </c>
      <c r="R246" s="15">
        <v>2194.78474026</v>
      </c>
      <c r="S246" s="15">
        <v>2184.2475345000003</v>
      </c>
      <c r="T246" s="15">
        <v>2140.48026321</v>
      </c>
      <c r="U246" s="15">
        <v>2102.5492765899999</v>
      </c>
      <c r="V246" s="15">
        <v>2053.9652611699998</v>
      </c>
      <c r="W246" s="15">
        <v>2058.7531318900001</v>
      </c>
      <c r="X246" s="15">
        <v>2109.8393073500001</v>
      </c>
      <c r="Y246" s="15">
        <v>2129.6203041799999</v>
      </c>
    </row>
    <row r="247" spans="1:25" ht="18" thickBot="1" x14ac:dyDescent="0.35">
      <c r="A247" s="42">
        <v>6</v>
      </c>
      <c r="B247" s="15">
        <v>2198.5465120100002</v>
      </c>
      <c r="C247" s="15">
        <v>2250.3972677500001</v>
      </c>
      <c r="D247" s="15">
        <v>2282.6076333999999</v>
      </c>
      <c r="E247" s="15">
        <v>2301.2735458399998</v>
      </c>
      <c r="F247" s="15">
        <v>2304.39095804</v>
      </c>
      <c r="G247" s="15">
        <v>2285.33100453</v>
      </c>
      <c r="H247" s="15">
        <v>2209.4699154</v>
      </c>
      <c r="I247" s="15">
        <v>2139.9049763400003</v>
      </c>
      <c r="J247" s="15">
        <v>2120.5820924499999</v>
      </c>
      <c r="K247" s="15">
        <v>2114.7379366200003</v>
      </c>
      <c r="L247" s="15">
        <v>2112.4057673699999</v>
      </c>
      <c r="M247" s="15">
        <v>2151.1343571500001</v>
      </c>
      <c r="N247" s="19">
        <v>2144.6244571699999</v>
      </c>
      <c r="O247" s="15">
        <v>2164.9398284600002</v>
      </c>
      <c r="P247" s="15">
        <v>2196.8579989099999</v>
      </c>
      <c r="Q247" s="15">
        <v>2202.4715498</v>
      </c>
      <c r="R247" s="15">
        <v>2185.1898404900003</v>
      </c>
      <c r="S247" s="15">
        <v>2165.5107040500002</v>
      </c>
      <c r="T247" s="15">
        <v>2129.3234870599999</v>
      </c>
      <c r="U247" s="15">
        <v>2107.34389203</v>
      </c>
      <c r="V247" s="15">
        <v>2073.7750452099999</v>
      </c>
      <c r="W247" s="15">
        <v>2082.1729744700001</v>
      </c>
      <c r="X247" s="15">
        <v>2129.7127898799999</v>
      </c>
      <c r="Y247" s="15">
        <v>2197.9204191399999</v>
      </c>
    </row>
    <row r="248" spans="1:25" ht="18" thickBot="1" x14ac:dyDescent="0.35">
      <c r="A248" s="42">
        <v>7</v>
      </c>
      <c r="B248" s="15">
        <v>2160.2725152200001</v>
      </c>
      <c r="C248" s="15">
        <v>2241.2384707000001</v>
      </c>
      <c r="D248" s="15">
        <v>2232.21724447</v>
      </c>
      <c r="E248" s="15">
        <v>2202.1045089499999</v>
      </c>
      <c r="F248" s="15">
        <v>2254.9141277200001</v>
      </c>
      <c r="G248" s="15">
        <v>2241.1470415500003</v>
      </c>
      <c r="H248" s="15">
        <v>2225.8061212500002</v>
      </c>
      <c r="I248" s="15">
        <v>2115.8476516300002</v>
      </c>
      <c r="J248" s="15">
        <v>2062.7954537399996</v>
      </c>
      <c r="K248" s="15">
        <v>2068.9684152</v>
      </c>
      <c r="L248" s="15">
        <v>2070.6190424599999</v>
      </c>
      <c r="M248" s="15">
        <v>2124.1254186400001</v>
      </c>
      <c r="N248" s="19">
        <v>2137.3203385400002</v>
      </c>
      <c r="O248" s="15">
        <v>2160.0867201400001</v>
      </c>
      <c r="P248" s="15">
        <v>2176.5499107400001</v>
      </c>
      <c r="Q248" s="15">
        <v>2138.4186187099999</v>
      </c>
      <c r="R248" s="15">
        <v>2125.36788445</v>
      </c>
      <c r="S248" s="15">
        <v>2101.4564769100002</v>
      </c>
      <c r="T248" s="15">
        <v>2053.08228624</v>
      </c>
      <c r="U248" s="15">
        <v>2016.1904122599999</v>
      </c>
      <c r="V248" s="15">
        <v>2015.32509357</v>
      </c>
      <c r="W248" s="15">
        <v>2037.6971072199999</v>
      </c>
      <c r="X248" s="15">
        <v>2089.3530675699999</v>
      </c>
      <c r="Y248" s="15">
        <v>2118.6809998700001</v>
      </c>
    </row>
    <row r="249" spans="1:25" ht="18" thickBot="1" x14ac:dyDescent="0.35">
      <c r="A249" s="42">
        <v>8</v>
      </c>
      <c r="B249" s="15">
        <v>2230.6865303499999</v>
      </c>
      <c r="C249" s="15">
        <v>2232.37213217</v>
      </c>
      <c r="D249" s="15">
        <v>2298.0603350300003</v>
      </c>
      <c r="E249" s="15">
        <v>2304.0572849</v>
      </c>
      <c r="F249" s="15">
        <v>2287.8950922700001</v>
      </c>
      <c r="G249" s="15">
        <v>2264.9244046600002</v>
      </c>
      <c r="H249" s="15">
        <v>2271.71755618</v>
      </c>
      <c r="I249" s="15">
        <v>2184.1166354900001</v>
      </c>
      <c r="J249" s="15">
        <v>2124.1015976500003</v>
      </c>
      <c r="K249" s="15">
        <v>2063.5622294600003</v>
      </c>
      <c r="L249" s="15">
        <v>2042.01260168</v>
      </c>
      <c r="M249" s="15">
        <v>2049.2798464099997</v>
      </c>
      <c r="N249" s="19">
        <v>2092.9068362600001</v>
      </c>
      <c r="O249" s="15">
        <v>2112.06058153</v>
      </c>
      <c r="P249" s="15">
        <v>2136.06125952</v>
      </c>
      <c r="Q249" s="15">
        <v>2151.93239692</v>
      </c>
      <c r="R249" s="15">
        <v>2158.25957801</v>
      </c>
      <c r="S249" s="15">
        <v>2147.6193200600001</v>
      </c>
      <c r="T249" s="15">
        <v>2109.12312944</v>
      </c>
      <c r="U249" s="15">
        <v>2077.5366998200002</v>
      </c>
      <c r="V249" s="15">
        <v>2029.5983904</v>
      </c>
      <c r="W249" s="15">
        <v>2057.5680782300001</v>
      </c>
      <c r="X249" s="15">
        <v>2092.4703507100003</v>
      </c>
      <c r="Y249" s="15">
        <v>2075.8018597</v>
      </c>
    </row>
    <row r="250" spans="1:25" ht="18" thickBot="1" x14ac:dyDescent="0.35">
      <c r="A250" s="42">
        <v>9</v>
      </c>
      <c r="B250" s="15">
        <v>2174.8996812800001</v>
      </c>
      <c r="C250" s="15">
        <v>2192.80063488</v>
      </c>
      <c r="D250" s="15">
        <v>2207.6867476699999</v>
      </c>
      <c r="E250" s="15">
        <v>2209.9143698400003</v>
      </c>
      <c r="F250" s="15">
        <v>2210.5295281900003</v>
      </c>
      <c r="G250" s="15">
        <v>2172.3612203600001</v>
      </c>
      <c r="H250" s="15">
        <v>2178.8805054200002</v>
      </c>
      <c r="I250" s="15">
        <v>2196.8875041199999</v>
      </c>
      <c r="J250" s="15">
        <v>2185.0976856500001</v>
      </c>
      <c r="K250" s="15">
        <v>2107.9063562800002</v>
      </c>
      <c r="L250" s="15">
        <v>2103.43372568</v>
      </c>
      <c r="M250" s="15">
        <v>2114.65837547</v>
      </c>
      <c r="N250" s="19">
        <v>2129.1391494200002</v>
      </c>
      <c r="O250" s="15">
        <v>2170.4077866400003</v>
      </c>
      <c r="P250" s="15">
        <v>2170.9651657899999</v>
      </c>
      <c r="Q250" s="15">
        <v>2197.0580496000002</v>
      </c>
      <c r="R250" s="15">
        <v>2192.9921156099999</v>
      </c>
      <c r="S250" s="15">
        <v>2126.1503424500002</v>
      </c>
      <c r="T250" s="15">
        <v>2081.47024001</v>
      </c>
      <c r="U250" s="15">
        <v>2077.9281845099999</v>
      </c>
      <c r="V250" s="15">
        <v>2040.9127289099999</v>
      </c>
      <c r="W250" s="15">
        <v>2033.9743667</v>
      </c>
      <c r="X250" s="15">
        <v>2098.45338438</v>
      </c>
      <c r="Y250" s="15">
        <v>2163.73378753</v>
      </c>
    </row>
    <row r="251" spans="1:25" ht="18" thickBot="1" x14ac:dyDescent="0.35">
      <c r="A251" s="42">
        <v>10</v>
      </c>
      <c r="B251" s="15">
        <v>2195.9189654800002</v>
      </c>
      <c r="C251" s="15">
        <v>2208.23251484</v>
      </c>
      <c r="D251" s="15">
        <v>2294.9692663599999</v>
      </c>
      <c r="E251" s="15">
        <v>2244.8897139700002</v>
      </c>
      <c r="F251" s="15">
        <v>2246.44017859</v>
      </c>
      <c r="G251" s="15">
        <v>2233.2972857099999</v>
      </c>
      <c r="H251" s="15">
        <v>2312.6619332</v>
      </c>
      <c r="I251" s="15">
        <v>2140.6786451000003</v>
      </c>
      <c r="J251" s="15">
        <v>2102.5157844800001</v>
      </c>
      <c r="K251" s="15">
        <v>2104.5466085900002</v>
      </c>
      <c r="L251" s="15">
        <v>2100.23734835</v>
      </c>
      <c r="M251" s="15">
        <v>2127.2120509199999</v>
      </c>
      <c r="N251" s="19">
        <v>2147.16544518</v>
      </c>
      <c r="O251" s="15">
        <v>2179.4258557900002</v>
      </c>
      <c r="P251" s="15">
        <v>2195.6755019000002</v>
      </c>
      <c r="Q251" s="15">
        <v>2196.5671244200003</v>
      </c>
      <c r="R251" s="15">
        <v>2201.54138569</v>
      </c>
      <c r="S251" s="15">
        <v>2178.4082347100002</v>
      </c>
      <c r="T251" s="15">
        <v>2160.7883465300001</v>
      </c>
      <c r="U251" s="15">
        <v>2141.3039442300001</v>
      </c>
      <c r="V251" s="15">
        <v>2111.15974568</v>
      </c>
      <c r="W251" s="15">
        <v>2115.59141516</v>
      </c>
      <c r="X251" s="15">
        <v>2177.8523960299999</v>
      </c>
      <c r="Y251" s="15">
        <v>2228.9447382500002</v>
      </c>
    </row>
    <row r="252" spans="1:25" ht="18" thickBot="1" x14ac:dyDescent="0.35">
      <c r="A252" s="42">
        <v>11</v>
      </c>
      <c r="B252" s="15">
        <v>2250.6559857500001</v>
      </c>
      <c r="C252" s="15">
        <v>2288.3928181199999</v>
      </c>
      <c r="D252" s="15">
        <v>2227.5151125699999</v>
      </c>
      <c r="E252" s="15">
        <v>2341.80834766</v>
      </c>
      <c r="F252" s="15">
        <v>2356.5951294199999</v>
      </c>
      <c r="G252" s="15">
        <v>2202.36029831</v>
      </c>
      <c r="H252" s="15">
        <v>2238.07403922</v>
      </c>
      <c r="I252" s="15">
        <v>2178.1937782200002</v>
      </c>
      <c r="J252" s="15">
        <v>2141.6079346800002</v>
      </c>
      <c r="K252" s="15">
        <v>2092.8686579499999</v>
      </c>
      <c r="L252" s="15">
        <v>2105.5301586800001</v>
      </c>
      <c r="M252" s="15">
        <v>2115.1861706200002</v>
      </c>
      <c r="N252" s="19">
        <v>2115.72363365</v>
      </c>
      <c r="O252" s="15">
        <v>2145.6881503099999</v>
      </c>
      <c r="P252" s="15">
        <v>2172.4273671400001</v>
      </c>
      <c r="Q252" s="15">
        <v>2173.9833613700002</v>
      </c>
      <c r="R252" s="15">
        <v>2140.37675898</v>
      </c>
      <c r="S252" s="15">
        <v>2137.1554778600002</v>
      </c>
      <c r="T252" s="15">
        <v>2099.6427642399999</v>
      </c>
      <c r="U252" s="15">
        <v>2110.0979394999999</v>
      </c>
      <c r="V252" s="15">
        <v>2083.9527212600001</v>
      </c>
      <c r="W252" s="15">
        <v>2074.0962069000002</v>
      </c>
      <c r="X252" s="15">
        <v>2129.2682769200001</v>
      </c>
      <c r="Y252" s="15">
        <v>2176.2752375099999</v>
      </c>
    </row>
    <row r="253" spans="1:25" ht="18" thickBot="1" x14ac:dyDescent="0.35">
      <c r="A253" s="42">
        <v>12</v>
      </c>
      <c r="B253" s="15">
        <v>2167.7279851399999</v>
      </c>
      <c r="C253" s="15">
        <v>2269.68181069</v>
      </c>
      <c r="D253" s="15">
        <v>2288.63063246</v>
      </c>
      <c r="E253" s="15">
        <v>2292.3735852700001</v>
      </c>
      <c r="F253" s="15">
        <v>2263.23596185</v>
      </c>
      <c r="G253" s="15">
        <v>2226.2690497100002</v>
      </c>
      <c r="H253" s="15">
        <v>2168.27738288</v>
      </c>
      <c r="I253" s="15">
        <v>2102.8438137000003</v>
      </c>
      <c r="J253" s="15">
        <v>2085.2735047300002</v>
      </c>
      <c r="K253" s="15">
        <v>2059.84942903</v>
      </c>
      <c r="L253" s="15">
        <v>2073.1218409200001</v>
      </c>
      <c r="M253" s="15">
        <v>2075.6254472000001</v>
      </c>
      <c r="N253" s="19">
        <v>2088.6663579199999</v>
      </c>
      <c r="O253" s="15">
        <v>2081.9156853100003</v>
      </c>
      <c r="P253" s="15">
        <v>2110.3610157799999</v>
      </c>
      <c r="Q253" s="15">
        <v>2126.42992018</v>
      </c>
      <c r="R253" s="15">
        <v>2122.8325625400003</v>
      </c>
      <c r="S253" s="15">
        <v>2103.2897131200002</v>
      </c>
      <c r="T253" s="15">
        <v>2040.09166873</v>
      </c>
      <c r="U253" s="15">
        <v>2049.8720646499996</v>
      </c>
      <c r="V253" s="15">
        <v>1974.9039577799999</v>
      </c>
      <c r="W253" s="15">
        <v>1958.4684095499999</v>
      </c>
      <c r="X253" s="15">
        <v>2004.6360079599999</v>
      </c>
      <c r="Y253" s="15">
        <v>2077.3613297799998</v>
      </c>
    </row>
    <row r="254" spans="1:25" ht="18" thickBot="1" x14ac:dyDescent="0.35">
      <c r="A254" s="42">
        <v>13</v>
      </c>
      <c r="B254" s="15">
        <v>2235.2441634400002</v>
      </c>
      <c r="C254" s="15">
        <v>2259.6869844299999</v>
      </c>
      <c r="D254" s="15">
        <v>2313.27633685</v>
      </c>
      <c r="E254" s="15">
        <v>2328.5789542500002</v>
      </c>
      <c r="F254" s="15">
        <v>2285.7107590700002</v>
      </c>
      <c r="G254" s="15">
        <v>2255.4785853200001</v>
      </c>
      <c r="H254" s="15">
        <v>2171.1672518600003</v>
      </c>
      <c r="I254" s="15">
        <v>2171.6559027900003</v>
      </c>
      <c r="J254" s="15">
        <v>2131.1693117099999</v>
      </c>
      <c r="K254" s="15">
        <v>2112.15116657</v>
      </c>
      <c r="L254" s="15">
        <v>2094.5553973199999</v>
      </c>
      <c r="M254" s="15">
        <v>2101.3769571100001</v>
      </c>
      <c r="N254" s="19">
        <v>2093.2511089</v>
      </c>
      <c r="O254" s="15">
        <v>2119.9537525000001</v>
      </c>
      <c r="P254" s="15">
        <v>2182.4558305300002</v>
      </c>
      <c r="Q254" s="15">
        <v>2195.9803498800002</v>
      </c>
      <c r="R254" s="15">
        <v>2185.0804785400001</v>
      </c>
      <c r="S254" s="15">
        <v>2184.27458011</v>
      </c>
      <c r="T254" s="15">
        <v>2130.7550078200002</v>
      </c>
      <c r="U254" s="15">
        <v>2104.6545332300002</v>
      </c>
      <c r="V254" s="15">
        <v>2074.00901767</v>
      </c>
      <c r="W254" s="15">
        <v>2040.75940799</v>
      </c>
      <c r="X254" s="15">
        <v>2093.2309112400003</v>
      </c>
      <c r="Y254" s="15">
        <v>2141.60710642</v>
      </c>
    </row>
    <row r="255" spans="1:25" ht="18" thickBot="1" x14ac:dyDescent="0.35">
      <c r="A255" s="42">
        <v>14</v>
      </c>
      <c r="B255" s="15">
        <v>2212.4332448600003</v>
      </c>
      <c r="C255" s="15">
        <v>2274.2797515400002</v>
      </c>
      <c r="D255" s="15">
        <v>2270.5326985400002</v>
      </c>
      <c r="E255" s="15">
        <v>2276.0599971800002</v>
      </c>
      <c r="F255" s="15">
        <v>2286.2785873799999</v>
      </c>
      <c r="G255" s="15">
        <v>2277.4538783000003</v>
      </c>
      <c r="H255" s="15">
        <v>2242.8495934100001</v>
      </c>
      <c r="I255" s="15">
        <v>2174.83502593</v>
      </c>
      <c r="J255" s="15">
        <v>2146.0516749200001</v>
      </c>
      <c r="K255" s="15">
        <v>2125.2226228499999</v>
      </c>
      <c r="L255" s="15">
        <v>2123.4818456799999</v>
      </c>
      <c r="M255" s="15">
        <v>2145.83087505</v>
      </c>
      <c r="N255" s="19">
        <v>2159.4634307199999</v>
      </c>
      <c r="O255" s="15">
        <v>2178.5402923500001</v>
      </c>
      <c r="P255" s="15">
        <v>2171.5063854300001</v>
      </c>
      <c r="Q255" s="15">
        <v>2196.53291205</v>
      </c>
      <c r="R255" s="15">
        <v>2190.0927963500003</v>
      </c>
      <c r="S255" s="15">
        <v>2216.70551019</v>
      </c>
      <c r="T255" s="15">
        <v>2188.85787514</v>
      </c>
      <c r="U255" s="15">
        <v>2155.3200302400001</v>
      </c>
      <c r="V255" s="15">
        <v>2118.3877594099999</v>
      </c>
      <c r="W255" s="15">
        <v>2125.9947923200002</v>
      </c>
      <c r="X255" s="15">
        <v>2160.5122337400003</v>
      </c>
      <c r="Y255" s="15">
        <v>2257.8649009199999</v>
      </c>
    </row>
    <row r="256" spans="1:25" ht="18" thickBot="1" x14ac:dyDescent="0.35">
      <c r="A256" s="42">
        <v>15</v>
      </c>
      <c r="B256" s="15">
        <v>2096.2357751</v>
      </c>
      <c r="C256" s="15">
        <v>2136.1237987899999</v>
      </c>
      <c r="D256" s="15">
        <v>2146.6775482500002</v>
      </c>
      <c r="E256" s="15">
        <v>2151.74256087</v>
      </c>
      <c r="F256" s="15">
        <v>2150.4274943700002</v>
      </c>
      <c r="G256" s="15">
        <v>2144.5579940500002</v>
      </c>
      <c r="H256" s="15">
        <v>2111.6008190400003</v>
      </c>
      <c r="I256" s="15">
        <v>2027.6538901399999</v>
      </c>
      <c r="J256" s="15">
        <v>2006.9238636099999</v>
      </c>
      <c r="K256" s="15">
        <v>1895.8017537000001</v>
      </c>
      <c r="L256" s="15">
        <v>1898.27780878</v>
      </c>
      <c r="M256" s="15">
        <v>1930.5044344200001</v>
      </c>
      <c r="N256" s="19">
        <v>1940.80888693</v>
      </c>
      <c r="O256" s="15">
        <v>1982.2957715</v>
      </c>
      <c r="P256" s="15">
        <v>2005.78896414</v>
      </c>
      <c r="Q256" s="15">
        <v>2017.8493289099999</v>
      </c>
      <c r="R256" s="15">
        <v>2020.4793413499999</v>
      </c>
      <c r="S256" s="15">
        <v>2044.22057825</v>
      </c>
      <c r="T256" s="15">
        <v>1980.7314387199999</v>
      </c>
      <c r="U256" s="15">
        <v>1948.5018872099999</v>
      </c>
      <c r="V256" s="15">
        <v>1908.94242003</v>
      </c>
      <c r="W256" s="15">
        <v>1920.7206952399999</v>
      </c>
      <c r="X256" s="15">
        <v>1967.0612428100001</v>
      </c>
      <c r="Y256" s="15">
        <v>2026.92630012</v>
      </c>
    </row>
    <row r="257" spans="1:25" ht="18" thickBot="1" x14ac:dyDescent="0.35">
      <c r="A257" s="42">
        <v>16</v>
      </c>
      <c r="B257" s="15">
        <v>2168.6829397900001</v>
      </c>
      <c r="C257" s="15">
        <v>2242.9509040200001</v>
      </c>
      <c r="D257" s="15">
        <v>2259.7351595300001</v>
      </c>
      <c r="E257" s="15">
        <v>2294.5945392799999</v>
      </c>
      <c r="F257" s="15">
        <v>2294.7333245499999</v>
      </c>
      <c r="G257" s="15">
        <v>2280.53243617</v>
      </c>
      <c r="H257" s="15">
        <v>2284.4412604200002</v>
      </c>
      <c r="I257" s="15">
        <v>2244.0350530599999</v>
      </c>
      <c r="J257" s="15">
        <v>2182.9214607399999</v>
      </c>
      <c r="K257" s="15">
        <v>2095.2783863700001</v>
      </c>
      <c r="L257" s="15">
        <v>2056.0298834499999</v>
      </c>
      <c r="M257" s="15">
        <v>2050.55840128</v>
      </c>
      <c r="N257" s="19">
        <v>2068.53465972</v>
      </c>
      <c r="O257" s="15">
        <v>2103.2244056200002</v>
      </c>
      <c r="P257" s="15">
        <v>2111.80296348</v>
      </c>
      <c r="Q257" s="15">
        <v>2130.4957926800002</v>
      </c>
      <c r="R257" s="15">
        <v>2132.59271042</v>
      </c>
      <c r="S257" s="15">
        <v>2121.2719607399999</v>
      </c>
      <c r="T257" s="15">
        <v>2093.6640143600002</v>
      </c>
      <c r="U257" s="15">
        <v>2066.8427815099999</v>
      </c>
      <c r="V257" s="15">
        <v>2021.2776329000001</v>
      </c>
      <c r="W257" s="15">
        <v>2013.4268207600001</v>
      </c>
      <c r="X257" s="15">
        <v>2062.4271412499997</v>
      </c>
      <c r="Y257" s="15">
        <v>2135.68471813</v>
      </c>
    </row>
    <row r="258" spans="1:25" ht="18" thickBot="1" x14ac:dyDescent="0.35">
      <c r="A258" s="42">
        <v>17</v>
      </c>
      <c r="B258" s="15">
        <v>2271.7384624900001</v>
      </c>
      <c r="C258" s="15">
        <v>2340.5561358499999</v>
      </c>
      <c r="D258" s="15">
        <v>2356.0548624899998</v>
      </c>
      <c r="E258" s="15">
        <v>2339.3752621799999</v>
      </c>
      <c r="F258" s="15">
        <v>2341.5755615600001</v>
      </c>
      <c r="G258" s="15">
        <v>2337.3481617299999</v>
      </c>
      <c r="H258" s="15">
        <v>2354.3103099999998</v>
      </c>
      <c r="I258" s="15">
        <v>2108.8444492600001</v>
      </c>
      <c r="J258" s="15">
        <v>2058.2193318499999</v>
      </c>
      <c r="K258" s="15">
        <v>2016.7545439099999</v>
      </c>
      <c r="L258" s="15">
        <v>2054.8404753999998</v>
      </c>
      <c r="M258" s="15">
        <v>2089.6503563800002</v>
      </c>
      <c r="N258" s="19">
        <v>2144.8753678799999</v>
      </c>
      <c r="O258" s="15">
        <v>2175.39235022</v>
      </c>
      <c r="P258" s="15">
        <v>2190.1865935400001</v>
      </c>
      <c r="Q258" s="15">
        <v>2201.3763997300002</v>
      </c>
      <c r="R258" s="15">
        <v>2214.8775771800001</v>
      </c>
      <c r="S258" s="15">
        <v>2169.5375128800001</v>
      </c>
      <c r="T258" s="15">
        <v>2147.0413639600001</v>
      </c>
      <c r="U258" s="15">
        <v>2114.6078369400002</v>
      </c>
      <c r="V258" s="15">
        <v>2048.5263500900001</v>
      </c>
      <c r="W258" s="15">
        <v>2034.8484283600001</v>
      </c>
      <c r="X258" s="15">
        <v>2093.1068616299999</v>
      </c>
      <c r="Y258" s="15">
        <v>2149.6752665100003</v>
      </c>
    </row>
    <row r="259" spans="1:25" ht="18" thickBot="1" x14ac:dyDescent="0.35">
      <c r="A259" s="42">
        <v>18</v>
      </c>
      <c r="B259" s="15">
        <v>2217.2022758200001</v>
      </c>
      <c r="C259" s="15">
        <v>2291.4036521100002</v>
      </c>
      <c r="D259" s="15">
        <v>2322.6585294400002</v>
      </c>
      <c r="E259" s="15">
        <v>2317.81580042</v>
      </c>
      <c r="F259" s="15">
        <v>2317.7198412799999</v>
      </c>
      <c r="G259" s="15">
        <v>2300.9948678199999</v>
      </c>
      <c r="H259" s="15">
        <v>2236.5625482200003</v>
      </c>
      <c r="I259" s="15">
        <v>2151.4650028300002</v>
      </c>
      <c r="J259" s="15">
        <v>2120.14163315</v>
      </c>
      <c r="K259" s="15">
        <v>2080.0141670000003</v>
      </c>
      <c r="L259" s="15">
        <v>2072.6858679499996</v>
      </c>
      <c r="M259" s="15">
        <v>2079.7018309300001</v>
      </c>
      <c r="N259" s="19">
        <v>2088.0840694799999</v>
      </c>
      <c r="O259" s="15">
        <v>2108.01549578</v>
      </c>
      <c r="P259" s="15">
        <v>2136.1496429500003</v>
      </c>
      <c r="Q259" s="15">
        <v>2138.3319865600001</v>
      </c>
      <c r="R259" s="15">
        <v>2149.3583964100003</v>
      </c>
      <c r="S259" s="15">
        <v>2115.79480134</v>
      </c>
      <c r="T259" s="15">
        <v>2087.3382601799999</v>
      </c>
      <c r="U259" s="15">
        <v>2066.6822874300001</v>
      </c>
      <c r="V259" s="15">
        <v>2024.65276023</v>
      </c>
      <c r="W259" s="15">
        <v>2015.5579033500001</v>
      </c>
      <c r="X259" s="15">
        <v>2062.2104825700003</v>
      </c>
      <c r="Y259" s="15">
        <v>2129.1824409800001</v>
      </c>
    </row>
    <row r="260" spans="1:25" ht="18" thickBot="1" x14ac:dyDescent="0.35">
      <c r="A260" s="42">
        <v>19</v>
      </c>
      <c r="B260" s="15">
        <v>2122.5378869700003</v>
      </c>
      <c r="C260" s="15">
        <v>2174.5594232900003</v>
      </c>
      <c r="D260" s="15">
        <v>2247.1510530300002</v>
      </c>
      <c r="E260" s="15">
        <v>2293.4485226100001</v>
      </c>
      <c r="F260" s="15">
        <v>2306.5138894299998</v>
      </c>
      <c r="G260" s="15">
        <v>2262.4551949300003</v>
      </c>
      <c r="H260" s="15">
        <v>2182.8826799100002</v>
      </c>
      <c r="I260" s="15">
        <v>2075.8067388499999</v>
      </c>
      <c r="J260" s="15">
        <v>2039.9751524399999</v>
      </c>
      <c r="K260" s="15">
        <v>2016.88437976</v>
      </c>
      <c r="L260" s="15">
        <v>2007.58706205</v>
      </c>
      <c r="M260" s="15">
        <v>2034.4055388499999</v>
      </c>
      <c r="N260" s="19">
        <v>2053.8186258599999</v>
      </c>
      <c r="O260" s="15">
        <v>2078.8579151399999</v>
      </c>
      <c r="P260" s="15">
        <v>2092.7320305200001</v>
      </c>
      <c r="Q260" s="15">
        <v>2105.4810399600001</v>
      </c>
      <c r="R260" s="15">
        <v>2100.0016430999999</v>
      </c>
      <c r="S260" s="15">
        <v>2047.91209553</v>
      </c>
      <c r="T260" s="15">
        <v>1993.79732524</v>
      </c>
      <c r="U260" s="15">
        <v>2000.44290996</v>
      </c>
      <c r="V260" s="15">
        <v>1950.04050934</v>
      </c>
      <c r="W260" s="15">
        <v>1944.21549168</v>
      </c>
      <c r="X260" s="15">
        <v>1995.26440168</v>
      </c>
      <c r="Y260" s="15">
        <v>2088.4938982600002</v>
      </c>
    </row>
    <row r="261" spans="1:25" ht="18" thickBot="1" x14ac:dyDescent="0.35">
      <c r="A261" s="42">
        <v>20</v>
      </c>
      <c r="B261" s="15">
        <v>2075.0240500499999</v>
      </c>
      <c r="C261" s="15">
        <v>2173.1888203399999</v>
      </c>
      <c r="D261" s="15">
        <v>2203.9062394400003</v>
      </c>
      <c r="E261" s="15">
        <v>2202.6700701700001</v>
      </c>
      <c r="F261" s="15">
        <v>2199.1418226599999</v>
      </c>
      <c r="G261" s="15">
        <v>2178.0149483200003</v>
      </c>
      <c r="H261" s="15">
        <v>2075.9695657400002</v>
      </c>
      <c r="I261" s="15">
        <v>2048.0118139199999</v>
      </c>
      <c r="J261" s="15">
        <v>2003.0363795000001</v>
      </c>
      <c r="K261" s="15">
        <v>1937.06142159</v>
      </c>
      <c r="L261" s="15">
        <v>1928.35530687</v>
      </c>
      <c r="M261" s="15">
        <v>1912.42620586</v>
      </c>
      <c r="N261" s="19">
        <v>1935.3801048099999</v>
      </c>
      <c r="O261" s="15">
        <v>1955.34429232</v>
      </c>
      <c r="P261" s="15">
        <v>1969.2849088</v>
      </c>
      <c r="Q261" s="15">
        <v>1988.01484888</v>
      </c>
      <c r="R261" s="15">
        <v>1995.8900101499999</v>
      </c>
      <c r="S261" s="15">
        <v>1977.4854824199999</v>
      </c>
      <c r="T261" s="15">
        <v>1950.6797164299999</v>
      </c>
      <c r="U261" s="15">
        <v>1941.42318135</v>
      </c>
      <c r="V261" s="15">
        <v>1909.65018921</v>
      </c>
      <c r="W261" s="15">
        <v>1902.1487778200001</v>
      </c>
      <c r="X261" s="15">
        <v>1952.9503107400001</v>
      </c>
      <c r="Y261" s="15">
        <v>2022.74588765</v>
      </c>
    </row>
    <row r="262" spans="1:25" ht="18" thickBot="1" x14ac:dyDescent="0.35">
      <c r="A262" s="42">
        <v>21</v>
      </c>
      <c r="B262" s="15">
        <v>2121.6245162300002</v>
      </c>
      <c r="C262" s="15">
        <v>2192.7063932900001</v>
      </c>
      <c r="D262" s="15">
        <v>2216.6545962</v>
      </c>
      <c r="E262" s="15">
        <v>2232.1157159899999</v>
      </c>
      <c r="F262" s="15">
        <v>2242.2421110499999</v>
      </c>
      <c r="G262" s="15">
        <v>2222.8872008000003</v>
      </c>
      <c r="H262" s="15">
        <v>2171.4669721200003</v>
      </c>
      <c r="I262" s="15">
        <v>2057.4799183600003</v>
      </c>
      <c r="J262" s="15">
        <v>2054.74867219</v>
      </c>
      <c r="K262" s="15">
        <v>2033.6124566599999</v>
      </c>
      <c r="L262" s="15">
        <v>2000.8417916599999</v>
      </c>
      <c r="M262" s="15">
        <v>2027.0956054599999</v>
      </c>
      <c r="N262" s="19">
        <v>2046.7963557399999</v>
      </c>
      <c r="O262" s="15">
        <v>2056.3136673399999</v>
      </c>
      <c r="P262" s="15">
        <v>2071.1396892799999</v>
      </c>
      <c r="Q262" s="15">
        <v>2080.33815886</v>
      </c>
      <c r="R262" s="15">
        <v>2073.2268784799999</v>
      </c>
      <c r="S262" s="15">
        <v>2049.5645637600001</v>
      </c>
      <c r="T262" s="15">
        <v>2039.9269951399999</v>
      </c>
      <c r="U262" s="15">
        <v>2019.60863247</v>
      </c>
      <c r="V262" s="15">
        <v>1973.1203177</v>
      </c>
      <c r="W262" s="15">
        <v>1971.8465117999999</v>
      </c>
      <c r="X262" s="15">
        <v>2031.1106440900001</v>
      </c>
      <c r="Y262" s="15">
        <v>2092.0631187600002</v>
      </c>
    </row>
    <row r="263" spans="1:25" ht="18" thickBot="1" x14ac:dyDescent="0.35">
      <c r="A263" s="42">
        <v>22</v>
      </c>
      <c r="B263" s="15">
        <v>2036.2744483899999</v>
      </c>
      <c r="C263" s="15">
        <v>2098.20052837</v>
      </c>
      <c r="D263" s="15">
        <v>2141.28436788</v>
      </c>
      <c r="E263" s="15">
        <v>2147.3831456000003</v>
      </c>
      <c r="F263" s="15">
        <v>2149.8252706399999</v>
      </c>
      <c r="G263" s="15">
        <v>2143.14684872</v>
      </c>
      <c r="H263" s="15">
        <v>2117.7082119000002</v>
      </c>
      <c r="I263" s="15">
        <v>2056.22821772</v>
      </c>
      <c r="J263" s="15">
        <v>1994.12041838</v>
      </c>
      <c r="K263" s="15">
        <v>1940.9277221</v>
      </c>
      <c r="L263" s="15">
        <v>1927.9047428199999</v>
      </c>
      <c r="M263" s="15">
        <v>1939.24877227</v>
      </c>
      <c r="N263" s="19">
        <v>1951.5291669999999</v>
      </c>
      <c r="O263" s="15">
        <v>1959.5350767499999</v>
      </c>
      <c r="P263" s="15">
        <v>1976.5358314499999</v>
      </c>
      <c r="Q263" s="15">
        <v>1984.8413544699999</v>
      </c>
      <c r="R263" s="15">
        <v>1989.3709108400001</v>
      </c>
      <c r="S263" s="15">
        <v>1964.4363539199999</v>
      </c>
      <c r="T263" s="15">
        <v>1936.1510822999999</v>
      </c>
      <c r="U263" s="15">
        <v>1930.1686353600001</v>
      </c>
      <c r="V263" s="15">
        <v>1891.6709851200001</v>
      </c>
      <c r="W263" s="15">
        <v>1887.3891349599999</v>
      </c>
      <c r="X263" s="15">
        <v>1923.7491973399999</v>
      </c>
      <c r="Y263" s="15">
        <v>1984.3245597499999</v>
      </c>
    </row>
    <row r="264" spans="1:25" ht="18" thickBot="1" x14ac:dyDescent="0.35">
      <c r="A264" s="42">
        <v>23</v>
      </c>
      <c r="B264" s="15">
        <v>2065.9697230400002</v>
      </c>
      <c r="C264" s="15">
        <v>2088.6235148599999</v>
      </c>
      <c r="D264" s="15">
        <v>2085.6334082799999</v>
      </c>
      <c r="E264" s="15">
        <v>2145.1369474900002</v>
      </c>
      <c r="F264" s="15">
        <v>2140.8197996700001</v>
      </c>
      <c r="G264" s="15">
        <v>2079.8908438399999</v>
      </c>
      <c r="H264" s="15">
        <v>2096.9899963900002</v>
      </c>
      <c r="I264" s="15">
        <v>2071.6038226999999</v>
      </c>
      <c r="J264" s="15">
        <v>2031.46352647</v>
      </c>
      <c r="K264" s="15">
        <v>1972.72143478</v>
      </c>
      <c r="L264" s="15">
        <v>1946.46476553</v>
      </c>
      <c r="M264" s="15">
        <v>1944.32127464</v>
      </c>
      <c r="N264" s="19">
        <v>1955.29247495</v>
      </c>
      <c r="O264" s="15">
        <v>1983.8100932099999</v>
      </c>
      <c r="P264" s="15">
        <v>1996.2347451799999</v>
      </c>
      <c r="Q264" s="15">
        <v>2004.13709567</v>
      </c>
      <c r="R264" s="15">
        <v>1999.1847599099999</v>
      </c>
      <c r="S264" s="15">
        <v>1979.81555202</v>
      </c>
      <c r="T264" s="15">
        <v>1956.7343275399999</v>
      </c>
      <c r="U264" s="15">
        <v>1945.9745440500001</v>
      </c>
      <c r="V264" s="15">
        <v>1897.0076085799999</v>
      </c>
      <c r="W264" s="15">
        <v>1886.78815227</v>
      </c>
      <c r="X264" s="15">
        <v>1926.24867025</v>
      </c>
      <c r="Y264" s="15">
        <v>1992.8353002399999</v>
      </c>
    </row>
    <row r="265" spans="1:25" ht="18" thickBot="1" x14ac:dyDescent="0.35">
      <c r="A265" s="42">
        <v>24</v>
      </c>
      <c r="B265" s="15">
        <v>1997.76493869</v>
      </c>
      <c r="C265" s="15">
        <v>2062.4451643899997</v>
      </c>
      <c r="D265" s="15">
        <v>2081.3299550000002</v>
      </c>
      <c r="E265" s="15">
        <v>2093.9632039100002</v>
      </c>
      <c r="F265" s="15">
        <v>2094.6801471600002</v>
      </c>
      <c r="G265" s="15">
        <v>2070.9532797699999</v>
      </c>
      <c r="H265" s="15">
        <v>2078.9875076900003</v>
      </c>
      <c r="I265" s="15">
        <v>1930.5680352499999</v>
      </c>
      <c r="J265" s="15">
        <v>1904.2456917899999</v>
      </c>
      <c r="K265" s="15">
        <v>1865.7915244399999</v>
      </c>
      <c r="L265" s="15">
        <v>1837.8904260100001</v>
      </c>
      <c r="M265" s="15">
        <v>1859.4693754099999</v>
      </c>
      <c r="N265" s="19">
        <v>1880.44836115</v>
      </c>
      <c r="O265" s="15">
        <v>1894.60844763</v>
      </c>
      <c r="P265" s="15">
        <v>1933.9593330999999</v>
      </c>
      <c r="Q265" s="15">
        <v>1942.5793610599999</v>
      </c>
      <c r="R265" s="15">
        <v>1952.2120481100001</v>
      </c>
      <c r="S265" s="15">
        <v>1923.8026208399999</v>
      </c>
      <c r="T265" s="15">
        <v>1907.14667156</v>
      </c>
      <c r="U265" s="15">
        <v>1885.40576809</v>
      </c>
      <c r="V265" s="15">
        <v>1842.84357344</v>
      </c>
      <c r="W265" s="15">
        <v>1826.61091197</v>
      </c>
      <c r="X265" s="15">
        <v>1874.73293672</v>
      </c>
      <c r="Y265" s="15">
        <v>1936.97232958</v>
      </c>
    </row>
    <row r="266" spans="1:25" ht="18" thickBot="1" x14ac:dyDescent="0.35">
      <c r="A266" s="42">
        <v>25</v>
      </c>
      <c r="B266" s="15">
        <v>2012.9160026699999</v>
      </c>
      <c r="C266" s="15">
        <v>2070.8721941999997</v>
      </c>
      <c r="D266" s="15">
        <v>2102.36695719</v>
      </c>
      <c r="E266" s="15">
        <v>2102.4535600899999</v>
      </c>
      <c r="F266" s="15">
        <v>2104.7830469599999</v>
      </c>
      <c r="G266" s="15">
        <v>2079.0656953299999</v>
      </c>
      <c r="H266" s="15">
        <v>2048.2571124699998</v>
      </c>
      <c r="I266" s="15">
        <v>2005.57432952</v>
      </c>
      <c r="J266" s="15">
        <v>2031.3367997600001</v>
      </c>
      <c r="K266" s="15">
        <v>2055.2532501999999</v>
      </c>
      <c r="L266" s="15">
        <v>2058.1543559300003</v>
      </c>
      <c r="M266" s="15">
        <v>2067.8279636800003</v>
      </c>
      <c r="N266" s="19">
        <v>2072.6108181899999</v>
      </c>
      <c r="O266" s="15">
        <v>2083.3877570899999</v>
      </c>
      <c r="P266" s="15">
        <v>2113.6654117500002</v>
      </c>
      <c r="Q266" s="15">
        <v>2123.13596581</v>
      </c>
      <c r="R266" s="15">
        <v>2120.88599157</v>
      </c>
      <c r="S266" s="15">
        <v>2095.7114079600001</v>
      </c>
      <c r="T266" s="15">
        <v>2067.1289864200003</v>
      </c>
      <c r="U266" s="15">
        <v>2052.4851916899997</v>
      </c>
      <c r="V266" s="15">
        <v>2006.98891832</v>
      </c>
      <c r="W266" s="15">
        <v>1986.27088058</v>
      </c>
      <c r="X266" s="15">
        <v>2034.05432894</v>
      </c>
      <c r="Y266" s="15">
        <v>2097.2355527700001</v>
      </c>
    </row>
    <row r="267" spans="1:25" ht="18" thickBot="1" x14ac:dyDescent="0.35">
      <c r="A267" s="42">
        <v>26</v>
      </c>
      <c r="B267" s="15">
        <v>2101.33837098</v>
      </c>
      <c r="C267" s="15">
        <v>2152.7274255800003</v>
      </c>
      <c r="D267" s="15">
        <v>2097.7068845399999</v>
      </c>
      <c r="E267" s="15">
        <v>2154.0568603900001</v>
      </c>
      <c r="F267" s="15">
        <v>2121.8078699000002</v>
      </c>
      <c r="G267" s="15">
        <v>2100.5994720600002</v>
      </c>
      <c r="H267" s="15">
        <v>2039.2605148600001</v>
      </c>
      <c r="I267" s="15">
        <v>1985.4439868899999</v>
      </c>
      <c r="J267" s="15">
        <v>1924.9265311899999</v>
      </c>
      <c r="K267" s="15">
        <v>1932.10845539</v>
      </c>
      <c r="L267" s="15">
        <v>1929.50494452</v>
      </c>
      <c r="M267" s="15">
        <v>1935.5588545200001</v>
      </c>
      <c r="N267" s="19">
        <v>1916.9155354499999</v>
      </c>
      <c r="O267" s="15">
        <v>1977.26754061</v>
      </c>
      <c r="P267" s="15">
        <v>1984.82195002</v>
      </c>
      <c r="Q267" s="15">
        <v>1997.55140504</v>
      </c>
      <c r="R267" s="15">
        <v>1989.41147804</v>
      </c>
      <c r="S267" s="15">
        <v>1966.9493606599999</v>
      </c>
      <c r="T267" s="15">
        <v>1920.16635335</v>
      </c>
      <c r="U267" s="15">
        <v>1908.7615627099999</v>
      </c>
      <c r="V267" s="15">
        <v>1859.3404304599999</v>
      </c>
      <c r="W267" s="15">
        <v>1841.07975029</v>
      </c>
      <c r="X267" s="15">
        <v>1890.9208096099999</v>
      </c>
      <c r="Y267" s="15">
        <v>1942.3002998699999</v>
      </c>
    </row>
    <row r="268" spans="1:25" ht="18" thickBot="1" x14ac:dyDescent="0.35">
      <c r="A268" s="42">
        <v>27</v>
      </c>
      <c r="B268" s="15">
        <v>2101.1768008200002</v>
      </c>
      <c r="C268" s="15">
        <v>2081.6966437300002</v>
      </c>
      <c r="D268" s="15">
        <v>2116.78912283</v>
      </c>
      <c r="E268" s="15">
        <v>2123.23247967</v>
      </c>
      <c r="F268" s="15">
        <v>2123.5184007900002</v>
      </c>
      <c r="G268" s="15">
        <v>2089.0444125899999</v>
      </c>
      <c r="H268" s="15">
        <v>2017.89217128</v>
      </c>
      <c r="I268" s="15">
        <v>1954.7737663599999</v>
      </c>
      <c r="J268" s="15">
        <v>1915.8231252099999</v>
      </c>
      <c r="K268" s="15">
        <v>1883.26905571</v>
      </c>
      <c r="L268" s="15">
        <v>1852.1130411500001</v>
      </c>
      <c r="M268" s="15">
        <v>1901.1161606599999</v>
      </c>
      <c r="N268" s="19">
        <v>1915.3978200500001</v>
      </c>
      <c r="O268" s="15">
        <v>1949.6921078999999</v>
      </c>
      <c r="P268" s="15">
        <v>1951.19394192</v>
      </c>
      <c r="Q268" s="15">
        <v>1960.4131889799999</v>
      </c>
      <c r="R268" s="15">
        <v>1959.5239815299999</v>
      </c>
      <c r="S268" s="15">
        <v>1942.39322118</v>
      </c>
      <c r="T268" s="15">
        <v>1916.36108066</v>
      </c>
      <c r="U268" s="15">
        <v>1902.6212433000001</v>
      </c>
      <c r="V268" s="15">
        <v>1877.3226064599999</v>
      </c>
      <c r="W268" s="15">
        <v>1864.3103754399999</v>
      </c>
      <c r="X268" s="15">
        <v>1919.6392802400001</v>
      </c>
      <c r="Y268" s="15">
        <v>2018.8115728299999</v>
      </c>
    </row>
    <row r="269" spans="1:25" ht="18" thickBot="1" x14ac:dyDescent="0.35">
      <c r="A269" s="42">
        <v>28</v>
      </c>
      <c r="B269" s="15">
        <v>2099.8536360000003</v>
      </c>
      <c r="C269" s="15">
        <v>2166.6624033100002</v>
      </c>
      <c r="D269" s="15">
        <v>2183.8081149899999</v>
      </c>
      <c r="E269" s="15">
        <v>2181.2009079300001</v>
      </c>
      <c r="F269" s="15">
        <v>2189.4083325000001</v>
      </c>
      <c r="G269" s="15">
        <v>2169.3546381400001</v>
      </c>
      <c r="H269" s="15">
        <v>2113.6822063300001</v>
      </c>
      <c r="I269" s="15">
        <v>1975.93558078</v>
      </c>
      <c r="J269" s="15">
        <v>1986.5520183199999</v>
      </c>
      <c r="K269" s="15">
        <v>1967.0224552299999</v>
      </c>
      <c r="L269" s="15">
        <v>1968.4816567400001</v>
      </c>
      <c r="M269" s="15">
        <v>2003.0588191100001</v>
      </c>
      <c r="N269" s="19">
        <v>2020.6370120500001</v>
      </c>
      <c r="O269" s="15">
        <v>2043.3448375</v>
      </c>
      <c r="P269" s="15">
        <v>2050.9465087399999</v>
      </c>
      <c r="Q269" s="15">
        <v>2042.92379841</v>
      </c>
      <c r="R269" s="15">
        <v>2054.3566857599999</v>
      </c>
      <c r="S269" s="15">
        <v>2050.8087088499997</v>
      </c>
      <c r="T269" s="15">
        <v>2014.76960371</v>
      </c>
      <c r="U269" s="15">
        <v>2004.17954252</v>
      </c>
      <c r="V269" s="15">
        <v>1975.82030998</v>
      </c>
      <c r="W269" s="15">
        <v>1953.5650861699999</v>
      </c>
      <c r="X269" s="15">
        <v>1992.5259614199999</v>
      </c>
      <c r="Y269" s="15">
        <v>2025.0803487999999</v>
      </c>
    </row>
    <row r="270" spans="1:25" ht="18" thickBot="1" x14ac:dyDescent="0.35">
      <c r="A270" s="89">
        <v>29</v>
      </c>
      <c r="B270" s="15">
        <v>2053.4317884799998</v>
      </c>
      <c r="C270" s="15">
        <v>2105.7399153599999</v>
      </c>
      <c r="D270" s="15">
        <v>2117.71101189</v>
      </c>
      <c r="E270" s="15">
        <v>2147.0976277600003</v>
      </c>
      <c r="F270" s="15">
        <v>2114.9671507200001</v>
      </c>
      <c r="G270" s="15">
        <v>2106.6588540900002</v>
      </c>
      <c r="H270" s="15">
        <v>2127.9505335900003</v>
      </c>
      <c r="I270" s="15">
        <v>2069.7320965899999</v>
      </c>
      <c r="J270" s="15">
        <v>1989.6967371799999</v>
      </c>
      <c r="K270" s="15">
        <v>1921.41402356</v>
      </c>
      <c r="L270" s="15">
        <v>1912.7340588</v>
      </c>
      <c r="M270" s="15">
        <v>1934.7010047399999</v>
      </c>
      <c r="N270" s="19">
        <v>1942.47239029</v>
      </c>
      <c r="O270" s="15">
        <v>1940.92544757</v>
      </c>
      <c r="P270" s="15">
        <v>1959.53806515</v>
      </c>
      <c r="Q270" s="15">
        <v>1975.5736809800001</v>
      </c>
      <c r="R270" s="15">
        <v>1949.1018771700001</v>
      </c>
      <c r="S270" s="15">
        <v>1927.7641712899999</v>
      </c>
      <c r="T270" s="15">
        <v>1931.7152136</v>
      </c>
      <c r="U270" s="15">
        <v>1923.7903308299999</v>
      </c>
      <c r="V270" s="15">
        <v>1902.93953261</v>
      </c>
      <c r="W270" s="15">
        <v>1890.5631495999999</v>
      </c>
      <c r="X270" s="15">
        <v>1929.16833475</v>
      </c>
      <c r="Y270" s="15">
        <v>1982.59752673</v>
      </c>
    </row>
    <row r="271" spans="1:25" ht="18" thickBot="1" x14ac:dyDescent="0.35">
      <c r="A271" s="89">
        <v>30</v>
      </c>
      <c r="B271" s="15">
        <v>2088.97588159</v>
      </c>
      <c r="C271" s="15">
        <v>2155.9509974500002</v>
      </c>
      <c r="D271" s="15">
        <v>2137.7118695300001</v>
      </c>
      <c r="E271" s="15">
        <v>2228.1901330800001</v>
      </c>
      <c r="F271" s="15">
        <v>2253.64360545</v>
      </c>
      <c r="G271" s="15">
        <v>2245.6942175899999</v>
      </c>
      <c r="H271" s="15">
        <v>2268.2419650100001</v>
      </c>
      <c r="I271" s="15">
        <v>2245.6883691500002</v>
      </c>
      <c r="J271" s="15">
        <v>2200.6040843199999</v>
      </c>
      <c r="K271" s="15">
        <v>2148.3594020099999</v>
      </c>
      <c r="L271" s="15">
        <v>2098.8761602300001</v>
      </c>
      <c r="M271" s="15">
        <v>2145.9196327200002</v>
      </c>
      <c r="N271" s="19">
        <v>2157.6918563700001</v>
      </c>
      <c r="O271" s="15">
        <v>2178.9827933199999</v>
      </c>
      <c r="P271" s="15">
        <v>2189.3356002099999</v>
      </c>
      <c r="Q271" s="15">
        <v>2200.7680505399999</v>
      </c>
      <c r="R271" s="15">
        <v>2193.8842265200001</v>
      </c>
      <c r="S271" s="15">
        <v>2169.9709943400003</v>
      </c>
      <c r="T271" s="15">
        <v>2155.3965765100002</v>
      </c>
      <c r="U271" s="15">
        <v>2155.0028731500001</v>
      </c>
      <c r="V271" s="15">
        <v>2115.5437630199999</v>
      </c>
      <c r="W271" s="15">
        <v>2089.0536640999999</v>
      </c>
      <c r="X271" s="15">
        <v>2118.1497254800001</v>
      </c>
      <c r="Y271" s="15">
        <v>2187.59486668</v>
      </c>
    </row>
    <row r="272" spans="1:25" ht="18" thickBot="1" x14ac:dyDescent="0.35"/>
    <row r="273" spans="1:25" ht="18" customHeight="1" thickBot="1" x14ac:dyDescent="0.35">
      <c r="A273" s="124" t="s">
        <v>0</v>
      </c>
      <c r="B273" s="126" t="s">
        <v>64</v>
      </c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8"/>
    </row>
    <row r="274" spans="1:25" ht="33.75" thickBot="1" x14ac:dyDescent="0.35">
      <c r="A274" s="125"/>
      <c r="B274" s="90" t="s">
        <v>1</v>
      </c>
      <c r="C274" s="90" t="s">
        <v>2</v>
      </c>
      <c r="D274" s="90" t="s">
        <v>3</v>
      </c>
      <c r="E274" s="90" t="s">
        <v>4</v>
      </c>
      <c r="F274" s="90" t="s">
        <v>5</v>
      </c>
      <c r="G274" s="90" t="s">
        <v>6</v>
      </c>
      <c r="H274" s="90" t="s">
        <v>7</v>
      </c>
      <c r="I274" s="90" t="s">
        <v>8</v>
      </c>
      <c r="J274" s="90" t="s">
        <v>9</v>
      </c>
      <c r="K274" s="90" t="s">
        <v>10</v>
      </c>
      <c r="L274" s="90" t="s">
        <v>11</v>
      </c>
      <c r="M274" s="90" t="s">
        <v>12</v>
      </c>
      <c r="N274" s="9" t="s">
        <v>13</v>
      </c>
      <c r="O274" s="88" t="s">
        <v>14</v>
      </c>
      <c r="P274" s="88" t="s">
        <v>15</v>
      </c>
      <c r="Q274" s="88" t="s">
        <v>16</v>
      </c>
      <c r="R274" s="88" t="s">
        <v>17</v>
      </c>
      <c r="S274" s="88" t="s">
        <v>18</v>
      </c>
      <c r="T274" s="88" t="s">
        <v>19</v>
      </c>
      <c r="U274" s="88" t="s">
        <v>20</v>
      </c>
      <c r="V274" s="88" t="s">
        <v>21</v>
      </c>
      <c r="W274" s="88" t="s">
        <v>22</v>
      </c>
      <c r="X274" s="88" t="s">
        <v>23</v>
      </c>
      <c r="Y274" s="88" t="s">
        <v>24</v>
      </c>
    </row>
    <row r="275" spans="1:25" ht="18" thickBot="1" x14ac:dyDescent="0.35">
      <c r="A275" s="42">
        <v>1</v>
      </c>
      <c r="B275" s="15">
        <v>2177.0552760199998</v>
      </c>
      <c r="C275" s="15">
        <v>2256.7731736800001</v>
      </c>
      <c r="D275" s="15">
        <v>2330.6035072099999</v>
      </c>
      <c r="E275" s="15">
        <v>2417.0516474400001</v>
      </c>
      <c r="F275" s="15">
        <v>2425.8939892899998</v>
      </c>
      <c r="G275" s="15">
        <v>2409.5555583300002</v>
      </c>
      <c r="H275" s="15">
        <v>2371.23347861</v>
      </c>
      <c r="I275" s="15">
        <v>2308.2436945700001</v>
      </c>
      <c r="J275" s="15">
        <v>2183.7117299199999</v>
      </c>
      <c r="K275" s="15">
        <v>2113.5771902299998</v>
      </c>
      <c r="L275" s="15">
        <v>2108.6438579999999</v>
      </c>
      <c r="M275" s="15">
        <v>2112.9140727200001</v>
      </c>
      <c r="N275" s="17">
        <v>2132.1809974399998</v>
      </c>
      <c r="O275" s="18">
        <v>2159.78359761</v>
      </c>
      <c r="P275" s="18">
        <v>2170.5929596999999</v>
      </c>
      <c r="Q275" s="18">
        <v>2206.7487721900002</v>
      </c>
      <c r="R275" s="18">
        <v>2247.9841520599998</v>
      </c>
      <c r="S275" s="18">
        <v>2257.7584732700002</v>
      </c>
      <c r="T275" s="18">
        <v>2232.01117303</v>
      </c>
      <c r="U275" s="18">
        <v>2199.7649912900001</v>
      </c>
      <c r="V275" s="18">
        <v>2161.0089885699999</v>
      </c>
      <c r="W275" s="18">
        <v>2235.6387527000002</v>
      </c>
      <c r="X275" s="18">
        <v>2288.9982758199999</v>
      </c>
      <c r="Y275" s="18">
        <v>2357.6185403999998</v>
      </c>
    </row>
    <row r="276" spans="1:25" ht="18" thickBot="1" x14ac:dyDescent="0.35">
      <c r="A276" s="42">
        <v>2</v>
      </c>
      <c r="B276" s="15">
        <v>2438.2945598599999</v>
      </c>
      <c r="C276" s="15">
        <v>2523.5999238099998</v>
      </c>
      <c r="D276" s="15">
        <v>2621.0858980500002</v>
      </c>
      <c r="E276" s="15">
        <v>2612.8675889000001</v>
      </c>
      <c r="F276" s="15">
        <v>2587.7173870000001</v>
      </c>
      <c r="G276" s="15">
        <v>2575.4818139600002</v>
      </c>
      <c r="H276" s="15">
        <v>2568.36041798</v>
      </c>
      <c r="I276" s="15">
        <v>2511.1855343000002</v>
      </c>
      <c r="J276" s="15">
        <v>2429.4502051499999</v>
      </c>
      <c r="K276" s="15">
        <v>2352.9015571200002</v>
      </c>
      <c r="L276" s="15">
        <v>2323.42162186</v>
      </c>
      <c r="M276" s="15">
        <v>2318.0881743</v>
      </c>
      <c r="N276" s="19">
        <v>2353.2608512500001</v>
      </c>
      <c r="O276" s="15">
        <v>2386.95282881</v>
      </c>
      <c r="P276" s="15">
        <v>2395.4199830699999</v>
      </c>
      <c r="Q276" s="15">
        <v>2414.68249036</v>
      </c>
      <c r="R276" s="15">
        <v>2405.18232597</v>
      </c>
      <c r="S276" s="15">
        <v>2378.2602204099999</v>
      </c>
      <c r="T276" s="15">
        <v>2356.49595297</v>
      </c>
      <c r="U276" s="15">
        <v>2315.5626516400002</v>
      </c>
      <c r="V276" s="15">
        <v>2272.77619448</v>
      </c>
      <c r="W276" s="15">
        <v>2347.2343134299999</v>
      </c>
      <c r="X276" s="15">
        <v>2389.9526584599998</v>
      </c>
      <c r="Y276" s="15">
        <v>2463.2151407699998</v>
      </c>
    </row>
    <row r="277" spans="1:25" ht="18" thickBot="1" x14ac:dyDescent="0.35">
      <c r="A277" s="42">
        <v>3</v>
      </c>
      <c r="B277" s="15">
        <v>2551.1068897</v>
      </c>
      <c r="C277" s="15">
        <v>2618.9349750199999</v>
      </c>
      <c r="D277" s="15">
        <v>2628.68889248</v>
      </c>
      <c r="E277" s="15">
        <v>2644.29716229</v>
      </c>
      <c r="F277" s="15">
        <v>2629.2519241600003</v>
      </c>
      <c r="G277" s="15">
        <v>2620.8398906699999</v>
      </c>
      <c r="H277" s="15">
        <v>2661.7452823900003</v>
      </c>
      <c r="I277" s="15">
        <v>2557.19223857</v>
      </c>
      <c r="J277" s="15">
        <v>2587.91546591</v>
      </c>
      <c r="K277" s="15">
        <v>2545.7554049800001</v>
      </c>
      <c r="L277" s="15">
        <v>2537.3338283400003</v>
      </c>
      <c r="M277" s="15">
        <v>2548.24068158</v>
      </c>
      <c r="N277" s="19">
        <v>2570.1955281</v>
      </c>
      <c r="O277" s="15">
        <v>2601.1176951100001</v>
      </c>
      <c r="P277" s="15">
        <v>2605.8938599400003</v>
      </c>
      <c r="Q277" s="15">
        <v>2624.33150402</v>
      </c>
      <c r="R277" s="15">
        <v>2622.4901913799999</v>
      </c>
      <c r="S277" s="15">
        <v>2589.2935861000001</v>
      </c>
      <c r="T277" s="15">
        <v>2558.1643758600003</v>
      </c>
      <c r="U277" s="15">
        <v>2544.1083441800001</v>
      </c>
      <c r="V277" s="15">
        <v>2510.4414332800002</v>
      </c>
      <c r="W277" s="15">
        <v>2503.76603995</v>
      </c>
      <c r="X277" s="15">
        <v>2551.5185190300003</v>
      </c>
      <c r="Y277" s="15">
        <v>2579.1284359800002</v>
      </c>
    </row>
    <row r="278" spans="1:25" ht="18" thickBot="1" x14ac:dyDescent="0.35">
      <c r="A278" s="42">
        <v>4</v>
      </c>
      <c r="B278" s="15">
        <v>2634.5512254300002</v>
      </c>
      <c r="C278" s="15">
        <v>2708.1817823900001</v>
      </c>
      <c r="D278" s="15">
        <v>2719.2275661100002</v>
      </c>
      <c r="E278" s="15">
        <v>2738.1885886200002</v>
      </c>
      <c r="F278" s="15">
        <v>2731.7128121200003</v>
      </c>
      <c r="G278" s="15">
        <v>2669.3425762100001</v>
      </c>
      <c r="H278" s="15">
        <v>2618.88832748</v>
      </c>
      <c r="I278" s="15">
        <v>2554.6524147200003</v>
      </c>
      <c r="J278" s="15">
        <v>2514.7102699400002</v>
      </c>
      <c r="K278" s="15">
        <v>2490.54137795</v>
      </c>
      <c r="L278" s="15">
        <v>2500.9574820900002</v>
      </c>
      <c r="M278" s="15">
        <v>2516.2614797699998</v>
      </c>
      <c r="N278" s="19">
        <v>2523.23926304</v>
      </c>
      <c r="O278" s="15">
        <v>2558.26221304</v>
      </c>
      <c r="P278" s="15">
        <v>2583.7132677600002</v>
      </c>
      <c r="Q278" s="15">
        <v>2596.87428899</v>
      </c>
      <c r="R278" s="15">
        <v>2592.9953370000003</v>
      </c>
      <c r="S278" s="15">
        <v>2575.83517192</v>
      </c>
      <c r="T278" s="15">
        <v>2550.9632146500003</v>
      </c>
      <c r="U278" s="15">
        <v>2498.9927168499999</v>
      </c>
      <c r="V278" s="15">
        <v>2444.91076183</v>
      </c>
      <c r="W278" s="15">
        <v>2445.40319103</v>
      </c>
      <c r="X278" s="15">
        <v>2490.9176763</v>
      </c>
      <c r="Y278" s="15">
        <v>2568.67063555</v>
      </c>
    </row>
    <row r="279" spans="1:25" ht="18" thickBot="1" x14ac:dyDescent="0.35">
      <c r="A279" s="42">
        <v>5</v>
      </c>
      <c r="B279" s="15">
        <v>2503.5329829500001</v>
      </c>
      <c r="C279" s="15">
        <v>2476.4669590100002</v>
      </c>
      <c r="D279" s="15">
        <v>2521.8734180800002</v>
      </c>
      <c r="E279" s="15">
        <v>2531.6028632699999</v>
      </c>
      <c r="F279" s="15">
        <v>2540.0507460700001</v>
      </c>
      <c r="G279" s="15">
        <v>2503.1530361199998</v>
      </c>
      <c r="H279" s="15">
        <v>2436.1561199100001</v>
      </c>
      <c r="I279" s="15">
        <v>2385.9362700900001</v>
      </c>
      <c r="J279" s="15">
        <v>2359.8450515099998</v>
      </c>
      <c r="K279" s="15">
        <v>2330.61294172</v>
      </c>
      <c r="L279" s="15">
        <v>2277.5833398200002</v>
      </c>
      <c r="M279" s="15">
        <v>2353.59848749</v>
      </c>
      <c r="N279" s="19">
        <v>2381.7045046799999</v>
      </c>
      <c r="O279" s="15">
        <v>2406.2732991399998</v>
      </c>
      <c r="P279" s="15">
        <v>2431.7550238499998</v>
      </c>
      <c r="Q279" s="15">
        <v>2435.29200283</v>
      </c>
      <c r="R279" s="15">
        <v>2427.1047402600002</v>
      </c>
      <c r="S279" s="15">
        <v>2416.5675345</v>
      </c>
      <c r="T279" s="15">
        <v>2372.8002632100001</v>
      </c>
      <c r="U279" s="15">
        <v>2334.86927659</v>
      </c>
      <c r="V279" s="15">
        <v>2286.28526117</v>
      </c>
      <c r="W279" s="15">
        <v>2291.0731318900002</v>
      </c>
      <c r="X279" s="15">
        <v>2342.1593073499998</v>
      </c>
      <c r="Y279" s="15">
        <v>2361.9403041800001</v>
      </c>
    </row>
    <row r="280" spans="1:25" ht="18" thickBot="1" x14ac:dyDescent="0.35">
      <c r="A280" s="42">
        <v>6</v>
      </c>
      <c r="B280" s="15">
        <v>2430.86651201</v>
      </c>
      <c r="C280" s="15">
        <v>2482.7172677499998</v>
      </c>
      <c r="D280" s="15">
        <v>2514.9276334000001</v>
      </c>
      <c r="E280" s="15">
        <v>2533.5935458399999</v>
      </c>
      <c r="F280" s="15">
        <v>2536.7109580400002</v>
      </c>
      <c r="G280" s="15">
        <v>2517.6510045300001</v>
      </c>
      <c r="H280" s="15">
        <v>2441.7899154000002</v>
      </c>
      <c r="I280" s="15">
        <v>2372.22497634</v>
      </c>
      <c r="J280" s="15">
        <v>2352.9020924500001</v>
      </c>
      <c r="K280" s="15">
        <v>2347.05793662</v>
      </c>
      <c r="L280" s="15">
        <v>2344.7257673700001</v>
      </c>
      <c r="M280" s="15">
        <v>2383.4543571499999</v>
      </c>
      <c r="N280" s="19">
        <v>2376.9444571700001</v>
      </c>
      <c r="O280" s="15">
        <v>2397.2598284599999</v>
      </c>
      <c r="P280" s="15">
        <v>2429.17799891</v>
      </c>
      <c r="Q280" s="15">
        <v>2434.7915498000002</v>
      </c>
      <c r="R280" s="15">
        <v>2417.50984049</v>
      </c>
      <c r="S280" s="15">
        <v>2397.8307040499999</v>
      </c>
      <c r="T280" s="15">
        <v>2361.6434870600001</v>
      </c>
      <c r="U280" s="15">
        <v>2339.6638920300002</v>
      </c>
      <c r="V280" s="15">
        <v>2306.0950452100001</v>
      </c>
      <c r="W280" s="15">
        <v>2314.4929744699998</v>
      </c>
      <c r="X280" s="15">
        <v>2362.0327898800001</v>
      </c>
      <c r="Y280" s="15">
        <v>2430.2404191400001</v>
      </c>
    </row>
    <row r="281" spans="1:25" ht="18" thickBot="1" x14ac:dyDescent="0.35">
      <c r="A281" s="42">
        <v>7</v>
      </c>
      <c r="B281" s="15">
        <v>2392.5925152200002</v>
      </c>
      <c r="C281" s="15">
        <v>2473.5584706999998</v>
      </c>
      <c r="D281" s="15">
        <v>2464.5372444700001</v>
      </c>
      <c r="E281" s="15">
        <v>2434.42450895</v>
      </c>
      <c r="F281" s="15">
        <v>2487.2341277199998</v>
      </c>
      <c r="G281" s="15">
        <v>2473.46704155</v>
      </c>
      <c r="H281" s="15">
        <v>2458.1261212499999</v>
      </c>
      <c r="I281" s="15">
        <v>2348.1676516299999</v>
      </c>
      <c r="J281" s="15">
        <v>2295.1154537399998</v>
      </c>
      <c r="K281" s="15">
        <v>2301.2884152000001</v>
      </c>
      <c r="L281" s="15">
        <v>2302.9390424600001</v>
      </c>
      <c r="M281" s="15">
        <v>2356.4454186399998</v>
      </c>
      <c r="N281" s="19">
        <v>2369.6403385399999</v>
      </c>
      <c r="O281" s="15">
        <v>2392.4067201399998</v>
      </c>
      <c r="P281" s="15">
        <v>2408.8699107399998</v>
      </c>
      <c r="Q281" s="15">
        <v>2370.7386187100001</v>
      </c>
      <c r="R281" s="15">
        <v>2357.6878844500002</v>
      </c>
      <c r="S281" s="15">
        <v>2333.7764769099999</v>
      </c>
      <c r="T281" s="15">
        <v>2285.4022862400002</v>
      </c>
      <c r="U281" s="15">
        <v>2248.5104122600001</v>
      </c>
      <c r="V281" s="15">
        <v>2247.64509357</v>
      </c>
      <c r="W281" s="15">
        <v>2270.0171072200001</v>
      </c>
      <c r="X281" s="15">
        <v>2321.6730675700001</v>
      </c>
      <c r="Y281" s="15">
        <v>2351.0009998700002</v>
      </c>
    </row>
    <row r="282" spans="1:25" ht="18" thickBot="1" x14ac:dyDescent="0.35">
      <c r="A282" s="42">
        <v>8</v>
      </c>
      <c r="B282" s="15">
        <v>2463.00653035</v>
      </c>
      <c r="C282" s="15">
        <v>2464.6921321700001</v>
      </c>
      <c r="D282" s="15">
        <v>2530.38033503</v>
      </c>
      <c r="E282" s="15">
        <v>2536.3772849000002</v>
      </c>
      <c r="F282" s="15">
        <v>2520.2150922700002</v>
      </c>
      <c r="G282" s="15">
        <v>2497.2444046599999</v>
      </c>
      <c r="H282" s="15">
        <v>2504.0375561800001</v>
      </c>
      <c r="I282" s="15">
        <v>2416.4366354899998</v>
      </c>
      <c r="J282" s="15">
        <v>2356.42159765</v>
      </c>
      <c r="K282" s="15">
        <v>2295.88222946</v>
      </c>
      <c r="L282" s="15">
        <v>2274.3326016800002</v>
      </c>
      <c r="M282" s="15">
        <v>2281.5998464099998</v>
      </c>
      <c r="N282" s="19">
        <v>2325.2268362599998</v>
      </c>
      <c r="O282" s="15">
        <v>2344.3805815300002</v>
      </c>
      <c r="P282" s="15">
        <v>2368.3812595200002</v>
      </c>
      <c r="Q282" s="15">
        <v>2384.2523969200001</v>
      </c>
      <c r="R282" s="15">
        <v>2390.5795780100002</v>
      </c>
      <c r="S282" s="15">
        <v>2379.9393200600002</v>
      </c>
      <c r="T282" s="15">
        <v>2341.4431294400001</v>
      </c>
      <c r="U282" s="15">
        <v>2309.8566998199999</v>
      </c>
      <c r="V282" s="15">
        <v>2261.9183904000001</v>
      </c>
      <c r="W282" s="15">
        <v>2289.8880782299998</v>
      </c>
      <c r="X282" s="15">
        <v>2324.79035071</v>
      </c>
      <c r="Y282" s="15">
        <v>2308.1218597000002</v>
      </c>
    </row>
    <row r="283" spans="1:25" ht="18" thickBot="1" x14ac:dyDescent="0.35">
      <c r="A283" s="42">
        <v>9</v>
      </c>
      <c r="B283" s="15">
        <v>2407.2196812799998</v>
      </c>
      <c r="C283" s="15">
        <v>2425.1206348800001</v>
      </c>
      <c r="D283" s="15">
        <v>2440.0067476700001</v>
      </c>
      <c r="E283" s="15">
        <v>2442.23436984</v>
      </c>
      <c r="F283" s="15">
        <v>2442.84952819</v>
      </c>
      <c r="G283" s="15">
        <v>2404.6812203600002</v>
      </c>
      <c r="H283" s="15">
        <v>2411.2005054199999</v>
      </c>
      <c r="I283" s="15">
        <v>2429.2075041200001</v>
      </c>
      <c r="J283" s="15">
        <v>2417.4176856499998</v>
      </c>
      <c r="K283" s="15">
        <v>2340.2263562799999</v>
      </c>
      <c r="L283" s="15">
        <v>2335.7537256800001</v>
      </c>
      <c r="M283" s="15">
        <v>2346.9783754700002</v>
      </c>
      <c r="N283" s="19">
        <v>2361.4591494199999</v>
      </c>
      <c r="O283" s="15">
        <v>2402.72778664</v>
      </c>
      <c r="P283" s="15">
        <v>2403.2851657900001</v>
      </c>
      <c r="Q283" s="15">
        <v>2429.3780495999999</v>
      </c>
      <c r="R283" s="15">
        <v>2425.3121156100001</v>
      </c>
      <c r="S283" s="15">
        <v>2358.4703424499999</v>
      </c>
      <c r="T283" s="15">
        <v>2313.7902400100002</v>
      </c>
      <c r="U283" s="15">
        <v>2310.2481845100001</v>
      </c>
      <c r="V283" s="15">
        <v>2273.2327289099999</v>
      </c>
      <c r="W283" s="15">
        <v>2266.2943667</v>
      </c>
      <c r="X283" s="15">
        <v>2330.7733843800002</v>
      </c>
      <c r="Y283" s="15">
        <v>2396.0537875300001</v>
      </c>
    </row>
    <row r="284" spans="1:25" ht="18" thickBot="1" x14ac:dyDescent="0.35">
      <c r="A284" s="42">
        <v>10</v>
      </c>
      <c r="B284" s="15">
        <v>2428.2389654799999</v>
      </c>
      <c r="C284" s="15">
        <v>2440.5525148400002</v>
      </c>
      <c r="D284" s="15">
        <v>2527.2892663600001</v>
      </c>
      <c r="E284" s="15">
        <v>2477.2097139699999</v>
      </c>
      <c r="F284" s="15">
        <v>2478.7601785900001</v>
      </c>
      <c r="G284" s="15">
        <v>2465.61728571</v>
      </c>
      <c r="H284" s="15">
        <v>2544.9819332000002</v>
      </c>
      <c r="I284" s="15">
        <v>2372.9986451</v>
      </c>
      <c r="J284" s="15">
        <v>2334.8357844799998</v>
      </c>
      <c r="K284" s="15">
        <v>2336.8666085899999</v>
      </c>
      <c r="L284" s="15">
        <v>2332.5573483500002</v>
      </c>
      <c r="M284" s="15">
        <v>2359.5320509200001</v>
      </c>
      <c r="N284" s="19">
        <v>2379.4854451800002</v>
      </c>
      <c r="O284" s="15">
        <v>2411.74585579</v>
      </c>
      <c r="P284" s="15">
        <v>2427.9955018999999</v>
      </c>
      <c r="Q284" s="15">
        <v>2428.88712442</v>
      </c>
      <c r="R284" s="15">
        <v>2433.8613856900001</v>
      </c>
      <c r="S284" s="15">
        <v>2410.7282347099999</v>
      </c>
      <c r="T284" s="15">
        <v>2393.1083465299998</v>
      </c>
      <c r="U284" s="15">
        <v>2373.6239442300002</v>
      </c>
      <c r="V284" s="15">
        <v>2343.4797456800002</v>
      </c>
      <c r="W284" s="15">
        <v>2347.9114151600002</v>
      </c>
      <c r="X284" s="15">
        <v>2410.1723960300001</v>
      </c>
      <c r="Y284" s="15">
        <v>2461.2647382499999</v>
      </c>
    </row>
    <row r="285" spans="1:25" ht="18" thickBot="1" x14ac:dyDescent="0.35">
      <c r="A285" s="42">
        <v>11</v>
      </c>
      <c r="B285" s="15">
        <v>2482.9759857499998</v>
      </c>
      <c r="C285" s="15">
        <v>2520.7128181200001</v>
      </c>
      <c r="D285" s="15">
        <v>2459.8351125700001</v>
      </c>
      <c r="E285" s="15">
        <v>2574.1283476600001</v>
      </c>
      <c r="F285" s="15">
        <v>2588.9151294200001</v>
      </c>
      <c r="G285" s="15">
        <v>2434.6802983100001</v>
      </c>
      <c r="H285" s="15">
        <v>2470.3940392200002</v>
      </c>
      <c r="I285" s="15">
        <v>2410.5137782199999</v>
      </c>
      <c r="J285" s="15">
        <v>2373.9279346799999</v>
      </c>
      <c r="K285" s="15">
        <v>2325.1886579500001</v>
      </c>
      <c r="L285" s="15">
        <v>2337.8501586799998</v>
      </c>
      <c r="M285" s="15">
        <v>2347.5061706199999</v>
      </c>
      <c r="N285" s="19">
        <v>2348.0436336500002</v>
      </c>
      <c r="O285" s="15">
        <v>2378.00815031</v>
      </c>
      <c r="P285" s="15">
        <v>2404.7473671399998</v>
      </c>
      <c r="Q285" s="15">
        <v>2406.3033613699999</v>
      </c>
      <c r="R285" s="15">
        <v>2372.6967589800001</v>
      </c>
      <c r="S285" s="15">
        <v>2369.47547786</v>
      </c>
      <c r="T285" s="15">
        <v>2331.9627642400001</v>
      </c>
      <c r="U285" s="15">
        <v>2342.4179395000001</v>
      </c>
      <c r="V285" s="15">
        <v>2316.2727212599998</v>
      </c>
      <c r="W285" s="15">
        <v>2306.4162068999999</v>
      </c>
      <c r="X285" s="15">
        <v>2361.5882769200002</v>
      </c>
      <c r="Y285" s="15">
        <v>2408.5952375100001</v>
      </c>
    </row>
    <row r="286" spans="1:25" ht="18" thickBot="1" x14ac:dyDescent="0.35">
      <c r="A286" s="42">
        <v>12</v>
      </c>
      <c r="B286" s="15">
        <v>2400.04798514</v>
      </c>
      <c r="C286" s="15">
        <v>2502.0018106900002</v>
      </c>
      <c r="D286" s="15">
        <v>2520.9506324600002</v>
      </c>
      <c r="E286" s="15">
        <v>2524.6935852699999</v>
      </c>
      <c r="F286" s="15">
        <v>2495.5559618500001</v>
      </c>
      <c r="G286" s="15">
        <v>2458.5890497099999</v>
      </c>
      <c r="H286" s="15">
        <v>2400.5973828800002</v>
      </c>
      <c r="I286" s="15">
        <v>2335.1638137</v>
      </c>
      <c r="J286" s="15">
        <v>2317.5935047299999</v>
      </c>
      <c r="K286" s="15">
        <v>2292.1694290300002</v>
      </c>
      <c r="L286" s="15">
        <v>2305.4418409200002</v>
      </c>
      <c r="M286" s="15">
        <v>2307.9454472000002</v>
      </c>
      <c r="N286" s="19">
        <v>2320.98635792</v>
      </c>
      <c r="O286" s="15">
        <v>2314.23568531</v>
      </c>
      <c r="P286" s="15">
        <v>2342.6810157800001</v>
      </c>
      <c r="Q286" s="15">
        <v>2358.7499201800001</v>
      </c>
      <c r="R286" s="15">
        <v>2355.15256254</v>
      </c>
      <c r="S286" s="15">
        <v>2335.6097131199999</v>
      </c>
      <c r="T286" s="15">
        <v>2272.4116687300002</v>
      </c>
      <c r="U286" s="15">
        <v>2282.1920646499998</v>
      </c>
      <c r="V286" s="15">
        <v>2207.2239577800001</v>
      </c>
      <c r="W286" s="15">
        <v>2190.7884095499999</v>
      </c>
      <c r="X286" s="15">
        <v>2236.9560079600001</v>
      </c>
      <c r="Y286" s="15">
        <v>2309.6813297799999</v>
      </c>
    </row>
    <row r="287" spans="1:25" ht="18" thickBot="1" x14ac:dyDescent="0.35">
      <c r="A287" s="42">
        <v>13</v>
      </c>
      <c r="B287" s="15">
        <v>2467.5641634399999</v>
      </c>
      <c r="C287" s="15">
        <v>2492.0069844300001</v>
      </c>
      <c r="D287" s="15">
        <v>2545.5963368500002</v>
      </c>
      <c r="E287" s="15">
        <v>2560.8989542500003</v>
      </c>
      <c r="F287" s="15">
        <v>2518.0307590699999</v>
      </c>
      <c r="G287" s="15">
        <v>2487.7985853199998</v>
      </c>
      <c r="H287" s="15">
        <v>2403.48725186</v>
      </c>
      <c r="I287" s="15">
        <v>2403.97590279</v>
      </c>
      <c r="J287" s="15">
        <v>2363.48931171</v>
      </c>
      <c r="K287" s="15">
        <v>2344.4711665700002</v>
      </c>
      <c r="L287" s="15">
        <v>2326.87539732</v>
      </c>
      <c r="M287" s="15">
        <v>2333.6969571099999</v>
      </c>
      <c r="N287" s="19">
        <v>2325.5711089000001</v>
      </c>
      <c r="O287" s="15">
        <v>2352.2737525000002</v>
      </c>
      <c r="P287" s="15">
        <v>2414.7758305299999</v>
      </c>
      <c r="Q287" s="15">
        <v>2428.3003498799999</v>
      </c>
      <c r="R287" s="15">
        <v>2417.4004785400002</v>
      </c>
      <c r="S287" s="15">
        <v>2416.5945801100002</v>
      </c>
      <c r="T287" s="15">
        <v>2363.0750078199999</v>
      </c>
      <c r="U287" s="15">
        <v>2336.9745332299999</v>
      </c>
      <c r="V287" s="15">
        <v>2306.3290176700002</v>
      </c>
      <c r="W287" s="15">
        <v>2273.0794079900002</v>
      </c>
      <c r="X287" s="15">
        <v>2325.55091124</v>
      </c>
      <c r="Y287" s="15">
        <v>2373.9271064200002</v>
      </c>
    </row>
    <row r="288" spans="1:25" ht="18" thickBot="1" x14ac:dyDescent="0.35">
      <c r="A288" s="42">
        <v>14</v>
      </c>
      <c r="B288" s="15">
        <v>2444.75324486</v>
      </c>
      <c r="C288" s="15">
        <v>2506.5997515399999</v>
      </c>
      <c r="D288" s="15">
        <v>2502.8526985399999</v>
      </c>
      <c r="E288" s="15">
        <v>2508.3799971799999</v>
      </c>
      <c r="F288" s="15">
        <v>2518.59858738</v>
      </c>
      <c r="G288" s="15">
        <v>2509.7738783</v>
      </c>
      <c r="H288" s="15">
        <v>2475.1695934099998</v>
      </c>
      <c r="I288" s="15">
        <v>2407.1550259300002</v>
      </c>
      <c r="J288" s="15">
        <v>2378.3716749199998</v>
      </c>
      <c r="K288" s="15">
        <v>2357.54262285</v>
      </c>
      <c r="L288" s="15">
        <v>2355.80184568</v>
      </c>
      <c r="M288" s="15">
        <v>2378.1508750500002</v>
      </c>
      <c r="N288" s="19">
        <v>2391.7834307200001</v>
      </c>
      <c r="O288" s="15">
        <v>2410.8602923500002</v>
      </c>
      <c r="P288" s="15">
        <v>2403.8263854299998</v>
      </c>
      <c r="Q288" s="15">
        <v>2428.8529120500002</v>
      </c>
      <c r="R288" s="15">
        <v>2422.41279635</v>
      </c>
      <c r="S288" s="15">
        <v>2449.0255101900002</v>
      </c>
      <c r="T288" s="15">
        <v>2421.1778751400002</v>
      </c>
      <c r="U288" s="15">
        <v>2387.6400302400002</v>
      </c>
      <c r="V288" s="15">
        <v>2350.7077594100001</v>
      </c>
      <c r="W288" s="15">
        <v>2358.3147923199999</v>
      </c>
      <c r="X288" s="15">
        <v>2392.83223374</v>
      </c>
      <c r="Y288" s="15">
        <v>2490.18490092</v>
      </c>
    </row>
    <row r="289" spans="1:25" ht="18" thickBot="1" x14ac:dyDescent="0.35">
      <c r="A289" s="42">
        <v>15</v>
      </c>
      <c r="B289" s="15">
        <v>2328.5557751000001</v>
      </c>
      <c r="C289" s="15">
        <v>2368.4437987900001</v>
      </c>
      <c r="D289" s="15">
        <v>2378.9975482499999</v>
      </c>
      <c r="E289" s="15">
        <v>2384.0625608700002</v>
      </c>
      <c r="F289" s="15">
        <v>2382.7474943699999</v>
      </c>
      <c r="G289" s="15">
        <v>2376.8779940499999</v>
      </c>
      <c r="H289" s="15">
        <v>2343.92081904</v>
      </c>
      <c r="I289" s="15">
        <v>2259.9738901400001</v>
      </c>
      <c r="J289" s="15">
        <v>2239.2438636100001</v>
      </c>
      <c r="K289" s="15">
        <v>2128.1217537000002</v>
      </c>
      <c r="L289" s="15">
        <v>2130.5978087799999</v>
      </c>
      <c r="M289" s="15">
        <v>2162.8244344200002</v>
      </c>
      <c r="N289" s="19">
        <v>2173.1288869300001</v>
      </c>
      <c r="O289" s="15">
        <v>2214.6157714999999</v>
      </c>
      <c r="P289" s="15">
        <v>2238.1089641399999</v>
      </c>
      <c r="Q289" s="15">
        <v>2250.1693289099999</v>
      </c>
      <c r="R289" s="15">
        <v>2252.7993413499998</v>
      </c>
      <c r="S289" s="15">
        <v>2276.5405782500002</v>
      </c>
      <c r="T289" s="15">
        <v>2213.0514387200001</v>
      </c>
      <c r="U289" s="15">
        <v>2180.8218872100001</v>
      </c>
      <c r="V289" s="15">
        <v>2141.2624200300002</v>
      </c>
      <c r="W289" s="15">
        <v>2153.0406952399999</v>
      </c>
      <c r="X289" s="15">
        <v>2199.38124281</v>
      </c>
      <c r="Y289" s="15">
        <v>2259.2463001199999</v>
      </c>
    </row>
    <row r="290" spans="1:25" ht="18" thickBot="1" x14ac:dyDescent="0.35">
      <c r="A290" s="42">
        <v>16</v>
      </c>
      <c r="B290" s="15">
        <v>2401.0029397899998</v>
      </c>
      <c r="C290" s="15">
        <v>2475.2709040200002</v>
      </c>
      <c r="D290" s="15">
        <v>2492.0551595299999</v>
      </c>
      <c r="E290" s="15">
        <v>2526.9145392800001</v>
      </c>
      <c r="F290" s="15">
        <v>2527.0533245500001</v>
      </c>
      <c r="G290" s="15">
        <v>2512.8524361700001</v>
      </c>
      <c r="H290" s="15">
        <v>2516.7612604199999</v>
      </c>
      <c r="I290" s="15">
        <v>2476.35505306</v>
      </c>
      <c r="J290" s="15">
        <v>2415.2414607400001</v>
      </c>
      <c r="K290" s="15">
        <v>2327.5983863699998</v>
      </c>
      <c r="L290" s="15">
        <v>2288.3498834500001</v>
      </c>
      <c r="M290" s="15">
        <v>2282.8784012800002</v>
      </c>
      <c r="N290" s="19">
        <v>2300.8546597200002</v>
      </c>
      <c r="O290" s="15">
        <v>2335.5444056199999</v>
      </c>
      <c r="P290" s="15">
        <v>2344.1229634800002</v>
      </c>
      <c r="Q290" s="15">
        <v>2362.81579268</v>
      </c>
      <c r="R290" s="15">
        <v>2364.9127104200002</v>
      </c>
      <c r="S290" s="15">
        <v>2353.5919607400001</v>
      </c>
      <c r="T290" s="15">
        <v>2325.9840143599999</v>
      </c>
      <c r="U290" s="15">
        <v>2299.1627815100001</v>
      </c>
      <c r="V290" s="15">
        <v>2253.5976329</v>
      </c>
      <c r="W290" s="15">
        <v>2245.74682076</v>
      </c>
      <c r="X290" s="15">
        <v>2294.7471412499999</v>
      </c>
      <c r="Y290" s="15">
        <v>2368.0047181300001</v>
      </c>
    </row>
    <row r="291" spans="1:25" ht="18" thickBot="1" x14ac:dyDescent="0.35">
      <c r="A291" s="42">
        <v>17</v>
      </c>
      <c r="B291" s="15">
        <v>2504.0584624900002</v>
      </c>
      <c r="C291" s="15">
        <v>2572.8761358500001</v>
      </c>
      <c r="D291" s="15">
        <v>2588.3748624899999</v>
      </c>
      <c r="E291" s="15">
        <v>2571.6952621800001</v>
      </c>
      <c r="F291" s="15">
        <v>2573.8955615600003</v>
      </c>
      <c r="G291" s="15">
        <v>2569.6681617300001</v>
      </c>
      <c r="H291" s="15">
        <v>2586.63031</v>
      </c>
      <c r="I291" s="15">
        <v>2341.1644492599999</v>
      </c>
      <c r="J291" s="15">
        <v>2290.5393318500001</v>
      </c>
      <c r="K291" s="15">
        <v>2249.0745439100001</v>
      </c>
      <c r="L291" s="15">
        <v>2287.1604754</v>
      </c>
      <c r="M291" s="15">
        <v>2321.9703563799999</v>
      </c>
      <c r="N291" s="19">
        <v>2377.19536788</v>
      </c>
      <c r="O291" s="15">
        <v>2407.7123502200002</v>
      </c>
      <c r="P291" s="15">
        <v>2422.5065935399998</v>
      </c>
      <c r="Q291" s="15">
        <v>2433.6963997299999</v>
      </c>
      <c r="R291" s="15">
        <v>2447.1975771799998</v>
      </c>
      <c r="S291" s="15">
        <v>2401.8575128799998</v>
      </c>
      <c r="T291" s="15">
        <v>2379.3613639599998</v>
      </c>
      <c r="U291" s="15">
        <v>2346.9278369399999</v>
      </c>
      <c r="V291" s="15">
        <v>2280.8463500900002</v>
      </c>
      <c r="W291" s="15">
        <v>2267.1684283600002</v>
      </c>
      <c r="X291" s="15">
        <v>2325.4268616300001</v>
      </c>
      <c r="Y291" s="15">
        <v>2381.99526651</v>
      </c>
    </row>
    <row r="292" spans="1:25" ht="18" thickBot="1" x14ac:dyDescent="0.35">
      <c r="A292" s="42">
        <v>18</v>
      </c>
      <c r="B292" s="15">
        <v>2449.5222758200002</v>
      </c>
      <c r="C292" s="15">
        <v>2523.7236521099999</v>
      </c>
      <c r="D292" s="15">
        <v>2554.9785294400003</v>
      </c>
      <c r="E292" s="15">
        <v>2550.1358004200001</v>
      </c>
      <c r="F292" s="15">
        <v>2550.03984128</v>
      </c>
      <c r="G292" s="15">
        <v>2533.31486782</v>
      </c>
      <c r="H292" s="15">
        <v>2468.88254822</v>
      </c>
      <c r="I292" s="15">
        <v>2383.7850028299999</v>
      </c>
      <c r="J292" s="15">
        <v>2352.4616331500001</v>
      </c>
      <c r="K292" s="15">
        <v>2312.334167</v>
      </c>
      <c r="L292" s="15">
        <v>2305.0058679499998</v>
      </c>
      <c r="M292" s="15">
        <v>2312.0218309299999</v>
      </c>
      <c r="N292" s="19">
        <v>2320.4040694800001</v>
      </c>
      <c r="O292" s="15">
        <v>2340.3354957800002</v>
      </c>
      <c r="P292" s="15">
        <v>2368.46964295</v>
      </c>
      <c r="Q292" s="15">
        <v>2370.6519865599998</v>
      </c>
      <c r="R292" s="15">
        <v>2381.67839641</v>
      </c>
      <c r="S292" s="15">
        <v>2348.1148013400002</v>
      </c>
      <c r="T292" s="15">
        <v>2319.6582601800001</v>
      </c>
      <c r="U292" s="15">
        <v>2299.0022874299998</v>
      </c>
      <c r="V292" s="15">
        <v>2256.9727602299999</v>
      </c>
      <c r="W292" s="15">
        <v>2247.87790335</v>
      </c>
      <c r="X292" s="15">
        <v>2294.53048257</v>
      </c>
      <c r="Y292" s="15">
        <v>2361.5024409799998</v>
      </c>
    </row>
    <row r="293" spans="1:25" ht="18" thickBot="1" x14ac:dyDescent="0.35">
      <c r="A293" s="42">
        <v>19</v>
      </c>
      <c r="B293" s="15">
        <v>2354.85788697</v>
      </c>
      <c r="C293" s="15">
        <v>2406.87942329</v>
      </c>
      <c r="D293" s="15">
        <v>2479.4710530299999</v>
      </c>
      <c r="E293" s="15">
        <v>2525.7685226100002</v>
      </c>
      <c r="F293" s="15">
        <v>2538.83388943</v>
      </c>
      <c r="G293" s="15">
        <v>2494.77519493</v>
      </c>
      <c r="H293" s="15">
        <v>2415.2026799099999</v>
      </c>
      <c r="I293" s="15">
        <v>2308.12673885</v>
      </c>
      <c r="J293" s="15">
        <v>2272.29515244</v>
      </c>
      <c r="K293" s="15">
        <v>2249.2043797599999</v>
      </c>
      <c r="L293" s="15">
        <v>2239.9070620500001</v>
      </c>
      <c r="M293" s="15">
        <v>2266.7255388499998</v>
      </c>
      <c r="N293" s="19">
        <v>2286.13862586</v>
      </c>
      <c r="O293" s="15">
        <v>2311.1779151400001</v>
      </c>
      <c r="P293" s="15">
        <v>2325.0520305199998</v>
      </c>
      <c r="Q293" s="15">
        <v>2337.8010399599998</v>
      </c>
      <c r="R293" s="15">
        <v>2332.3216431000001</v>
      </c>
      <c r="S293" s="15">
        <v>2280.2320955300002</v>
      </c>
      <c r="T293" s="15">
        <v>2226.1173252399999</v>
      </c>
      <c r="U293" s="15">
        <v>2232.7629099599999</v>
      </c>
      <c r="V293" s="15">
        <v>2182.3605093400001</v>
      </c>
      <c r="W293" s="15">
        <v>2176.5354916800002</v>
      </c>
      <c r="X293" s="15">
        <v>2227.5844016800002</v>
      </c>
      <c r="Y293" s="15">
        <v>2320.8138982599999</v>
      </c>
    </row>
    <row r="294" spans="1:25" ht="18" thickBot="1" x14ac:dyDescent="0.35">
      <c r="A294" s="42">
        <v>20</v>
      </c>
      <c r="B294" s="15">
        <v>2307.3440500500001</v>
      </c>
      <c r="C294" s="15">
        <v>2405.5088203400001</v>
      </c>
      <c r="D294" s="15">
        <v>2436.22623944</v>
      </c>
      <c r="E294" s="15">
        <v>2434.9900701699999</v>
      </c>
      <c r="F294" s="15">
        <v>2431.4618226600001</v>
      </c>
      <c r="G294" s="15">
        <v>2410.33494832</v>
      </c>
      <c r="H294" s="15">
        <v>2308.2895657399999</v>
      </c>
      <c r="I294" s="15">
        <v>2280.3318139200001</v>
      </c>
      <c r="J294" s="15">
        <v>2235.3563795</v>
      </c>
      <c r="K294" s="15">
        <v>2169.3814215900002</v>
      </c>
      <c r="L294" s="15">
        <v>2160.67530687</v>
      </c>
      <c r="M294" s="15">
        <v>2144.7462058599999</v>
      </c>
      <c r="N294" s="19">
        <v>2167.7001048100001</v>
      </c>
      <c r="O294" s="15">
        <v>2187.6642923200002</v>
      </c>
      <c r="P294" s="15">
        <v>2201.6049088</v>
      </c>
      <c r="Q294" s="15">
        <v>2220.3348488800002</v>
      </c>
      <c r="R294" s="15">
        <v>2228.21001015</v>
      </c>
      <c r="S294" s="15">
        <v>2209.8054824199999</v>
      </c>
      <c r="T294" s="15">
        <v>2182.9997164299998</v>
      </c>
      <c r="U294" s="15">
        <v>2173.7431813500002</v>
      </c>
      <c r="V294" s="15">
        <v>2141.9701892100002</v>
      </c>
      <c r="W294" s="15">
        <v>2134.46877782</v>
      </c>
      <c r="X294" s="15">
        <v>2185.2703107400002</v>
      </c>
      <c r="Y294" s="15">
        <v>2255.0658876500001</v>
      </c>
    </row>
    <row r="295" spans="1:25" ht="18" thickBot="1" x14ac:dyDescent="0.35">
      <c r="A295" s="42">
        <v>21</v>
      </c>
      <c r="B295" s="15">
        <v>2353.9445162299999</v>
      </c>
      <c r="C295" s="15">
        <v>2425.0263932900002</v>
      </c>
      <c r="D295" s="15">
        <v>2448.9745962000002</v>
      </c>
      <c r="E295" s="15">
        <v>2464.4357159900001</v>
      </c>
      <c r="F295" s="15">
        <v>2474.5621110500001</v>
      </c>
      <c r="G295" s="15">
        <v>2455.2072008</v>
      </c>
      <c r="H295" s="15">
        <v>2403.78697212</v>
      </c>
      <c r="I295" s="15">
        <v>2289.79991836</v>
      </c>
      <c r="J295" s="15">
        <v>2287.0686721900001</v>
      </c>
      <c r="K295" s="15">
        <v>2265.9324566599998</v>
      </c>
      <c r="L295" s="15">
        <v>2233.1617916599998</v>
      </c>
      <c r="M295" s="15">
        <v>2259.4156054599998</v>
      </c>
      <c r="N295" s="19">
        <v>2279.11635574</v>
      </c>
      <c r="O295" s="15">
        <v>2288.6336673400001</v>
      </c>
      <c r="P295" s="15">
        <v>2303.45968928</v>
      </c>
      <c r="Q295" s="15">
        <v>2312.6581588600002</v>
      </c>
      <c r="R295" s="15">
        <v>2305.54687848</v>
      </c>
      <c r="S295" s="15">
        <v>2281.8845637600002</v>
      </c>
      <c r="T295" s="15">
        <v>2272.2469951399999</v>
      </c>
      <c r="U295" s="15">
        <v>2251.9286324700001</v>
      </c>
      <c r="V295" s="15">
        <v>2205.4403176999999</v>
      </c>
      <c r="W295" s="15">
        <v>2204.1665118000001</v>
      </c>
      <c r="X295" s="15">
        <v>2263.43064409</v>
      </c>
      <c r="Y295" s="15">
        <v>2324.3831187599999</v>
      </c>
    </row>
    <row r="296" spans="1:25" ht="18" thickBot="1" x14ac:dyDescent="0.35">
      <c r="A296" s="42">
        <v>22</v>
      </c>
      <c r="B296" s="15">
        <v>2268.5944483899998</v>
      </c>
      <c r="C296" s="15">
        <v>2330.5205283700002</v>
      </c>
      <c r="D296" s="15">
        <v>2373.6043678800002</v>
      </c>
      <c r="E296" s="15">
        <v>2379.7031456</v>
      </c>
      <c r="F296" s="15">
        <v>2382.14527064</v>
      </c>
      <c r="G296" s="15">
        <v>2375.4668487200001</v>
      </c>
      <c r="H296" s="15">
        <v>2350.0282118999999</v>
      </c>
      <c r="I296" s="15">
        <v>2288.5482177200001</v>
      </c>
      <c r="J296" s="15">
        <v>2226.4404183800002</v>
      </c>
      <c r="K296" s="15">
        <v>2173.2477220999999</v>
      </c>
      <c r="L296" s="15">
        <v>2160.2247428199998</v>
      </c>
      <c r="M296" s="15">
        <v>2171.56877227</v>
      </c>
      <c r="N296" s="19">
        <v>2183.8491669999999</v>
      </c>
      <c r="O296" s="15">
        <v>2191.8550767500001</v>
      </c>
      <c r="P296" s="15">
        <v>2208.8558314500001</v>
      </c>
      <c r="Q296" s="15">
        <v>2217.1613544699999</v>
      </c>
      <c r="R296" s="15">
        <v>2221.69091084</v>
      </c>
      <c r="S296" s="15">
        <v>2196.75635392</v>
      </c>
      <c r="T296" s="15">
        <v>2168.4710823</v>
      </c>
      <c r="U296" s="15">
        <v>2162.48863536</v>
      </c>
      <c r="V296" s="15">
        <v>2123.99098512</v>
      </c>
      <c r="W296" s="15">
        <v>2119.70913496</v>
      </c>
      <c r="X296" s="15">
        <v>2156.0691973399998</v>
      </c>
      <c r="Y296" s="15">
        <v>2216.6445597500001</v>
      </c>
    </row>
    <row r="297" spans="1:25" ht="18" thickBot="1" x14ac:dyDescent="0.35">
      <c r="A297" s="42">
        <v>23</v>
      </c>
      <c r="B297" s="15">
        <v>2298.2897230399999</v>
      </c>
      <c r="C297" s="15">
        <v>2320.9435148600001</v>
      </c>
      <c r="D297" s="15">
        <v>2317.9534082800001</v>
      </c>
      <c r="E297" s="15">
        <v>2377.4569474899999</v>
      </c>
      <c r="F297" s="15">
        <v>2373.1397996700002</v>
      </c>
      <c r="G297" s="15">
        <v>2312.2108438400001</v>
      </c>
      <c r="H297" s="15">
        <v>2329.3099963899999</v>
      </c>
      <c r="I297" s="15">
        <v>2303.9238227000001</v>
      </c>
      <c r="J297" s="15">
        <v>2263.7835264700002</v>
      </c>
      <c r="K297" s="15">
        <v>2205.0414347800001</v>
      </c>
      <c r="L297" s="15">
        <v>2178.7847655300002</v>
      </c>
      <c r="M297" s="15">
        <v>2176.6412746400001</v>
      </c>
      <c r="N297" s="19">
        <v>2187.61247495</v>
      </c>
      <c r="O297" s="15">
        <v>2216.1300932099998</v>
      </c>
      <c r="P297" s="15">
        <v>2228.5547451799998</v>
      </c>
      <c r="Q297" s="15">
        <v>2236.4570956699999</v>
      </c>
      <c r="R297" s="15">
        <v>2231.5047599099998</v>
      </c>
      <c r="S297" s="15">
        <v>2212.13555202</v>
      </c>
      <c r="T297" s="15">
        <v>2189.05432754</v>
      </c>
      <c r="U297" s="15">
        <v>2178.2945440500002</v>
      </c>
      <c r="V297" s="15">
        <v>2129.3276085799998</v>
      </c>
      <c r="W297" s="15">
        <v>2119.1081522700001</v>
      </c>
      <c r="X297" s="15">
        <v>2158.5686702500002</v>
      </c>
      <c r="Y297" s="15">
        <v>2225.1553002400001</v>
      </c>
    </row>
    <row r="298" spans="1:25" ht="18" thickBot="1" x14ac:dyDescent="0.35">
      <c r="A298" s="42">
        <v>24</v>
      </c>
      <c r="B298" s="15">
        <v>2230.0849386899999</v>
      </c>
      <c r="C298" s="15">
        <v>2294.7651643899999</v>
      </c>
      <c r="D298" s="15">
        <v>2313.6499549999999</v>
      </c>
      <c r="E298" s="15">
        <v>2326.2832039099999</v>
      </c>
      <c r="F298" s="15">
        <v>2327.0001471599999</v>
      </c>
      <c r="G298" s="15">
        <v>2303.27327977</v>
      </c>
      <c r="H298" s="15">
        <v>2311.30750769</v>
      </c>
      <c r="I298" s="15">
        <v>2162.88803525</v>
      </c>
      <c r="J298" s="15">
        <v>2136.5656917900001</v>
      </c>
      <c r="K298" s="15">
        <v>2098.1115244399998</v>
      </c>
      <c r="L298" s="15">
        <v>2070.21042601</v>
      </c>
      <c r="M298" s="15">
        <v>2091.78937541</v>
      </c>
      <c r="N298" s="19">
        <v>2112.7683611500001</v>
      </c>
      <c r="O298" s="15">
        <v>2126.9284476299999</v>
      </c>
      <c r="P298" s="15">
        <v>2166.2793330999998</v>
      </c>
      <c r="Q298" s="15">
        <v>2174.89936106</v>
      </c>
      <c r="R298" s="15">
        <v>2184.5320481100002</v>
      </c>
      <c r="S298" s="15">
        <v>2156.1226208399999</v>
      </c>
      <c r="T298" s="15">
        <v>2139.4666715600001</v>
      </c>
      <c r="U298" s="15">
        <v>2117.7257680900002</v>
      </c>
      <c r="V298" s="15">
        <v>2075.1635734400002</v>
      </c>
      <c r="W298" s="15">
        <v>2058.9309119700001</v>
      </c>
      <c r="X298" s="15">
        <v>2107.0529367200002</v>
      </c>
      <c r="Y298" s="15">
        <v>2169.2923295800001</v>
      </c>
    </row>
    <row r="299" spans="1:25" ht="18" thickBot="1" x14ac:dyDescent="0.35">
      <c r="A299" s="42">
        <v>25</v>
      </c>
      <c r="B299" s="15">
        <v>2245.2360026699998</v>
      </c>
      <c r="C299" s="15">
        <v>2303.1921941999999</v>
      </c>
      <c r="D299" s="15">
        <v>2334.6869571900002</v>
      </c>
      <c r="E299" s="15">
        <v>2334.77356009</v>
      </c>
      <c r="F299" s="15">
        <v>2337.10304696</v>
      </c>
      <c r="G299" s="15">
        <v>2311.3856953300001</v>
      </c>
      <c r="H299" s="15">
        <v>2280.57711247</v>
      </c>
      <c r="I299" s="15">
        <v>2237.8943295200002</v>
      </c>
      <c r="J299" s="15">
        <v>2263.65679976</v>
      </c>
      <c r="K299" s="15">
        <v>2287.5732502000001</v>
      </c>
      <c r="L299" s="15">
        <v>2290.47435593</v>
      </c>
      <c r="M299" s="15">
        <v>2300.14796368</v>
      </c>
      <c r="N299" s="19">
        <v>2304.9308181900001</v>
      </c>
      <c r="O299" s="15">
        <v>2315.7077570900001</v>
      </c>
      <c r="P299" s="15">
        <v>2345.9854117499999</v>
      </c>
      <c r="Q299" s="15">
        <v>2355.4559658100002</v>
      </c>
      <c r="R299" s="15">
        <v>2353.2059915700002</v>
      </c>
      <c r="S299" s="15">
        <v>2328.0314079599998</v>
      </c>
      <c r="T299" s="15">
        <v>2299.44898642</v>
      </c>
      <c r="U299" s="15">
        <v>2284.8051916899999</v>
      </c>
      <c r="V299" s="15">
        <v>2239.30891832</v>
      </c>
      <c r="W299" s="15">
        <v>2218.59088058</v>
      </c>
      <c r="X299" s="15">
        <v>2266.3743289399999</v>
      </c>
      <c r="Y299" s="15">
        <v>2329.5555527699998</v>
      </c>
    </row>
    <row r="300" spans="1:25" ht="18" thickBot="1" x14ac:dyDescent="0.35">
      <c r="A300" s="42">
        <v>26</v>
      </c>
      <c r="B300" s="15">
        <v>2333.6583709800002</v>
      </c>
      <c r="C300" s="15">
        <v>2385.04742558</v>
      </c>
      <c r="D300" s="15">
        <v>2330.0268845400001</v>
      </c>
      <c r="E300" s="15">
        <v>2386.3768603899998</v>
      </c>
      <c r="F300" s="15">
        <v>2354.1278699</v>
      </c>
      <c r="G300" s="15">
        <v>2332.9194720599999</v>
      </c>
      <c r="H300" s="15">
        <v>2271.5805148600002</v>
      </c>
      <c r="I300" s="15">
        <v>2217.7639868900001</v>
      </c>
      <c r="J300" s="15">
        <v>2157.24653119</v>
      </c>
      <c r="K300" s="15">
        <v>2164.4284553900002</v>
      </c>
      <c r="L300" s="15">
        <v>2161.8249445199999</v>
      </c>
      <c r="M300" s="15">
        <v>2167.87885452</v>
      </c>
      <c r="N300" s="19">
        <v>2149.23553545</v>
      </c>
      <c r="O300" s="15">
        <v>2209.5875406099999</v>
      </c>
      <c r="P300" s="15">
        <v>2217.14195002</v>
      </c>
      <c r="Q300" s="15">
        <v>2229.8714050399999</v>
      </c>
      <c r="R300" s="15">
        <v>2221.7314780400002</v>
      </c>
      <c r="S300" s="15">
        <v>2199.2693606600001</v>
      </c>
      <c r="T300" s="15">
        <v>2152.4863533500002</v>
      </c>
      <c r="U300" s="15">
        <v>2141.0815627100001</v>
      </c>
      <c r="V300" s="15">
        <v>2091.66043046</v>
      </c>
      <c r="W300" s="15">
        <v>2073.3997502900002</v>
      </c>
      <c r="X300" s="15">
        <v>2123.2408096099998</v>
      </c>
      <c r="Y300" s="15">
        <v>2174.6202998700001</v>
      </c>
    </row>
    <row r="301" spans="1:25" ht="18" thickBot="1" x14ac:dyDescent="0.35">
      <c r="A301" s="42">
        <v>27</v>
      </c>
      <c r="B301" s="15">
        <v>2333.4968008199999</v>
      </c>
      <c r="C301" s="15">
        <v>2314.0166437299999</v>
      </c>
      <c r="D301" s="15">
        <v>2349.1091228300002</v>
      </c>
      <c r="E301" s="15">
        <v>2355.5524796700001</v>
      </c>
      <c r="F301" s="15">
        <v>2355.8384007899999</v>
      </c>
      <c r="G301" s="15">
        <v>2321.36441259</v>
      </c>
      <c r="H301" s="15">
        <v>2250.2121712799999</v>
      </c>
      <c r="I301" s="15">
        <v>2187.0937663599998</v>
      </c>
      <c r="J301" s="15">
        <v>2148.1431252100001</v>
      </c>
      <c r="K301" s="15">
        <v>2115.5890557100001</v>
      </c>
      <c r="L301" s="15">
        <v>2084.43304115</v>
      </c>
      <c r="M301" s="15">
        <v>2133.43616066</v>
      </c>
      <c r="N301" s="19">
        <v>2147.7178200500002</v>
      </c>
      <c r="O301" s="15">
        <v>2182.0121079</v>
      </c>
      <c r="P301" s="15">
        <v>2183.51394192</v>
      </c>
      <c r="Q301" s="15">
        <v>2192.7331889799998</v>
      </c>
      <c r="R301" s="15">
        <v>2191.8439815299998</v>
      </c>
      <c r="S301" s="15">
        <v>2174.7132211799999</v>
      </c>
      <c r="T301" s="15">
        <v>2148.6810806600001</v>
      </c>
      <c r="U301" s="15">
        <v>2134.9412433000002</v>
      </c>
      <c r="V301" s="15">
        <v>2109.64260646</v>
      </c>
      <c r="W301" s="15">
        <v>2096.6303754400001</v>
      </c>
      <c r="X301" s="15">
        <v>2151.9592802400002</v>
      </c>
      <c r="Y301" s="15">
        <v>2251.1315728300001</v>
      </c>
    </row>
    <row r="302" spans="1:25" ht="18" thickBot="1" x14ac:dyDescent="0.35">
      <c r="A302" s="42">
        <v>28</v>
      </c>
      <c r="B302" s="15">
        <v>2332.173636</v>
      </c>
      <c r="C302" s="15">
        <v>2398.9824033099999</v>
      </c>
      <c r="D302" s="15">
        <v>2416.1281149900001</v>
      </c>
      <c r="E302" s="15">
        <v>2413.5209079299998</v>
      </c>
      <c r="F302" s="15">
        <v>2421.7283324999999</v>
      </c>
      <c r="G302" s="15">
        <v>2401.6746381399998</v>
      </c>
      <c r="H302" s="15">
        <v>2346.0022063299998</v>
      </c>
      <c r="I302" s="15">
        <v>2208.2555807799999</v>
      </c>
      <c r="J302" s="15">
        <v>2218.8720183199998</v>
      </c>
      <c r="K302" s="15">
        <v>2199.3424552299998</v>
      </c>
      <c r="L302" s="15">
        <v>2200.80165674</v>
      </c>
      <c r="M302" s="15">
        <v>2235.3788191100002</v>
      </c>
      <c r="N302" s="19">
        <v>2252.9570120500002</v>
      </c>
      <c r="O302" s="15">
        <v>2275.6648375</v>
      </c>
      <c r="P302" s="15">
        <v>2283.2665087400001</v>
      </c>
      <c r="Q302" s="15">
        <v>2275.2437984100002</v>
      </c>
      <c r="R302" s="15">
        <v>2286.6766857600001</v>
      </c>
      <c r="S302" s="15">
        <v>2283.1287088499998</v>
      </c>
      <c r="T302" s="15">
        <v>2247.0896037100001</v>
      </c>
      <c r="U302" s="15">
        <v>2236.49954252</v>
      </c>
      <c r="V302" s="15">
        <v>2208.14030998</v>
      </c>
      <c r="W302" s="15">
        <v>2185.8850861699998</v>
      </c>
      <c r="X302" s="15">
        <v>2224.8459614200001</v>
      </c>
      <c r="Y302" s="15">
        <v>2257.4003487999998</v>
      </c>
    </row>
    <row r="303" spans="1:25" ht="18" thickBot="1" x14ac:dyDescent="0.35">
      <c r="A303" s="89">
        <v>29</v>
      </c>
      <c r="B303" s="15">
        <v>2285.75178848</v>
      </c>
      <c r="C303" s="15">
        <v>2338.0599153600001</v>
      </c>
      <c r="D303" s="15">
        <v>2350.0310118900002</v>
      </c>
      <c r="E303" s="15">
        <v>2379.41762776</v>
      </c>
      <c r="F303" s="15">
        <v>2347.2871507200002</v>
      </c>
      <c r="G303" s="15">
        <v>2338.9788540899999</v>
      </c>
      <c r="H303" s="15">
        <v>2360.27053359</v>
      </c>
      <c r="I303" s="15">
        <v>2302.05209659</v>
      </c>
      <c r="J303" s="15">
        <v>2222.0167371799998</v>
      </c>
      <c r="K303" s="15">
        <v>2153.73402356</v>
      </c>
      <c r="L303" s="15">
        <v>2145.0540587999999</v>
      </c>
      <c r="M303" s="15">
        <v>2167.0210047400001</v>
      </c>
      <c r="N303" s="19">
        <v>2174.7923902900002</v>
      </c>
      <c r="O303" s="15">
        <v>2173.2454475700001</v>
      </c>
      <c r="P303" s="15">
        <v>2191.8580651500001</v>
      </c>
      <c r="Q303" s="15">
        <v>2207.8936809800002</v>
      </c>
      <c r="R303" s="15">
        <v>2181.4218771700002</v>
      </c>
      <c r="S303" s="15">
        <v>2160.0841712900001</v>
      </c>
      <c r="T303" s="15">
        <v>2164.0352136000001</v>
      </c>
      <c r="U303" s="15">
        <v>2156.1103308299998</v>
      </c>
      <c r="V303" s="15">
        <v>2135.25953261</v>
      </c>
      <c r="W303" s="15">
        <v>2122.8831495999998</v>
      </c>
      <c r="X303" s="15">
        <v>2161.4883347499999</v>
      </c>
      <c r="Y303" s="15">
        <v>2214.9175267300002</v>
      </c>
    </row>
    <row r="304" spans="1:25" ht="18" thickBot="1" x14ac:dyDescent="0.35">
      <c r="A304" s="89">
        <v>30</v>
      </c>
      <c r="B304" s="15">
        <v>2321.2958815900001</v>
      </c>
      <c r="C304" s="15">
        <v>2388.2709974499999</v>
      </c>
      <c r="D304" s="15">
        <v>2370.0318695300002</v>
      </c>
      <c r="E304" s="15">
        <v>2460.5101330799998</v>
      </c>
      <c r="F304" s="15">
        <v>2485.9636054500002</v>
      </c>
      <c r="G304" s="15">
        <v>2478.01421759</v>
      </c>
      <c r="H304" s="15">
        <v>2500.5619650100002</v>
      </c>
      <c r="I304" s="15">
        <v>2478.0083691499999</v>
      </c>
      <c r="J304" s="15">
        <v>2432.92408432</v>
      </c>
      <c r="K304" s="15">
        <v>2380.6794020100001</v>
      </c>
      <c r="L304" s="15">
        <v>2331.1961602299998</v>
      </c>
      <c r="M304" s="15">
        <v>2378.2396327199999</v>
      </c>
      <c r="N304" s="19">
        <v>2390.0118563699998</v>
      </c>
      <c r="O304" s="15">
        <v>2411.3027933200001</v>
      </c>
      <c r="P304" s="15">
        <v>2421.6556002100001</v>
      </c>
      <c r="Q304" s="15">
        <v>2433.08805054</v>
      </c>
      <c r="R304" s="15">
        <v>2426.2042265199998</v>
      </c>
      <c r="S304" s="15">
        <v>2402.29099434</v>
      </c>
      <c r="T304" s="15">
        <v>2387.7165765099999</v>
      </c>
      <c r="U304" s="15">
        <v>2387.3228731499999</v>
      </c>
      <c r="V304" s="15">
        <v>2347.8637630200001</v>
      </c>
      <c r="W304" s="15">
        <v>2321.3736641</v>
      </c>
      <c r="X304" s="15">
        <v>2350.4697254799999</v>
      </c>
      <c r="Y304" s="15">
        <v>2419.9148666800002</v>
      </c>
    </row>
    <row r="305" spans="1:25" ht="18" thickBot="1" x14ac:dyDescent="0.35"/>
    <row r="306" spans="1:25" ht="18" thickBot="1" x14ac:dyDescent="0.35">
      <c r="A306" s="124" t="s">
        <v>0</v>
      </c>
      <c r="B306" s="126" t="s">
        <v>65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8"/>
    </row>
    <row r="307" spans="1:25" ht="33.75" thickBot="1" x14ac:dyDescent="0.35">
      <c r="A307" s="125"/>
      <c r="B307" s="45" t="s">
        <v>1</v>
      </c>
      <c r="C307" s="45" t="s">
        <v>2</v>
      </c>
      <c r="D307" s="45" t="s">
        <v>3</v>
      </c>
      <c r="E307" s="45" t="s">
        <v>4</v>
      </c>
      <c r="F307" s="45" t="s">
        <v>5</v>
      </c>
      <c r="G307" s="45" t="s">
        <v>6</v>
      </c>
      <c r="H307" s="45" t="s">
        <v>7</v>
      </c>
      <c r="I307" s="45" t="s">
        <v>8</v>
      </c>
      <c r="J307" s="45" t="s">
        <v>9</v>
      </c>
      <c r="K307" s="45" t="s">
        <v>10</v>
      </c>
      <c r="L307" s="45" t="s">
        <v>11</v>
      </c>
      <c r="M307" s="45" t="s">
        <v>12</v>
      </c>
      <c r="N307" s="9" t="s">
        <v>13</v>
      </c>
      <c r="O307" s="40" t="s">
        <v>14</v>
      </c>
      <c r="P307" s="40" t="s">
        <v>15</v>
      </c>
      <c r="Q307" s="40" t="s">
        <v>16</v>
      </c>
      <c r="R307" s="40" t="s">
        <v>17</v>
      </c>
      <c r="S307" s="40" t="s">
        <v>18</v>
      </c>
      <c r="T307" s="40" t="s">
        <v>19</v>
      </c>
      <c r="U307" s="40" t="s">
        <v>20</v>
      </c>
      <c r="V307" s="40" t="s">
        <v>21</v>
      </c>
      <c r="W307" s="40" t="s">
        <v>22</v>
      </c>
      <c r="X307" s="40" t="s">
        <v>23</v>
      </c>
      <c r="Y307" s="40" t="s">
        <v>24</v>
      </c>
    </row>
    <row r="308" spans="1:25" ht="18" thickBot="1" x14ac:dyDescent="0.35">
      <c r="A308" s="42">
        <v>1</v>
      </c>
      <c r="B308" s="15">
        <v>2903.6852760199999</v>
      </c>
      <c r="C308" s="15">
        <v>2983.4031736800002</v>
      </c>
      <c r="D308" s="15">
        <v>3057.23350721</v>
      </c>
      <c r="E308" s="15">
        <v>3143.6816474399998</v>
      </c>
      <c r="F308" s="15">
        <v>3152.5239892899999</v>
      </c>
      <c r="G308" s="15">
        <v>3136.1855583299998</v>
      </c>
      <c r="H308" s="15">
        <v>3097.8634786099997</v>
      </c>
      <c r="I308" s="15">
        <v>3034.8736945699998</v>
      </c>
      <c r="J308" s="15">
        <v>2910.34172992</v>
      </c>
      <c r="K308" s="15">
        <v>2840.2071902299999</v>
      </c>
      <c r="L308" s="15">
        <v>2835.273858</v>
      </c>
      <c r="M308" s="15">
        <v>2839.5440727199998</v>
      </c>
      <c r="N308" s="17">
        <v>2858.8109974399999</v>
      </c>
      <c r="O308" s="18">
        <v>2886.4135976100001</v>
      </c>
      <c r="P308" s="18">
        <v>2897.2229597</v>
      </c>
      <c r="Q308" s="18">
        <v>2933.3787721900003</v>
      </c>
      <c r="R308" s="18">
        <v>2974.6141520599999</v>
      </c>
      <c r="S308" s="18">
        <v>2984.3884732700003</v>
      </c>
      <c r="T308" s="18">
        <v>2958.6411730300001</v>
      </c>
      <c r="U308" s="18">
        <v>2926.3949912900002</v>
      </c>
      <c r="V308" s="18">
        <v>2887.63898857</v>
      </c>
      <c r="W308" s="18">
        <v>2962.2687527000003</v>
      </c>
      <c r="X308" s="18">
        <v>3015.62827582</v>
      </c>
      <c r="Y308" s="18">
        <v>3084.2485403999999</v>
      </c>
    </row>
    <row r="309" spans="1:25" ht="18" thickBot="1" x14ac:dyDescent="0.35">
      <c r="A309" s="42">
        <v>2</v>
      </c>
      <c r="B309" s="15">
        <v>3164.92455986</v>
      </c>
      <c r="C309" s="15">
        <v>3250.2299238099999</v>
      </c>
      <c r="D309" s="15">
        <v>3347.7158980500003</v>
      </c>
      <c r="E309" s="15">
        <v>3339.4975889000002</v>
      </c>
      <c r="F309" s="15">
        <v>3314.3473870000003</v>
      </c>
      <c r="G309" s="15">
        <v>3302.1118139599998</v>
      </c>
      <c r="H309" s="15">
        <v>3294.9904179800001</v>
      </c>
      <c r="I309" s="15">
        <v>3237.8155343000003</v>
      </c>
      <c r="J309" s="15">
        <v>3156.08020515</v>
      </c>
      <c r="K309" s="15">
        <v>3079.5315571200003</v>
      </c>
      <c r="L309" s="15">
        <v>3050.0516218600001</v>
      </c>
      <c r="M309" s="15">
        <v>3044.7181743000001</v>
      </c>
      <c r="N309" s="19">
        <v>3079.8908512499997</v>
      </c>
      <c r="O309" s="15">
        <v>3113.5828288099997</v>
      </c>
      <c r="P309" s="15">
        <v>3122.0499830700001</v>
      </c>
      <c r="Q309" s="15">
        <v>3141.3124903600001</v>
      </c>
      <c r="R309" s="15">
        <v>3131.8123259700001</v>
      </c>
      <c r="S309" s="15">
        <v>3104.89022041</v>
      </c>
      <c r="T309" s="15">
        <v>3083.1259529700001</v>
      </c>
      <c r="U309" s="15">
        <v>3042.1926516400003</v>
      </c>
      <c r="V309" s="15">
        <v>2999.4061944800001</v>
      </c>
      <c r="W309" s="15">
        <v>3073.86431343</v>
      </c>
      <c r="X309" s="15">
        <v>3116.5826584599999</v>
      </c>
      <c r="Y309" s="15">
        <v>3189.8451407699999</v>
      </c>
    </row>
    <row r="310" spans="1:25" ht="18" thickBot="1" x14ac:dyDescent="0.35">
      <c r="A310" s="42">
        <v>3</v>
      </c>
      <c r="B310" s="15">
        <v>3277.7368897000001</v>
      </c>
      <c r="C310" s="15">
        <v>3345.5649750199996</v>
      </c>
      <c r="D310" s="15">
        <v>3355.3188924800002</v>
      </c>
      <c r="E310" s="15">
        <v>3370.9271622900001</v>
      </c>
      <c r="F310" s="15">
        <v>3355.8819241599999</v>
      </c>
      <c r="G310" s="15">
        <v>3347.46989067</v>
      </c>
      <c r="H310" s="15">
        <v>3388.3752823899999</v>
      </c>
      <c r="I310" s="15">
        <v>3283.8222385699996</v>
      </c>
      <c r="J310" s="15">
        <v>3314.5454659100001</v>
      </c>
      <c r="K310" s="15">
        <v>3272.3854049799997</v>
      </c>
      <c r="L310" s="15">
        <v>3263.9638283400004</v>
      </c>
      <c r="M310" s="15">
        <v>3274.8706815800001</v>
      </c>
      <c r="N310" s="19">
        <v>3296.8255280999997</v>
      </c>
      <c r="O310" s="15">
        <v>3327.7476951100002</v>
      </c>
      <c r="P310" s="15">
        <v>3332.5238599400004</v>
      </c>
      <c r="Q310" s="15">
        <v>3350.9615040200001</v>
      </c>
      <c r="R310" s="15">
        <v>3349.1201913800001</v>
      </c>
      <c r="S310" s="15">
        <v>3315.9235861000002</v>
      </c>
      <c r="T310" s="15">
        <v>3284.7943758599999</v>
      </c>
      <c r="U310" s="15">
        <v>3270.7383441799998</v>
      </c>
      <c r="V310" s="15">
        <v>3237.0714332800003</v>
      </c>
      <c r="W310" s="15">
        <v>3230.3960399499997</v>
      </c>
      <c r="X310" s="15">
        <v>3278.1485190300004</v>
      </c>
      <c r="Y310" s="15">
        <v>3305.7584359799998</v>
      </c>
    </row>
    <row r="311" spans="1:25" ht="18" thickBot="1" x14ac:dyDescent="0.35">
      <c r="A311" s="42">
        <v>4</v>
      </c>
      <c r="B311" s="15">
        <v>3361.1812254299998</v>
      </c>
      <c r="C311" s="15">
        <v>3434.8117823899997</v>
      </c>
      <c r="D311" s="15">
        <v>3445.8575661099999</v>
      </c>
      <c r="E311" s="15">
        <v>3464.8185886200004</v>
      </c>
      <c r="F311" s="15">
        <v>3458.34281212</v>
      </c>
      <c r="G311" s="15">
        <v>3395.9725762100002</v>
      </c>
      <c r="H311" s="15">
        <v>3345.5183274799997</v>
      </c>
      <c r="I311" s="15">
        <v>3281.2824147200004</v>
      </c>
      <c r="J311" s="15">
        <v>3241.3402699399999</v>
      </c>
      <c r="K311" s="15">
        <v>3217.1713779500001</v>
      </c>
      <c r="L311" s="15">
        <v>3227.5874820900003</v>
      </c>
      <c r="M311" s="15">
        <v>3242.8914797699999</v>
      </c>
      <c r="N311" s="19">
        <v>3249.8692630400001</v>
      </c>
      <c r="O311" s="15">
        <v>3284.8922130400001</v>
      </c>
      <c r="P311" s="15">
        <v>3310.3432677599999</v>
      </c>
      <c r="Q311" s="15">
        <v>3323.5042889900001</v>
      </c>
      <c r="R311" s="15">
        <v>3319.6253369999999</v>
      </c>
      <c r="S311" s="15">
        <v>3302.4651719199996</v>
      </c>
      <c r="T311" s="15">
        <v>3277.5932146500004</v>
      </c>
      <c r="U311" s="15">
        <v>3225.62271685</v>
      </c>
      <c r="V311" s="15">
        <v>3171.5407618300001</v>
      </c>
      <c r="W311" s="15">
        <v>3172.0331910300001</v>
      </c>
      <c r="X311" s="15">
        <v>3217.5476763000001</v>
      </c>
      <c r="Y311" s="15">
        <v>3295.3006355499997</v>
      </c>
    </row>
    <row r="312" spans="1:25" ht="18" thickBot="1" x14ac:dyDescent="0.35">
      <c r="A312" s="42">
        <v>5</v>
      </c>
      <c r="B312" s="15">
        <v>3230.1629829500002</v>
      </c>
      <c r="C312" s="15">
        <v>3203.0969590099999</v>
      </c>
      <c r="D312" s="15">
        <v>3248.5034180799998</v>
      </c>
      <c r="E312" s="15">
        <v>3258.2328632700001</v>
      </c>
      <c r="F312" s="15">
        <v>3266.6807460699997</v>
      </c>
      <c r="G312" s="15">
        <v>3229.7830361199999</v>
      </c>
      <c r="H312" s="15">
        <v>3162.7861199100003</v>
      </c>
      <c r="I312" s="15">
        <v>3112.5662700899998</v>
      </c>
      <c r="J312" s="15">
        <v>3086.47505151</v>
      </c>
      <c r="K312" s="15">
        <v>3057.2429417200001</v>
      </c>
      <c r="L312" s="15">
        <v>3004.2133398199999</v>
      </c>
      <c r="M312" s="15">
        <v>3080.2284874900001</v>
      </c>
      <c r="N312" s="19">
        <v>3108.33450468</v>
      </c>
      <c r="O312" s="15">
        <v>3132.9032991399999</v>
      </c>
      <c r="P312" s="15">
        <v>3158.3850238499999</v>
      </c>
      <c r="Q312" s="15">
        <v>3161.9220028300001</v>
      </c>
      <c r="R312" s="15">
        <v>3153.7347402600003</v>
      </c>
      <c r="S312" s="15">
        <v>3143.1975345000001</v>
      </c>
      <c r="T312" s="15">
        <v>3099.4302632100002</v>
      </c>
      <c r="U312" s="15">
        <v>3061.4992765900001</v>
      </c>
      <c r="V312" s="15">
        <v>3012.9152611700001</v>
      </c>
      <c r="W312" s="15">
        <v>3017.7031318900003</v>
      </c>
      <c r="X312" s="15">
        <v>3068.7893073499999</v>
      </c>
      <c r="Y312" s="15">
        <v>3088.5703041800002</v>
      </c>
    </row>
    <row r="313" spans="1:25" ht="18" thickBot="1" x14ac:dyDescent="0.35">
      <c r="A313" s="42">
        <v>6</v>
      </c>
      <c r="B313" s="15">
        <v>3157.4965120100001</v>
      </c>
      <c r="C313" s="15">
        <v>3209.3472677499999</v>
      </c>
      <c r="D313" s="15">
        <v>3241.5576334000002</v>
      </c>
      <c r="E313" s="15">
        <v>3260.2235458399996</v>
      </c>
      <c r="F313" s="15">
        <v>3263.3409580399998</v>
      </c>
      <c r="G313" s="15">
        <v>3244.2810045299998</v>
      </c>
      <c r="H313" s="15">
        <v>3168.4199154000003</v>
      </c>
      <c r="I313" s="15">
        <v>3098.8549763400001</v>
      </c>
      <c r="J313" s="15">
        <v>3079.5320924499997</v>
      </c>
      <c r="K313" s="15">
        <v>3073.6879366200001</v>
      </c>
      <c r="L313" s="15">
        <v>3071.3557673700002</v>
      </c>
      <c r="M313" s="15">
        <v>3110.08435715</v>
      </c>
      <c r="N313" s="19">
        <v>3103.5744571700002</v>
      </c>
      <c r="O313" s="15">
        <v>3123.88982846</v>
      </c>
      <c r="P313" s="15">
        <v>3155.8079989100002</v>
      </c>
      <c r="Q313" s="15">
        <v>3161.4215497999999</v>
      </c>
      <c r="R313" s="15">
        <v>3144.1398404900001</v>
      </c>
      <c r="S313" s="15">
        <v>3124.46070405</v>
      </c>
      <c r="T313" s="15">
        <v>3088.2734870600002</v>
      </c>
      <c r="U313" s="15">
        <v>3066.2938920299998</v>
      </c>
      <c r="V313" s="15">
        <v>3032.7250452100002</v>
      </c>
      <c r="W313" s="15">
        <v>3041.1229744699999</v>
      </c>
      <c r="X313" s="15">
        <v>3088.6627898800002</v>
      </c>
      <c r="Y313" s="15">
        <v>3156.8704191399997</v>
      </c>
    </row>
    <row r="314" spans="1:25" ht="18" thickBot="1" x14ac:dyDescent="0.35">
      <c r="A314" s="42">
        <v>7</v>
      </c>
      <c r="B314" s="15">
        <v>3119.2225152200003</v>
      </c>
      <c r="C314" s="15">
        <v>3200.1884706999999</v>
      </c>
      <c r="D314" s="15">
        <v>3191.1672444700002</v>
      </c>
      <c r="E314" s="15">
        <v>3161.0545089499997</v>
      </c>
      <c r="F314" s="15">
        <v>3213.8641277199999</v>
      </c>
      <c r="G314" s="15">
        <v>3200.0970415500001</v>
      </c>
      <c r="H314" s="15">
        <v>3184.75612125</v>
      </c>
      <c r="I314" s="15">
        <v>3074.79765163</v>
      </c>
      <c r="J314" s="15">
        <v>3021.7454537399999</v>
      </c>
      <c r="K314" s="15">
        <v>3027.9184152000003</v>
      </c>
      <c r="L314" s="15">
        <v>3029.5690424600002</v>
      </c>
      <c r="M314" s="15">
        <v>3083.07541864</v>
      </c>
      <c r="N314" s="19">
        <v>3096.27033854</v>
      </c>
      <c r="O314" s="15">
        <v>3119.0367201399999</v>
      </c>
      <c r="P314" s="15">
        <v>3135.4999107399999</v>
      </c>
      <c r="Q314" s="15">
        <v>3097.3686187099997</v>
      </c>
      <c r="R314" s="15">
        <v>3084.3178844500003</v>
      </c>
      <c r="S314" s="15">
        <v>3060.40647691</v>
      </c>
      <c r="T314" s="15">
        <v>3012.0322862400003</v>
      </c>
      <c r="U314" s="15">
        <v>2975.1404122600002</v>
      </c>
      <c r="V314" s="15">
        <v>2974.2750935700001</v>
      </c>
      <c r="W314" s="15">
        <v>2996.6471072199997</v>
      </c>
      <c r="X314" s="15">
        <v>3048.3030675699997</v>
      </c>
      <c r="Y314" s="15">
        <v>3077.6309998700003</v>
      </c>
    </row>
    <row r="315" spans="1:25" ht="18" thickBot="1" x14ac:dyDescent="0.35">
      <c r="A315" s="42">
        <v>8</v>
      </c>
      <c r="B315" s="15">
        <v>3189.6365303500002</v>
      </c>
      <c r="C315" s="15">
        <v>3191.3221321699998</v>
      </c>
      <c r="D315" s="15">
        <v>3257.0103350300001</v>
      </c>
      <c r="E315" s="15">
        <v>3263.0072849000003</v>
      </c>
      <c r="F315" s="15">
        <v>3246.8450922699999</v>
      </c>
      <c r="G315" s="15">
        <v>3223.87440466</v>
      </c>
      <c r="H315" s="15">
        <v>3230.6675561799998</v>
      </c>
      <c r="I315" s="15">
        <v>3143.06663549</v>
      </c>
      <c r="J315" s="15">
        <v>3083.0515976500001</v>
      </c>
      <c r="K315" s="15">
        <v>3022.5122294600001</v>
      </c>
      <c r="L315" s="15">
        <v>3000.9626016799998</v>
      </c>
      <c r="M315" s="15">
        <v>3008.2298464099999</v>
      </c>
      <c r="N315" s="19">
        <v>3051.8568362599999</v>
      </c>
      <c r="O315" s="15">
        <v>3071.0105815299999</v>
      </c>
      <c r="P315" s="15">
        <v>3095.0112595200003</v>
      </c>
      <c r="Q315" s="15">
        <v>3110.8823969199998</v>
      </c>
      <c r="R315" s="15">
        <v>3117.2095780100003</v>
      </c>
      <c r="S315" s="15">
        <v>3106.5693200600003</v>
      </c>
      <c r="T315" s="15">
        <v>3068.0731294399998</v>
      </c>
      <c r="U315" s="15">
        <v>3036.48669982</v>
      </c>
      <c r="V315" s="15">
        <v>2988.5483903999998</v>
      </c>
      <c r="W315" s="15">
        <v>3016.5180782299999</v>
      </c>
      <c r="X315" s="15">
        <v>3051.4203507100001</v>
      </c>
      <c r="Y315" s="15">
        <v>3034.7518597000003</v>
      </c>
    </row>
    <row r="316" spans="1:25" ht="18" thickBot="1" x14ac:dyDescent="0.35">
      <c r="A316" s="42">
        <v>9</v>
      </c>
      <c r="B316" s="15">
        <v>3133.8496812799999</v>
      </c>
      <c r="C316" s="15">
        <v>3151.7506348800002</v>
      </c>
      <c r="D316" s="15">
        <v>3166.6367476700002</v>
      </c>
      <c r="E316" s="15">
        <v>3168.8643698400001</v>
      </c>
      <c r="F316" s="15">
        <v>3169.4795281900001</v>
      </c>
      <c r="G316" s="15">
        <v>3131.3112203599999</v>
      </c>
      <c r="H316" s="15">
        <v>3137.83050542</v>
      </c>
      <c r="I316" s="15">
        <v>3155.8375041200002</v>
      </c>
      <c r="J316" s="15">
        <v>3144.0476856499999</v>
      </c>
      <c r="K316" s="15">
        <v>3066.85635628</v>
      </c>
      <c r="L316" s="15">
        <v>3062.3837256800002</v>
      </c>
      <c r="M316" s="15">
        <v>3073.6083754699998</v>
      </c>
      <c r="N316" s="19">
        <v>3088.08914942</v>
      </c>
      <c r="O316" s="15">
        <v>3129.3577866400001</v>
      </c>
      <c r="P316" s="15">
        <v>3129.9151657899997</v>
      </c>
      <c r="Q316" s="15">
        <v>3156.0080496</v>
      </c>
      <c r="R316" s="15">
        <v>3151.9421156100002</v>
      </c>
      <c r="S316" s="15">
        <v>3085.10034245</v>
      </c>
      <c r="T316" s="15">
        <v>3040.4202400099998</v>
      </c>
      <c r="U316" s="15">
        <v>3036.8781845099998</v>
      </c>
      <c r="V316" s="15">
        <v>2999.86272891</v>
      </c>
      <c r="W316" s="15">
        <v>2992.9243667000001</v>
      </c>
      <c r="X316" s="15">
        <v>3057.4033843800003</v>
      </c>
      <c r="Y316" s="15">
        <v>3122.6837875300002</v>
      </c>
    </row>
    <row r="317" spans="1:25" ht="18" thickBot="1" x14ac:dyDescent="0.35">
      <c r="A317" s="42">
        <v>10</v>
      </c>
      <c r="B317" s="15">
        <v>3154.86896548</v>
      </c>
      <c r="C317" s="15">
        <v>3167.1825148399998</v>
      </c>
      <c r="D317" s="15">
        <v>3253.9192663600002</v>
      </c>
      <c r="E317" s="15">
        <v>3203.83971397</v>
      </c>
      <c r="F317" s="15">
        <v>3205.3901785900002</v>
      </c>
      <c r="G317" s="15">
        <v>3192.2472857099997</v>
      </c>
      <c r="H317" s="15">
        <v>3271.6119332000003</v>
      </c>
      <c r="I317" s="15">
        <v>3099.6286451000001</v>
      </c>
      <c r="J317" s="15">
        <v>3061.4657844799999</v>
      </c>
      <c r="K317" s="15">
        <v>3063.4966085900001</v>
      </c>
      <c r="L317" s="15">
        <v>3059.1873483499999</v>
      </c>
      <c r="M317" s="15">
        <v>3086.1620509199997</v>
      </c>
      <c r="N317" s="19">
        <v>3106.1154451799998</v>
      </c>
      <c r="O317" s="15">
        <v>3138.3758557900001</v>
      </c>
      <c r="P317" s="15">
        <v>3154.6255019</v>
      </c>
      <c r="Q317" s="15">
        <v>3155.5171244200001</v>
      </c>
      <c r="R317" s="15">
        <v>3160.4913856899998</v>
      </c>
      <c r="S317" s="15">
        <v>3137.35823471</v>
      </c>
      <c r="T317" s="15">
        <v>3119.7383465299999</v>
      </c>
      <c r="U317" s="15">
        <v>3100.2539442299999</v>
      </c>
      <c r="V317" s="15">
        <v>3070.1097456800003</v>
      </c>
      <c r="W317" s="15">
        <v>3074.5414151600003</v>
      </c>
      <c r="X317" s="15">
        <v>3136.8023960300002</v>
      </c>
      <c r="Y317" s="15">
        <v>3187.89473825</v>
      </c>
    </row>
    <row r="318" spans="1:25" ht="18" thickBot="1" x14ac:dyDescent="0.35">
      <c r="A318" s="42">
        <v>11</v>
      </c>
      <c r="B318" s="15">
        <v>3209.6059857499999</v>
      </c>
      <c r="C318" s="15">
        <v>3247.3428181200002</v>
      </c>
      <c r="D318" s="15">
        <v>3186.4651125699997</v>
      </c>
      <c r="E318" s="15">
        <v>3300.7583476599998</v>
      </c>
      <c r="F318" s="15">
        <v>3315.5451294199997</v>
      </c>
      <c r="G318" s="15">
        <v>3161.3102983100002</v>
      </c>
      <c r="H318" s="15">
        <v>3197.0240392199998</v>
      </c>
      <c r="I318" s="15">
        <v>3137.1437782200001</v>
      </c>
      <c r="J318" s="15">
        <v>3100.55793468</v>
      </c>
      <c r="K318" s="15">
        <v>3051.8186579500002</v>
      </c>
      <c r="L318" s="15">
        <v>3064.4801586799999</v>
      </c>
      <c r="M318" s="15">
        <v>3074.13617062</v>
      </c>
      <c r="N318" s="19">
        <v>3074.6736336500003</v>
      </c>
      <c r="O318" s="15">
        <v>3104.6381503099997</v>
      </c>
      <c r="P318" s="15">
        <v>3131.3773671399999</v>
      </c>
      <c r="Q318" s="15">
        <v>3132.9333613700001</v>
      </c>
      <c r="R318" s="15">
        <v>3099.3267589800002</v>
      </c>
      <c r="S318" s="15">
        <v>3096.1054778600001</v>
      </c>
      <c r="T318" s="15">
        <v>3058.5927642399997</v>
      </c>
      <c r="U318" s="15">
        <v>3069.0479394999998</v>
      </c>
      <c r="V318" s="15">
        <v>3042.9027212599999</v>
      </c>
      <c r="W318" s="15">
        <v>3033.0462069</v>
      </c>
      <c r="X318" s="15">
        <v>3088.2182769200003</v>
      </c>
      <c r="Y318" s="15">
        <v>3135.2252375100002</v>
      </c>
    </row>
    <row r="319" spans="1:25" ht="18" thickBot="1" x14ac:dyDescent="0.35">
      <c r="A319" s="42">
        <v>12</v>
      </c>
      <c r="B319" s="15">
        <v>3126.6779851400001</v>
      </c>
      <c r="C319" s="15">
        <v>3228.6318106900003</v>
      </c>
      <c r="D319" s="15">
        <v>3247.5806324600003</v>
      </c>
      <c r="E319" s="15">
        <v>3251.32358527</v>
      </c>
      <c r="F319" s="15">
        <v>3222.1859618499998</v>
      </c>
      <c r="G319" s="15">
        <v>3185.21904971</v>
      </c>
      <c r="H319" s="15">
        <v>3127.2273828800003</v>
      </c>
      <c r="I319" s="15">
        <v>3061.7938137000001</v>
      </c>
      <c r="J319" s="15">
        <v>3044.2235047300001</v>
      </c>
      <c r="K319" s="15">
        <v>3018.7994290299998</v>
      </c>
      <c r="L319" s="15">
        <v>3032.0718409200003</v>
      </c>
      <c r="M319" s="15">
        <v>3034.5754472000003</v>
      </c>
      <c r="N319" s="19">
        <v>3047.6163579199997</v>
      </c>
      <c r="O319" s="15">
        <v>3040.8656853100001</v>
      </c>
      <c r="P319" s="15">
        <v>3069.3110157799997</v>
      </c>
      <c r="Q319" s="15">
        <v>3085.3799201799998</v>
      </c>
      <c r="R319" s="15">
        <v>3081.7825625400001</v>
      </c>
      <c r="S319" s="15">
        <v>3062.23971312</v>
      </c>
      <c r="T319" s="15">
        <v>2999.0416687299999</v>
      </c>
      <c r="U319" s="15">
        <v>3008.8220646499999</v>
      </c>
      <c r="V319" s="15">
        <v>2933.8539577799997</v>
      </c>
      <c r="W319" s="15">
        <v>2917.41840955</v>
      </c>
      <c r="X319" s="15">
        <v>2963.5860079600002</v>
      </c>
      <c r="Y319" s="15">
        <v>3036.3113297800001</v>
      </c>
    </row>
    <row r="320" spans="1:25" ht="18" thickBot="1" x14ac:dyDescent="0.35">
      <c r="A320" s="42">
        <v>13</v>
      </c>
      <c r="B320" s="15">
        <v>3194.19416344</v>
      </c>
      <c r="C320" s="15">
        <v>3218.6369844300002</v>
      </c>
      <c r="D320" s="15">
        <v>3272.2263368500003</v>
      </c>
      <c r="E320" s="15">
        <v>3287.52895425</v>
      </c>
      <c r="F320" s="15">
        <v>3244.66075907</v>
      </c>
      <c r="G320" s="15">
        <v>3214.4285853199999</v>
      </c>
      <c r="H320" s="15">
        <v>3130.1172518600001</v>
      </c>
      <c r="I320" s="15">
        <v>3130.6059027900001</v>
      </c>
      <c r="J320" s="15">
        <v>3090.1193117099997</v>
      </c>
      <c r="K320" s="15">
        <v>3071.1011665700003</v>
      </c>
      <c r="L320" s="15">
        <v>3053.5053973199997</v>
      </c>
      <c r="M320" s="15">
        <v>3060.32695711</v>
      </c>
      <c r="N320" s="19">
        <v>3052.2011089000002</v>
      </c>
      <c r="O320" s="15">
        <v>3078.9037524999999</v>
      </c>
      <c r="P320" s="15">
        <v>3141.40583053</v>
      </c>
      <c r="Q320" s="15">
        <v>3154.93034988</v>
      </c>
      <c r="R320" s="15">
        <v>3144.0304785399999</v>
      </c>
      <c r="S320" s="15">
        <v>3143.2245801100003</v>
      </c>
      <c r="T320" s="15">
        <v>3089.70500782</v>
      </c>
      <c r="U320" s="15">
        <v>3063.60453323</v>
      </c>
      <c r="V320" s="15">
        <v>3032.9590176699999</v>
      </c>
      <c r="W320" s="15">
        <v>2999.7094079900003</v>
      </c>
      <c r="X320" s="15">
        <v>3052.1809112400001</v>
      </c>
      <c r="Y320" s="15">
        <v>3100.5571064199999</v>
      </c>
    </row>
    <row r="321" spans="1:25" ht="18" thickBot="1" x14ac:dyDescent="0.35">
      <c r="A321" s="42">
        <v>14</v>
      </c>
      <c r="B321" s="15">
        <v>3171.3832448600001</v>
      </c>
      <c r="C321" s="15">
        <v>3233.2297515400001</v>
      </c>
      <c r="D321" s="15">
        <v>3229.48269854</v>
      </c>
      <c r="E321" s="15">
        <v>3235.00999718</v>
      </c>
      <c r="F321" s="15">
        <v>3245.2285873799997</v>
      </c>
      <c r="G321" s="15">
        <v>3236.4038783000001</v>
      </c>
      <c r="H321" s="15">
        <v>3201.7995934099999</v>
      </c>
      <c r="I321" s="15">
        <v>3133.7850259299998</v>
      </c>
      <c r="J321" s="15">
        <v>3105.0016749199999</v>
      </c>
      <c r="K321" s="15">
        <v>3084.1726228499997</v>
      </c>
      <c r="L321" s="15">
        <v>3082.4318456799997</v>
      </c>
      <c r="M321" s="15">
        <v>3104.7808750500003</v>
      </c>
      <c r="N321" s="19">
        <v>3118.4134307199997</v>
      </c>
      <c r="O321" s="15">
        <v>3137.4902923499999</v>
      </c>
      <c r="P321" s="15">
        <v>3130.45638543</v>
      </c>
      <c r="Q321" s="15">
        <v>3155.4829120500003</v>
      </c>
      <c r="R321" s="15">
        <v>3149.0427963500001</v>
      </c>
      <c r="S321" s="15">
        <v>3175.6555101899999</v>
      </c>
      <c r="T321" s="15">
        <v>3147.8078751400003</v>
      </c>
      <c r="U321" s="15">
        <v>3114.2700302400003</v>
      </c>
      <c r="V321" s="15">
        <v>3077.3377594099998</v>
      </c>
      <c r="W321" s="15">
        <v>3084.94479232</v>
      </c>
      <c r="X321" s="15">
        <v>3119.4622337400001</v>
      </c>
      <c r="Y321" s="15">
        <v>3216.8149009200001</v>
      </c>
    </row>
    <row r="322" spans="1:25" ht="18" thickBot="1" x14ac:dyDescent="0.35">
      <c r="A322" s="42">
        <v>15</v>
      </c>
      <c r="B322" s="15">
        <v>3055.1857751000002</v>
      </c>
      <c r="C322" s="15">
        <v>3095.0737987899997</v>
      </c>
      <c r="D322" s="15">
        <v>3105.62754825</v>
      </c>
      <c r="E322" s="15">
        <v>3110.6925608699999</v>
      </c>
      <c r="F322" s="15">
        <v>3109.37749437</v>
      </c>
      <c r="G322" s="15">
        <v>3103.50799405</v>
      </c>
      <c r="H322" s="15">
        <v>3070.5508190400001</v>
      </c>
      <c r="I322" s="15">
        <v>2986.6038901400002</v>
      </c>
      <c r="J322" s="15">
        <v>2965.8738636100002</v>
      </c>
      <c r="K322" s="15">
        <v>2854.7517536999999</v>
      </c>
      <c r="L322" s="15">
        <v>2857.22780878</v>
      </c>
      <c r="M322" s="15">
        <v>2889.4544344199999</v>
      </c>
      <c r="N322" s="19">
        <v>2899.7588869300002</v>
      </c>
      <c r="O322" s="15">
        <v>2941.2457715</v>
      </c>
      <c r="P322" s="15">
        <v>2964.73896414</v>
      </c>
      <c r="Q322" s="15">
        <v>2976.79932891</v>
      </c>
      <c r="R322" s="15">
        <v>2979.42934135</v>
      </c>
      <c r="S322" s="15">
        <v>3003.1705782499998</v>
      </c>
      <c r="T322" s="15">
        <v>2939.6814387199997</v>
      </c>
      <c r="U322" s="15">
        <v>2907.4518872100002</v>
      </c>
      <c r="V322" s="15">
        <v>2867.8924200300003</v>
      </c>
      <c r="W322" s="15">
        <v>2879.67069524</v>
      </c>
      <c r="X322" s="15">
        <v>2926.0112428100001</v>
      </c>
      <c r="Y322" s="15">
        <v>2985.87630012</v>
      </c>
    </row>
    <row r="323" spans="1:25" ht="18" thickBot="1" x14ac:dyDescent="0.35">
      <c r="A323" s="42">
        <v>16</v>
      </c>
      <c r="B323" s="15">
        <v>3127.6329397899999</v>
      </c>
      <c r="C323" s="15">
        <v>3201.9009040200003</v>
      </c>
      <c r="D323" s="15">
        <v>3218.68515953</v>
      </c>
      <c r="E323" s="15">
        <v>3253.5445392799998</v>
      </c>
      <c r="F323" s="15">
        <v>3253.6833245499997</v>
      </c>
      <c r="G323" s="15">
        <v>3239.4824361699998</v>
      </c>
      <c r="H323" s="15">
        <v>3243.39126042</v>
      </c>
      <c r="I323" s="15">
        <v>3202.9850530600002</v>
      </c>
      <c r="J323" s="15">
        <v>3141.8714607400002</v>
      </c>
      <c r="K323" s="15">
        <v>3054.22838637</v>
      </c>
      <c r="L323" s="15">
        <v>3014.9798834500002</v>
      </c>
      <c r="M323" s="15">
        <v>3009.5084012800003</v>
      </c>
      <c r="N323" s="19">
        <v>3027.4846597199999</v>
      </c>
      <c r="O323" s="15">
        <v>3062.17440562</v>
      </c>
      <c r="P323" s="15">
        <v>3070.7529634799998</v>
      </c>
      <c r="Q323" s="15">
        <v>3089.4457926800001</v>
      </c>
      <c r="R323" s="15">
        <v>3091.5427104200003</v>
      </c>
      <c r="S323" s="15">
        <v>3080.2219607399998</v>
      </c>
      <c r="T323" s="15">
        <v>3052.6140143600001</v>
      </c>
      <c r="U323" s="15">
        <v>3025.7927815099997</v>
      </c>
      <c r="V323" s="15">
        <v>2980.2276329000001</v>
      </c>
      <c r="W323" s="15">
        <v>2972.3768207600001</v>
      </c>
      <c r="X323" s="15">
        <v>3021.37714125</v>
      </c>
      <c r="Y323" s="15">
        <v>3094.6347181300002</v>
      </c>
    </row>
    <row r="324" spans="1:25" ht="18" thickBot="1" x14ac:dyDescent="0.35">
      <c r="A324" s="42">
        <v>17</v>
      </c>
      <c r="B324" s="15">
        <v>3230.6884624899999</v>
      </c>
      <c r="C324" s="15">
        <v>3299.5061358500002</v>
      </c>
      <c r="D324" s="15">
        <v>3315.0048624899996</v>
      </c>
      <c r="E324" s="15">
        <v>3298.3252621799998</v>
      </c>
      <c r="F324" s="15">
        <v>3300.5255615600004</v>
      </c>
      <c r="G324" s="15">
        <v>3296.2981617299997</v>
      </c>
      <c r="H324" s="15">
        <v>3313.2603100000001</v>
      </c>
      <c r="I324" s="15">
        <v>3067.79444926</v>
      </c>
      <c r="J324" s="15">
        <v>3017.1693318499997</v>
      </c>
      <c r="K324" s="15">
        <v>2975.7045439099998</v>
      </c>
      <c r="L324" s="15">
        <v>3013.7904754000001</v>
      </c>
      <c r="M324" s="15">
        <v>3048.60035638</v>
      </c>
      <c r="N324" s="19">
        <v>3103.8253678799997</v>
      </c>
      <c r="O324" s="15">
        <v>3134.3423502199998</v>
      </c>
      <c r="P324" s="15">
        <v>3149.1365935399999</v>
      </c>
      <c r="Q324" s="15">
        <v>3160.32639973</v>
      </c>
      <c r="R324" s="15">
        <v>3173.8275771799999</v>
      </c>
      <c r="S324" s="15">
        <v>3128.4875128799999</v>
      </c>
      <c r="T324" s="15">
        <v>3105.9913639599999</v>
      </c>
      <c r="U324" s="15">
        <v>3073.55783694</v>
      </c>
      <c r="V324" s="15">
        <v>3007.4763500900003</v>
      </c>
      <c r="W324" s="15">
        <v>2993.7984283600003</v>
      </c>
      <c r="X324" s="15">
        <v>3052.0568616300002</v>
      </c>
      <c r="Y324" s="15">
        <v>3108.6252665100001</v>
      </c>
    </row>
    <row r="325" spans="1:25" ht="18" thickBot="1" x14ac:dyDescent="0.35">
      <c r="A325" s="42">
        <v>18</v>
      </c>
      <c r="B325" s="15">
        <v>3176.1522758200003</v>
      </c>
      <c r="C325" s="15">
        <v>3250.35365211</v>
      </c>
      <c r="D325" s="15">
        <v>3281.6085294400004</v>
      </c>
      <c r="E325" s="15">
        <v>3276.7658004199998</v>
      </c>
      <c r="F325" s="15">
        <v>3276.6698412800001</v>
      </c>
      <c r="G325" s="15">
        <v>3259.9448678200001</v>
      </c>
      <c r="H325" s="15">
        <v>3195.5125482200001</v>
      </c>
      <c r="I325" s="15">
        <v>3110.41500283</v>
      </c>
      <c r="J325" s="15">
        <v>3079.0916331499998</v>
      </c>
      <c r="K325" s="15">
        <v>3038.9641670000001</v>
      </c>
      <c r="L325" s="15">
        <v>3031.6358679499999</v>
      </c>
      <c r="M325" s="15">
        <v>3038.65183093</v>
      </c>
      <c r="N325" s="19">
        <v>3047.0340694800002</v>
      </c>
      <c r="O325" s="15">
        <v>3066.9654957799999</v>
      </c>
      <c r="P325" s="15">
        <v>3095.0996429500001</v>
      </c>
      <c r="Q325" s="15">
        <v>3097.28198656</v>
      </c>
      <c r="R325" s="15">
        <v>3108.3083964100001</v>
      </c>
      <c r="S325" s="15">
        <v>3074.7448013400003</v>
      </c>
      <c r="T325" s="15">
        <v>3046.2882601799997</v>
      </c>
      <c r="U325" s="15">
        <v>3025.6322874299999</v>
      </c>
      <c r="V325" s="15">
        <v>2983.6027602300001</v>
      </c>
      <c r="W325" s="15">
        <v>2974.5079033500001</v>
      </c>
      <c r="X325" s="15">
        <v>3021.1604825700001</v>
      </c>
      <c r="Y325" s="15">
        <v>3088.13244098</v>
      </c>
    </row>
    <row r="326" spans="1:25" ht="18" thickBot="1" x14ac:dyDescent="0.35">
      <c r="A326" s="42">
        <v>19</v>
      </c>
      <c r="B326" s="15">
        <v>3081.4878869700001</v>
      </c>
      <c r="C326" s="15">
        <v>3133.5094232900001</v>
      </c>
      <c r="D326" s="15">
        <v>3206.10105303</v>
      </c>
      <c r="E326" s="15">
        <v>3252.3985226099999</v>
      </c>
      <c r="F326" s="15">
        <v>3265.4638894300001</v>
      </c>
      <c r="G326" s="15">
        <v>3221.4051949300001</v>
      </c>
      <c r="H326" s="15">
        <v>3141.83267991</v>
      </c>
      <c r="I326" s="15">
        <v>3034.7567388499997</v>
      </c>
      <c r="J326" s="15">
        <v>2998.9251524400001</v>
      </c>
      <c r="K326" s="15">
        <v>2975.83437976</v>
      </c>
      <c r="L326" s="15">
        <v>2966.5370620500003</v>
      </c>
      <c r="M326" s="15">
        <v>2993.3555388499999</v>
      </c>
      <c r="N326" s="19">
        <v>3012.7686258600002</v>
      </c>
      <c r="O326" s="15">
        <v>3037.8079151400002</v>
      </c>
      <c r="P326" s="15">
        <v>3051.6820305199999</v>
      </c>
      <c r="Q326" s="15">
        <v>3064.4310399599999</v>
      </c>
      <c r="R326" s="15">
        <v>3058.9516430999997</v>
      </c>
      <c r="S326" s="15">
        <v>3006.8620955299998</v>
      </c>
      <c r="T326" s="15">
        <v>2952.74732524</v>
      </c>
      <c r="U326" s="15">
        <v>2959.39290996</v>
      </c>
      <c r="V326" s="15">
        <v>2908.9905093399998</v>
      </c>
      <c r="W326" s="15">
        <v>2903.1654916800003</v>
      </c>
      <c r="X326" s="15">
        <v>2954.2144016799998</v>
      </c>
      <c r="Y326" s="15">
        <v>3047.44389826</v>
      </c>
    </row>
    <row r="327" spans="1:25" ht="18" thickBot="1" x14ac:dyDescent="0.35">
      <c r="A327" s="42">
        <v>20</v>
      </c>
      <c r="B327" s="15">
        <v>3033.9740500499997</v>
      </c>
      <c r="C327" s="15">
        <v>3132.1388203399997</v>
      </c>
      <c r="D327" s="15">
        <v>3162.8562394400001</v>
      </c>
      <c r="E327" s="15">
        <v>3161.62007017</v>
      </c>
      <c r="F327" s="15">
        <v>3158.0918226600002</v>
      </c>
      <c r="G327" s="15">
        <v>3136.9649483200001</v>
      </c>
      <c r="H327" s="15">
        <v>3034.9195657400001</v>
      </c>
      <c r="I327" s="15">
        <v>3006.9618139199997</v>
      </c>
      <c r="J327" s="15">
        <v>2961.9863795000001</v>
      </c>
      <c r="K327" s="15">
        <v>2896.0114215899998</v>
      </c>
      <c r="L327" s="15">
        <v>2887.3053068700001</v>
      </c>
      <c r="M327" s="15">
        <v>2871.37620586</v>
      </c>
      <c r="N327" s="19">
        <v>2894.3301048099997</v>
      </c>
      <c r="O327" s="15">
        <v>2914.2942923200003</v>
      </c>
      <c r="P327" s="15">
        <v>2928.2349088000001</v>
      </c>
      <c r="Q327" s="15">
        <v>2946.9648488799999</v>
      </c>
      <c r="R327" s="15">
        <v>2954.8400101499997</v>
      </c>
      <c r="S327" s="15">
        <v>2936.43548242</v>
      </c>
      <c r="T327" s="15">
        <v>2909.6297164299999</v>
      </c>
      <c r="U327" s="15">
        <v>2900.3731813500003</v>
      </c>
      <c r="V327" s="15">
        <v>2868.6001892099998</v>
      </c>
      <c r="W327" s="15">
        <v>2861.0987778200001</v>
      </c>
      <c r="X327" s="15">
        <v>2911.9003107399999</v>
      </c>
      <c r="Y327" s="15">
        <v>2981.6958876499998</v>
      </c>
    </row>
    <row r="328" spans="1:25" ht="18" thickBot="1" x14ac:dyDescent="0.35">
      <c r="A328" s="42">
        <v>21</v>
      </c>
      <c r="B328" s="15">
        <v>3080.57451623</v>
      </c>
      <c r="C328" s="15">
        <v>3151.6563932900003</v>
      </c>
      <c r="D328" s="15">
        <v>3175.6045962000003</v>
      </c>
      <c r="E328" s="15">
        <v>3191.0657159899997</v>
      </c>
      <c r="F328" s="15">
        <v>3201.1921110500002</v>
      </c>
      <c r="G328" s="15">
        <v>3181.8372008000001</v>
      </c>
      <c r="H328" s="15">
        <v>3130.4169721200001</v>
      </c>
      <c r="I328" s="15">
        <v>3016.4299183600001</v>
      </c>
      <c r="J328" s="15">
        <v>3013.6986721899998</v>
      </c>
      <c r="K328" s="15">
        <v>2992.56245666</v>
      </c>
      <c r="L328" s="15">
        <v>2959.7917916599999</v>
      </c>
      <c r="M328" s="15">
        <v>2986.0456054599999</v>
      </c>
      <c r="N328" s="19">
        <v>3005.7463557400001</v>
      </c>
      <c r="O328" s="15">
        <v>3015.2636673399998</v>
      </c>
      <c r="P328" s="15">
        <v>3030.0896892799997</v>
      </c>
      <c r="Q328" s="15">
        <v>3039.2881588599998</v>
      </c>
      <c r="R328" s="15">
        <v>3032.1768784800001</v>
      </c>
      <c r="S328" s="15">
        <v>3008.5145637600003</v>
      </c>
      <c r="T328" s="15">
        <v>2998.87699514</v>
      </c>
      <c r="U328" s="15">
        <v>2978.5586324700002</v>
      </c>
      <c r="V328" s="15">
        <v>2932.0703177</v>
      </c>
      <c r="W328" s="15">
        <v>2930.7965117999997</v>
      </c>
      <c r="X328" s="15">
        <v>2990.0606440900001</v>
      </c>
      <c r="Y328" s="15">
        <v>3051.01311876</v>
      </c>
    </row>
    <row r="329" spans="1:25" ht="18" thickBot="1" x14ac:dyDescent="0.35">
      <c r="A329" s="42">
        <v>22</v>
      </c>
      <c r="B329" s="15">
        <v>2995.2244483899999</v>
      </c>
      <c r="C329" s="15">
        <v>3057.1505283700003</v>
      </c>
      <c r="D329" s="15">
        <v>3100.2343678800003</v>
      </c>
      <c r="E329" s="15">
        <v>3106.3331456000001</v>
      </c>
      <c r="F329" s="15">
        <v>3108.7752706400001</v>
      </c>
      <c r="G329" s="15">
        <v>3102.0968487200003</v>
      </c>
      <c r="H329" s="15">
        <v>3076.6582119</v>
      </c>
      <c r="I329" s="15">
        <v>3015.1782177199998</v>
      </c>
      <c r="J329" s="15">
        <v>2953.0704183800003</v>
      </c>
      <c r="K329" s="15">
        <v>2899.8777221</v>
      </c>
      <c r="L329" s="15">
        <v>2886.85474282</v>
      </c>
      <c r="M329" s="15">
        <v>2898.1987722700001</v>
      </c>
      <c r="N329" s="19">
        <v>2910.479167</v>
      </c>
      <c r="O329" s="15">
        <v>2918.4850767499997</v>
      </c>
      <c r="P329" s="15">
        <v>2935.4858314500002</v>
      </c>
      <c r="Q329" s="15">
        <v>2943.79135447</v>
      </c>
      <c r="R329" s="15">
        <v>2948.3209108400001</v>
      </c>
      <c r="S329" s="15">
        <v>2923.3863539199997</v>
      </c>
      <c r="T329" s="15">
        <v>2895.1010823000001</v>
      </c>
      <c r="U329" s="15">
        <v>2889.1186353600001</v>
      </c>
      <c r="V329" s="15">
        <v>2850.6209851200001</v>
      </c>
      <c r="W329" s="15">
        <v>2846.3391349600001</v>
      </c>
      <c r="X329" s="15">
        <v>2882.69919734</v>
      </c>
      <c r="Y329" s="15">
        <v>2943.2745597500002</v>
      </c>
    </row>
    <row r="330" spans="1:25" ht="18" thickBot="1" x14ac:dyDescent="0.35">
      <c r="A330" s="42">
        <v>23</v>
      </c>
      <c r="B330" s="15">
        <v>3024.91972304</v>
      </c>
      <c r="C330" s="15">
        <v>3047.5735148600002</v>
      </c>
      <c r="D330" s="15">
        <v>3044.5834082799997</v>
      </c>
      <c r="E330" s="15">
        <v>3104.0869474900001</v>
      </c>
      <c r="F330" s="15">
        <v>3099.7697996700003</v>
      </c>
      <c r="G330" s="15">
        <v>3038.8408438399997</v>
      </c>
      <c r="H330" s="15">
        <v>3055.93999639</v>
      </c>
      <c r="I330" s="15">
        <v>3030.5538227000002</v>
      </c>
      <c r="J330" s="15">
        <v>2990.4135264700003</v>
      </c>
      <c r="K330" s="15">
        <v>2931.6714347800003</v>
      </c>
      <c r="L330" s="15">
        <v>2905.4147655299998</v>
      </c>
      <c r="M330" s="15">
        <v>2903.2712746399998</v>
      </c>
      <c r="N330" s="19">
        <v>2914.2424749500001</v>
      </c>
      <c r="O330" s="15">
        <v>2942.7600932099999</v>
      </c>
      <c r="P330" s="15">
        <v>2955.1847451799999</v>
      </c>
      <c r="Q330" s="15">
        <v>2963.0870956700001</v>
      </c>
      <c r="R330" s="15">
        <v>2958.13475991</v>
      </c>
      <c r="S330" s="15">
        <v>2938.7655520200001</v>
      </c>
      <c r="T330" s="15">
        <v>2915.6843275400001</v>
      </c>
      <c r="U330" s="15">
        <v>2904.9245440500003</v>
      </c>
      <c r="V330" s="15">
        <v>2855.9576085799999</v>
      </c>
      <c r="W330" s="15">
        <v>2845.7381522700002</v>
      </c>
      <c r="X330" s="15">
        <v>2885.1986702500003</v>
      </c>
      <c r="Y330" s="15">
        <v>2951.7853002400002</v>
      </c>
    </row>
    <row r="331" spans="1:25" ht="18" thickBot="1" x14ac:dyDescent="0.35">
      <c r="A331" s="42">
        <v>24</v>
      </c>
      <c r="B331" s="15">
        <v>2956.7149386900001</v>
      </c>
      <c r="C331" s="15">
        <v>3021.39516439</v>
      </c>
      <c r="D331" s="15">
        <v>3040.279955</v>
      </c>
      <c r="E331" s="15">
        <v>3052.91320391</v>
      </c>
      <c r="F331" s="15">
        <v>3053.63014716</v>
      </c>
      <c r="G331" s="15">
        <v>3029.9032797699997</v>
      </c>
      <c r="H331" s="15">
        <v>3037.9375076900001</v>
      </c>
      <c r="I331" s="15">
        <v>2889.5180352499997</v>
      </c>
      <c r="J331" s="15">
        <v>2863.1956917900002</v>
      </c>
      <c r="K331" s="15">
        <v>2824.7415244399999</v>
      </c>
      <c r="L331" s="15">
        <v>2796.8404260100001</v>
      </c>
      <c r="M331" s="15">
        <v>2818.4193754100002</v>
      </c>
      <c r="N331" s="19">
        <v>2839.3983611500003</v>
      </c>
      <c r="O331" s="15">
        <v>2853.55844763</v>
      </c>
      <c r="P331" s="15">
        <v>2892.9093330999999</v>
      </c>
      <c r="Q331" s="15">
        <v>2901.5293610599997</v>
      </c>
      <c r="R331" s="15">
        <v>2911.1620481100003</v>
      </c>
      <c r="S331" s="15">
        <v>2882.75262084</v>
      </c>
      <c r="T331" s="15">
        <v>2866.0966715600002</v>
      </c>
      <c r="U331" s="15">
        <v>2844.3557680899999</v>
      </c>
      <c r="V331" s="15">
        <v>2801.7935734400003</v>
      </c>
      <c r="W331" s="15">
        <v>2785.5609119699998</v>
      </c>
      <c r="X331" s="15">
        <v>2833.6829367200003</v>
      </c>
      <c r="Y331" s="15">
        <v>2895.9223295799998</v>
      </c>
    </row>
    <row r="332" spans="1:25" ht="18" thickBot="1" x14ac:dyDescent="0.35">
      <c r="A332" s="42">
        <v>25</v>
      </c>
      <c r="B332" s="15">
        <v>2971.8660026699999</v>
      </c>
      <c r="C332" s="15">
        <v>3029.8221942</v>
      </c>
      <c r="D332" s="15">
        <v>3061.3169571900003</v>
      </c>
      <c r="E332" s="15">
        <v>3061.4035600900002</v>
      </c>
      <c r="F332" s="15">
        <v>3063.7330469599997</v>
      </c>
      <c r="G332" s="15">
        <v>3038.0156953299997</v>
      </c>
      <c r="H332" s="15">
        <v>3007.2071124700001</v>
      </c>
      <c r="I332" s="15">
        <v>2964.5243295200003</v>
      </c>
      <c r="J332" s="15">
        <v>2990.2867997600001</v>
      </c>
      <c r="K332" s="15">
        <v>3014.2032501999997</v>
      </c>
      <c r="L332" s="15">
        <v>3017.1043559300001</v>
      </c>
      <c r="M332" s="15">
        <v>3026.7779636800001</v>
      </c>
      <c r="N332" s="19">
        <v>3031.5608181900002</v>
      </c>
      <c r="O332" s="15">
        <v>3042.3377570899997</v>
      </c>
      <c r="P332" s="15">
        <v>3072.61541175</v>
      </c>
      <c r="Q332" s="15">
        <v>3082.0859658100003</v>
      </c>
      <c r="R332" s="15">
        <v>3079.8359915699998</v>
      </c>
      <c r="S332" s="15">
        <v>3054.6614079599999</v>
      </c>
      <c r="T332" s="15">
        <v>3026.0789864200001</v>
      </c>
      <c r="U332" s="15">
        <v>3011.43519169</v>
      </c>
      <c r="V332" s="15">
        <v>2965.9389183200001</v>
      </c>
      <c r="W332" s="15">
        <v>2945.2208805800001</v>
      </c>
      <c r="X332" s="15">
        <v>2993.0043289400001</v>
      </c>
      <c r="Y332" s="15">
        <v>3056.18555277</v>
      </c>
    </row>
    <row r="333" spans="1:25" ht="18" thickBot="1" x14ac:dyDescent="0.35">
      <c r="A333" s="42">
        <v>26</v>
      </c>
      <c r="B333" s="15">
        <v>3060.2883709800003</v>
      </c>
      <c r="C333" s="15">
        <v>3111.6774255800001</v>
      </c>
      <c r="D333" s="15">
        <v>3056.6568845400002</v>
      </c>
      <c r="E333" s="15">
        <v>3113.0068603899999</v>
      </c>
      <c r="F333" s="15">
        <v>3080.7578699000001</v>
      </c>
      <c r="G333" s="15">
        <v>3059.54947206</v>
      </c>
      <c r="H333" s="15">
        <v>2998.2105148599999</v>
      </c>
      <c r="I333" s="15">
        <v>2944.3939868900002</v>
      </c>
      <c r="J333" s="15">
        <v>2883.8765311900002</v>
      </c>
      <c r="K333" s="15">
        <v>2891.0584553900003</v>
      </c>
      <c r="L333" s="15">
        <v>2888.45494452</v>
      </c>
      <c r="M333" s="15">
        <v>2894.5088545200001</v>
      </c>
      <c r="N333" s="19">
        <v>2875.8655354500002</v>
      </c>
      <c r="O333" s="15">
        <v>2936.21754061</v>
      </c>
      <c r="P333" s="15">
        <v>2943.7719500200001</v>
      </c>
      <c r="Q333" s="15">
        <v>2956.50140504</v>
      </c>
      <c r="R333" s="15">
        <v>2948.3614780399998</v>
      </c>
      <c r="S333" s="15">
        <v>2925.8993606600002</v>
      </c>
      <c r="T333" s="15">
        <v>2879.1163533499998</v>
      </c>
      <c r="U333" s="15">
        <v>2867.7115627099997</v>
      </c>
      <c r="V333" s="15">
        <v>2818.2904304600002</v>
      </c>
      <c r="W333" s="15">
        <v>2800.0297502899998</v>
      </c>
      <c r="X333" s="15">
        <v>2849.8708096099999</v>
      </c>
      <c r="Y333" s="15">
        <v>2901.2502998699997</v>
      </c>
    </row>
    <row r="334" spans="1:25" ht="18" thickBot="1" x14ac:dyDescent="0.35">
      <c r="A334" s="42">
        <v>27</v>
      </c>
      <c r="B334" s="15">
        <v>3060.12680082</v>
      </c>
      <c r="C334" s="15">
        <v>3040.6466437300001</v>
      </c>
      <c r="D334" s="15">
        <v>3075.7391228299998</v>
      </c>
      <c r="E334" s="15">
        <v>3082.1824796699998</v>
      </c>
      <c r="F334" s="15">
        <v>3082.46840079</v>
      </c>
      <c r="G334" s="15">
        <v>3047.9944125899997</v>
      </c>
      <c r="H334" s="15">
        <v>2976.84217128</v>
      </c>
      <c r="I334" s="15">
        <v>2913.7237663599999</v>
      </c>
      <c r="J334" s="15">
        <v>2874.7731252099998</v>
      </c>
      <c r="K334" s="15">
        <v>2842.2190557099998</v>
      </c>
      <c r="L334" s="15">
        <v>2811.0630411500001</v>
      </c>
      <c r="M334" s="15">
        <v>2860.0661606600002</v>
      </c>
      <c r="N334" s="19">
        <v>2874.3478200499999</v>
      </c>
      <c r="O334" s="15">
        <v>2908.6421078999997</v>
      </c>
      <c r="P334" s="15">
        <v>2910.1439419200001</v>
      </c>
      <c r="Q334" s="15">
        <v>2919.3631889799999</v>
      </c>
      <c r="R334" s="15">
        <v>2918.4739815299999</v>
      </c>
      <c r="S334" s="15">
        <v>2901.34322118</v>
      </c>
      <c r="T334" s="15">
        <v>2875.3110806600002</v>
      </c>
      <c r="U334" s="15">
        <v>2861.5712433000003</v>
      </c>
      <c r="V334" s="15">
        <v>2836.2726064599997</v>
      </c>
      <c r="W334" s="15">
        <v>2823.2603754400002</v>
      </c>
      <c r="X334" s="15">
        <v>2878.5892802399999</v>
      </c>
      <c r="Y334" s="15">
        <v>2977.7615728300002</v>
      </c>
    </row>
    <row r="335" spans="1:25" ht="18" thickBot="1" x14ac:dyDescent="0.35">
      <c r="A335" s="42">
        <v>28</v>
      </c>
      <c r="B335" s="15">
        <v>3058.8036360000001</v>
      </c>
      <c r="C335" s="15">
        <v>3125.61240331</v>
      </c>
      <c r="D335" s="15">
        <v>3142.7581149900002</v>
      </c>
      <c r="E335" s="15">
        <v>3140.1509079299999</v>
      </c>
      <c r="F335" s="15">
        <v>3148.3583325</v>
      </c>
      <c r="G335" s="15">
        <v>3128.30463814</v>
      </c>
      <c r="H335" s="15">
        <v>3072.6322063299999</v>
      </c>
      <c r="I335" s="15">
        <v>2934.8855807800001</v>
      </c>
      <c r="J335" s="15">
        <v>2945.5020183199999</v>
      </c>
      <c r="K335" s="15">
        <v>2925.9724552299999</v>
      </c>
      <c r="L335" s="15">
        <v>2927.4316567400001</v>
      </c>
      <c r="M335" s="15">
        <v>2962.0088191099999</v>
      </c>
      <c r="N335" s="19">
        <v>2979.5870120499999</v>
      </c>
      <c r="O335" s="15">
        <v>3002.2948375000001</v>
      </c>
      <c r="P335" s="15">
        <v>3009.8965087399997</v>
      </c>
      <c r="Q335" s="15">
        <v>3001.8737984100003</v>
      </c>
      <c r="R335" s="15">
        <v>3013.3066857600002</v>
      </c>
      <c r="S335" s="15">
        <v>3009.7587088499999</v>
      </c>
      <c r="T335" s="15">
        <v>2973.7196037099998</v>
      </c>
      <c r="U335" s="15">
        <v>2963.1295425200001</v>
      </c>
      <c r="V335" s="15">
        <v>2934.7703099800001</v>
      </c>
      <c r="W335" s="15">
        <v>2912.5150861699999</v>
      </c>
      <c r="X335" s="15">
        <v>2951.4759614199997</v>
      </c>
      <c r="Y335" s="15">
        <v>2984.0303488</v>
      </c>
    </row>
    <row r="336" spans="1:25" ht="18" thickBot="1" x14ac:dyDescent="0.35">
      <c r="A336" s="89">
        <v>29</v>
      </c>
      <c r="B336" s="15">
        <v>3012.3817884800001</v>
      </c>
      <c r="C336" s="15">
        <v>3064.6899153600002</v>
      </c>
      <c r="D336" s="15">
        <v>3076.6610118900003</v>
      </c>
      <c r="E336" s="15">
        <v>3106.0476277600001</v>
      </c>
      <c r="F336" s="15">
        <v>3073.9171507200003</v>
      </c>
      <c r="G336" s="15">
        <v>3065.60885409</v>
      </c>
      <c r="H336" s="15">
        <v>3086.9005335900001</v>
      </c>
      <c r="I336" s="15">
        <v>3028.6820965900001</v>
      </c>
      <c r="J336" s="15">
        <v>2948.6467371799999</v>
      </c>
      <c r="K336" s="15">
        <v>2880.3640235600001</v>
      </c>
      <c r="L336" s="15">
        <v>2871.6840588</v>
      </c>
      <c r="M336" s="15">
        <v>2893.6510047400002</v>
      </c>
      <c r="N336" s="19">
        <v>2901.4223902899998</v>
      </c>
      <c r="O336" s="15">
        <v>2899.8754475700002</v>
      </c>
      <c r="P336" s="15">
        <v>2918.4880651500002</v>
      </c>
      <c r="Q336" s="15">
        <v>2934.5236809800003</v>
      </c>
      <c r="R336" s="15">
        <v>2908.0518771700004</v>
      </c>
      <c r="S336" s="15">
        <v>2886.7141712899997</v>
      </c>
      <c r="T336" s="15">
        <v>2890.6652135999998</v>
      </c>
      <c r="U336" s="15">
        <v>2882.7403308299999</v>
      </c>
      <c r="V336" s="15">
        <v>2861.8895326100001</v>
      </c>
      <c r="W336" s="15">
        <v>2849.5131495999999</v>
      </c>
      <c r="X336" s="15">
        <v>2888.11833475</v>
      </c>
      <c r="Y336" s="15">
        <v>2941.5475267300003</v>
      </c>
    </row>
    <row r="337" spans="1:25" ht="18" thickBot="1" x14ac:dyDescent="0.35">
      <c r="A337" s="89">
        <v>30</v>
      </c>
      <c r="B337" s="15">
        <v>3047.9258815899998</v>
      </c>
      <c r="C337" s="15">
        <v>3114.90099745</v>
      </c>
      <c r="D337" s="15">
        <v>3096.6618695299999</v>
      </c>
      <c r="E337" s="15">
        <v>3187.1401330799999</v>
      </c>
      <c r="F337" s="15">
        <v>3212.5936054500003</v>
      </c>
      <c r="G337" s="15">
        <v>3204.6442175899997</v>
      </c>
      <c r="H337" s="15">
        <v>3227.1919650100003</v>
      </c>
      <c r="I337" s="15">
        <v>3204.63836915</v>
      </c>
      <c r="J337" s="15">
        <v>3159.5540843200001</v>
      </c>
      <c r="K337" s="15">
        <v>3107.3094020100002</v>
      </c>
      <c r="L337" s="15">
        <v>3057.8261602299999</v>
      </c>
      <c r="M337" s="15">
        <v>3104.86963272</v>
      </c>
      <c r="N337" s="19">
        <v>3116.6418563699999</v>
      </c>
      <c r="O337" s="15">
        <v>3137.9327933199997</v>
      </c>
      <c r="P337" s="15">
        <v>3148.2856002100002</v>
      </c>
      <c r="Q337" s="15">
        <v>3159.7180505399997</v>
      </c>
      <c r="R337" s="15">
        <v>3152.8342265199999</v>
      </c>
      <c r="S337" s="15">
        <v>3128.9209943400001</v>
      </c>
      <c r="T337" s="15">
        <v>3114.34657651</v>
      </c>
      <c r="U337" s="15">
        <v>3113.95287315</v>
      </c>
      <c r="V337" s="15">
        <v>3074.4937630199997</v>
      </c>
      <c r="W337" s="15">
        <v>3048.0036641000002</v>
      </c>
      <c r="X337" s="15">
        <v>3077.09972548</v>
      </c>
      <c r="Y337" s="15">
        <v>3146.5448666799998</v>
      </c>
    </row>
    <row r="339" spans="1:25" x14ac:dyDescent="0.3">
      <c r="A339" s="98" t="s">
        <v>92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R339" s="78">
        <f>R201</f>
        <v>658779.91116751265</v>
      </c>
    </row>
    <row r="340" spans="1:25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25" ht="18" thickBot="1" x14ac:dyDescent="0.35">
      <c r="A341" s="97" t="s">
        <v>51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1:25" ht="16.5" customHeight="1" thickBot="1" x14ac:dyDescent="0.3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5"/>
      <c r="L342" s="119" t="s">
        <v>31</v>
      </c>
      <c r="M342" s="119"/>
      <c r="N342" s="119"/>
      <c r="O342" s="120"/>
    </row>
    <row r="343" spans="1:25" ht="18" thickBot="1" x14ac:dyDescent="0.35">
      <c r="A343" s="116"/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47" t="s">
        <v>32</v>
      </c>
      <c r="M343" s="47" t="s">
        <v>33</v>
      </c>
      <c r="N343" s="47" t="s">
        <v>34</v>
      </c>
      <c r="O343" s="47" t="s">
        <v>35</v>
      </c>
    </row>
    <row r="344" spans="1:25" ht="35.25" customHeight="1" thickBot="1" x14ac:dyDescent="0.35">
      <c r="A344" s="121" t="s">
        <v>93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L344" s="79">
        <v>1218966.23</v>
      </c>
      <c r="M344" s="79">
        <v>1298768.96</v>
      </c>
      <c r="N344" s="79">
        <v>1659969.82</v>
      </c>
      <c r="O344" s="80">
        <v>1682175.88</v>
      </c>
    </row>
    <row r="346" spans="1:25" x14ac:dyDescent="0.3">
      <c r="A346" s="103" t="s">
        <v>52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1:25" ht="42.75" customHeight="1" x14ac:dyDescent="0.3">
      <c r="A347" s="101" t="s">
        <v>53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1:25" x14ac:dyDescent="0.3">
      <c r="A348" s="3"/>
    </row>
    <row r="349" spans="1:25" ht="18" thickBot="1" x14ac:dyDescent="0.35">
      <c r="A349" s="98" t="s">
        <v>54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25" ht="18" thickBot="1" x14ac:dyDescent="0.35">
      <c r="A350" s="124" t="s">
        <v>0</v>
      </c>
      <c r="B350" s="126" t="s">
        <v>62</v>
      </c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8"/>
    </row>
    <row r="351" spans="1:25" ht="33.75" thickBot="1" x14ac:dyDescent="0.35">
      <c r="A351" s="125"/>
      <c r="B351" s="45" t="s">
        <v>1</v>
      </c>
      <c r="C351" s="45" t="s">
        <v>2</v>
      </c>
      <c r="D351" s="45" t="s">
        <v>3</v>
      </c>
      <c r="E351" s="45" t="s">
        <v>4</v>
      </c>
      <c r="F351" s="45" t="s">
        <v>5</v>
      </c>
      <c r="G351" s="45" t="s">
        <v>6</v>
      </c>
      <c r="H351" s="45" t="s">
        <v>7</v>
      </c>
      <c r="I351" s="45" t="s">
        <v>8</v>
      </c>
      <c r="J351" s="45" t="s">
        <v>9</v>
      </c>
      <c r="K351" s="45" t="s">
        <v>10</v>
      </c>
      <c r="L351" s="45" t="s">
        <v>11</v>
      </c>
      <c r="M351" s="45" t="s">
        <v>12</v>
      </c>
      <c r="N351" s="9" t="s">
        <v>13</v>
      </c>
      <c r="O351" s="40" t="s">
        <v>14</v>
      </c>
      <c r="P351" s="40" t="s">
        <v>15</v>
      </c>
      <c r="Q351" s="40" t="s">
        <v>16</v>
      </c>
      <c r="R351" s="40" t="s">
        <v>17</v>
      </c>
      <c r="S351" s="40" t="s">
        <v>18</v>
      </c>
      <c r="T351" s="40" t="s">
        <v>19</v>
      </c>
      <c r="U351" s="40" t="s">
        <v>20</v>
      </c>
      <c r="V351" s="40" t="s">
        <v>21</v>
      </c>
      <c r="W351" s="40" t="s">
        <v>22</v>
      </c>
      <c r="X351" s="40" t="s">
        <v>23</v>
      </c>
      <c r="Y351" s="40" t="s">
        <v>24</v>
      </c>
    </row>
    <row r="352" spans="1:25" ht="18" thickBot="1" x14ac:dyDescent="0.35">
      <c r="A352" s="42">
        <v>1</v>
      </c>
      <c r="B352" s="15">
        <v>3707.8852760200002</v>
      </c>
      <c r="C352" s="15">
        <v>3787.6031736800001</v>
      </c>
      <c r="D352" s="15">
        <v>3861.4335072099998</v>
      </c>
      <c r="E352" s="15">
        <v>3947.8816474400001</v>
      </c>
      <c r="F352" s="15">
        <v>3956.7239892900002</v>
      </c>
      <c r="G352" s="15">
        <v>3940.3855583300001</v>
      </c>
      <c r="H352" s="15">
        <v>3902.0634786099999</v>
      </c>
      <c r="I352" s="15">
        <v>3839.07369457</v>
      </c>
      <c r="J352" s="15">
        <v>3714.5417299200003</v>
      </c>
      <c r="K352" s="15">
        <v>3644.4071902299997</v>
      </c>
      <c r="L352" s="15">
        <v>3639.4738579999998</v>
      </c>
      <c r="M352" s="15">
        <v>3643.7440727200001</v>
      </c>
      <c r="N352" s="17">
        <v>3663.0109974399998</v>
      </c>
      <c r="O352" s="18">
        <v>3690.6135976099999</v>
      </c>
      <c r="P352" s="18">
        <v>3701.4229596999999</v>
      </c>
      <c r="Q352" s="18">
        <v>3737.5787721900001</v>
      </c>
      <c r="R352" s="18">
        <v>3778.8141520599997</v>
      </c>
      <c r="S352" s="18">
        <v>3788.5884732700001</v>
      </c>
      <c r="T352" s="18">
        <v>3762.8411730299999</v>
      </c>
      <c r="U352" s="18">
        <v>3730.5949912900001</v>
      </c>
      <c r="V352" s="18">
        <v>3691.8389885700003</v>
      </c>
      <c r="W352" s="18">
        <v>3766.4687527000001</v>
      </c>
      <c r="X352" s="18">
        <v>3819.8282758199998</v>
      </c>
      <c r="Y352" s="18">
        <v>3888.4485404000002</v>
      </c>
    </row>
    <row r="353" spans="1:25" ht="18" thickBot="1" x14ac:dyDescent="0.35">
      <c r="A353" s="42">
        <v>2</v>
      </c>
      <c r="B353" s="15">
        <v>3969.1245598600003</v>
      </c>
      <c r="C353" s="15">
        <v>4054.4299238099998</v>
      </c>
      <c r="D353" s="15">
        <v>4151.9158980499997</v>
      </c>
      <c r="E353" s="15">
        <v>4143.6975888999996</v>
      </c>
      <c r="F353" s="15">
        <v>4118.5473869999996</v>
      </c>
      <c r="G353" s="15">
        <v>4106.3118139600001</v>
      </c>
      <c r="H353" s="15">
        <v>4099.1904179799994</v>
      </c>
      <c r="I353" s="15">
        <v>4042.0155343000001</v>
      </c>
      <c r="J353" s="15">
        <v>3960.2802051499998</v>
      </c>
      <c r="K353" s="15">
        <v>3883.7315571200002</v>
      </c>
      <c r="L353" s="15">
        <v>3854.2516218599999</v>
      </c>
      <c r="M353" s="15">
        <v>3848.9181743000004</v>
      </c>
      <c r="N353" s="19">
        <v>3884.09085125</v>
      </c>
      <c r="O353" s="15">
        <v>3917.78282881</v>
      </c>
      <c r="P353" s="15">
        <v>3926.2499830700003</v>
      </c>
      <c r="Q353" s="15">
        <v>3945.5124903600004</v>
      </c>
      <c r="R353" s="15">
        <v>3936.0123259699999</v>
      </c>
      <c r="S353" s="15">
        <v>3909.0902204099998</v>
      </c>
      <c r="T353" s="15">
        <v>3886.0402625500001</v>
      </c>
      <c r="U353" s="15">
        <v>3845.12470459</v>
      </c>
      <c r="V353" s="15">
        <v>3802.3415857499999</v>
      </c>
      <c r="W353" s="15">
        <v>3872.0085207500001</v>
      </c>
      <c r="X353" s="15">
        <v>3905.6611294500003</v>
      </c>
      <c r="Y353" s="15">
        <v>3975.72795103</v>
      </c>
    </row>
    <row r="354" spans="1:25" ht="18" thickBot="1" x14ac:dyDescent="0.35">
      <c r="A354" s="42">
        <v>3</v>
      </c>
      <c r="B354" s="15">
        <v>4059.2621808099998</v>
      </c>
      <c r="C354" s="15">
        <v>4115.0932943099997</v>
      </c>
      <c r="D354" s="15">
        <v>4131.1574038199997</v>
      </c>
      <c r="E354" s="15">
        <v>4154.8907936499991</v>
      </c>
      <c r="F354" s="15">
        <v>4139.3379532099998</v>
      </c>
      <c r="G354" s="15">
        <v>4130.8307841999995</v>
      </c>
      <c r="H354" s="15">
        <v>4172.8841007599995</v>
      </c>
      <c r="I354" s="15">
        <v>4069.30496511</v>
      </c>
      <c r="J354" s="15">
        <v>4099.7509816499996</v>
      </c>
      <c r="K354" s="15">
        <v>4057.7750216500003</v>
      </c>
      <c r="L354" s="15">
        <v>4050.1484374500001</v>
      </c>
      <c r="M354" s="15">
        <v>4061.7344319500003</v>
      </c>
      <c r="N354" s="19">
        <v>4083.30962894</v>
      </c>
      <c r="O354" s="15">
        <v>4113.7694420999997</v>
      </c>
      <c r="P354" s="15">
        <v>4118.3258591399999</v>
      </c>
      <c r="Q354" s="15">
        <v>4137.4007118799991</v>
      </c>
      <c r="R354" s="15">
        <v>4134.5165589399994</v>
      </c>
      <c r="S354" s="15">
        <v>4101.8765761200002</v>
      </c>
      <c r="T354" s="15">
        <v>4071.8822181800001</v>
      </c>
      <c r="U354" s="15">
        <v>4053.83084839</v>
      </c>
      <c r="V354" s="15">
        <v>4014.3611806700001</v>
      </c>
      <c r="W354" s="15">
        <v>4005.39290295</v>
      </c>
      <c r="X354" s="15">
        <v>4060.3115128900004</v>
      </c>
      <c r="Y354" s="15">
        <v>4092.74042951</v>
      </c>
    </row>
    <row r="355" spans="1:25" ht="18" thickBot="1" x14ac:dyDescent="0.35">
      <c r="A355" s="42">
        <v>4</v>
      </c>
      <c r="B355" s="15">
        <v>4144.9408763000001</v>
      </c>
      <c r="C355" s="15">
        <v>4209.9004387399991</v>
      </c>
      <c r="D355" s="15">
        <v>4228.9055755799991</v>
      </c>
      <c r="E355" s="15">
        <v>4251.5401239699995</v>
      </c>
      <c r="F355" s="15">
        <v>4245.8517619799995</v>
      </c>
      <c r="G355" s="15">
        <v>4184.2093950199996</v>
      </c>
      <c r="H355" s="15">
        <v>4133.8834726199993</v>
      </c>
      <c r="I355" s="15">
        <v>4070.11368877</v>
      </c>
      <c r="J355" s="15">
        <v>4030.3228205</v>
      </c>
      <c r="K355" s="15">
        <v>4006.1490991300002</v>
      </c>
      <c r="L355" s="15">
        <v>4016.2842172400001</v>
      </c>
      <c r="M355" s="15">
        <v>4031.4618632799998</v>
      </c>
      <c r="N355" s="19">
        <v>4038.69986234</v>
      </c>
      <c r="O355" s="15">
        <v>4073.2209691900002</v>
      </c>
      <c r="P355" s="15">
        <v>4098.5999120999995</v>
      </c>
      <c r="Q355" s="15">
        <v>4111.7265594399996</v>
      </c>
      <c r="R355" s="15">
        <v>4107.010048789999</v>
      </c>
      <c r="S355" s="15">
        <v>4090.1090834199999</v>
      </c>
      <c r="T355" s="15">
        <v>4065.3647142</v>
      </c>
      <c r="U355" s="15">
        <v>4013.6035246599999</v>
      </c>
      <c r="V355" s="15">
        <v>3960.3310580800003</v>
      </c>
      <c r="W355" s="15">
        <v>3961.06278256</v>
      </c>
      <c r="X355" s="15">
        <v>4006.38019184</v>
      </c>
      <c r="Y355" s="15">
        <v>4084.1504218999999</v>
      </c>
    </row>
    <row r="356" spans="1:25" ht="18" thickBot="1" x14ac:dyDescent="0.35">
      <c r="A356" s="42">
        <v>5</v>
      </c>
      <c r="B356" s="15">
        <v>4019.70824163</v>
      </c>
      <c r="C356" s="15">
        <v>3992.5230249800002</v>
      </c>
      <c r="D356" s="15">
        <v>4037.7043326799999</v>
      </c>
      <c r="E356" s="15">
        <v>4047.9967959099999</v>
      </c>
      <c r="F356" s="15">
        <v>4056.1412947000003</v>
      </c>
      <c r="G356" s="15">
        <v>4019.68000596</v>
      </c>
      <c r="H356" s="15">
        <v>3957.8308014600002</v>
      </c>
      <c r="I356" s="15">
        <v>3903.22437949</v>
      </c>
      <c r="J356" s="15">
        <v>3877.1645012499998</v>
      </c>
      <c r="K356" s="15">
        <v>3848.18736455</v>
      </c>
      <c r="L356" s="15">
        <v>3800.6285882500001</v>
      </c>
      <c r="M356" s="15">
        <v>3871.9841747</v>
      </c>
      <c r="N356" s="19">
        <v>3898.4037920200003</v>
      </c>
      <c r="O356" s="15">
        <v>3922.4471994199998</v>
      </c>
      <c r="P356" s="15">
        <v>3948.4321296600001</v>
      </c>
      <c r="Q356" s="15">
        <v>3952.1515931099998</v>
      </c>
      <c r="R356" s="15">
        <v>3942.8664992600002</v>
      </c>
      <c r="S356" s="15">
        <v>3932.5715451600004</v>
      </c>
      <c r="T356" s="15">
        <v>3889.3144482800003</v>
      </c>
      <c r="U356" s="15">
        <v>3851.37504257</v>
      </c>
      <c r="V356" s="15">
        <v>3803.3079530800001</v>
      </c>
      <c r="W356" s="15">
        <v>3808.3864119</v>
      </c>
      <c r="X356" s="15">
        <v>3859.4299566900004</v>
      </c>
      <c r="Y356" s="15">
        <v>3879.0666618700002</v>
      </c>
    </row>
    <row r="357" spans="1:25" ht="18" thickBot="1" x14ac:dyDescent="0.35">
      <c r="A357" s="42">
        <v>6</v>
      </c>
      <c r="B357" s="15">
        <v>3956.4757344</v>
      </c>
      <c r="C357" s="15">
        <v>4011.4455197800003</v>
      </c>
      <c r="D357" s="15">
        <v>4043.5762113699998</v>
      </c>
      <c r="E357" s="15">
        <v>4059.7548268300002</v>
      </c>
      <c r="F357" s="15">
        <v>4060.43378046</v>
      </c>
      <c r="G357" s="15">
        <v>4043.29386221</v>
      </c>
      <c r="H357" s="15">
        <v>3969.9580322100001</v>
      </c>
      <c r="I357" s="15">
        <v>3898.2813174100002</v>
      </c>
      <c r="J357" s="15">
        <v>3870.3186199199999</v>
      </c>
      <c r="K357" s="15">
        <v>3867.6922349400002</v>
      </c>
      <c r="L357" s="15">
        <v>3873.4513981800001</v>
      </c>
      <c r="M357" s="15">
        <v>3905.4952435999999</v>
      </c>
      <c r="N357" s="19">
        <v>3904.6090433900004</v>
      </c>
      <c r="O357" s="15">
        <v>3924.6533261999998</v>
      </c>
      <c r="P357" s="15">
        <v>3947.4071356700001</v>
      </c>
      <c r="Q357" s="15">
        <v>3953.0400456000002</v>
      </c>
      <c r="R357" s="15">
        <v>3943.62714783</v>
      </c>
      <c r="S357" s="15">
        <v>3925.28332176</v>
      </c>
      <c r="T357" s="15">
        <v>3886.90868546</v>
      </c>
      <c r="U357" s="15">
        <v>3863.40750424</v>
      </c>
      <c r="V357" s="15">
        <v>3826.1800060299997</v>
      </c>
      <c r="W357" s="15">
        <v>3833.42021699</v>
      </c>
      <c r="X357" s="15">
        <v>3881.5340915500001</v>
      </c>
      <c r="Y357" s="15">
        <v>3950.7838610600002</v>
      </c>
    </row>
    <row r="358" spans="1:25" ht="18" thickBot="1" x14ac:dyDescent="0.35">
      <c r="A358" s="42">
        <v>7</v>
      </c>
      <c r="B358" s="15">
        <v>3914.08402772</v>
      </c>
      <c r="C358" s="15">
        <v>3992.55750618</v>
      </c>
      <c r="D358" s="15">
        <v>3991.14770821</v>
      </c>
      <c r="E358" s="15">
        <v>3957.79100113</v>
      </c>
      <c r="F358" s="15">
        <v>4008.8832286500001</v>
      </c>
      <c r="G358" s="15">
        <v>3993.6532624300003</v>
      </c>
      <c r="H358" s="15">
        <v>3978.1910512099998</v>
      </c>
      <c r="I358" s="15">
        <v>3866.9865083300001</v>
      </c>
      <c r="J358" s="15">
        <v>3821.8851153600003</v>
      </c>
      <c r="K358" s="15">
        <v>3827.8969745600002</v>
      </c>
      <c r="L358" s="15">
        <v>3824.6301983899998</v>
      </c>
      <c r="M358" s="15">
        <v>3873.0233249400003</v>
      </c>
      <c r="N358" s="19">
        <v>3885.93059429</v>
      </c>
      <c r="O358" s="15">
        <v>3908.25261581</v>
      </c>
      <c r="P358" s="15">
        <v>3924.65321937</v>
      </c>
      <c r="Q358" s="15">
        <v>3885.5204150499999</v>
      </c>
      <c r="R358" s="15">
        <v>3872.8305673300001</v>
      </c>
      <c r="S358" s="15">
        <v>3849.2607840599999</v>
      </c>
      <c r="T358" s="15">
        <v>3801.40830069</v>
      </c>
      <c r="U358" s="15">
        <v>3764.7056393799999</v>
      </c>
      <c r="V358" s="15">
        <v>3763.9325817700001</v>
      </c>
      <c r="W358" s="15">
        <v>3786.1866440400004</v>
      </c>
      <c r="X358" s="15">
        <v>3837.41960406</v>
      </c>
      <c r="Y358" s="15">
        <v>3862.7243302700003</v>
      </c>
    </row>
    <row r="359" spans="1:25" ht="18" thickBot="1" x14ac:dyDescent="0.35">
      <c r="A359" s="42">
        <v>8</v>
      </c>
      <c r="B359" s="15">
        <v>3968.9945694399999</v>
      </c>
      <c r="C359" s="15">
        <v>3969.4254603200002</v>
      </c>
      <c r="D359" s="15">
        <v>4026.4799600000001</v>
      </c>
      <c r="E359" s="15">
        <v>4027.6954905699999</v>
      </c>
      <c r="F359" s="15">
        <v>4014.0221777100001</v>
      </c>
      <c r="G359" s="15">
        <v>4004.8723853200004</v>
      </c>
      <c r="H359" s="15">
        <v>4013.9961964600002</v>
      </c>
      <c r="I359" s="15">
        <v>3930.6651679700003</v>
      </c>
      <c r="J359" s="15">
        <v>3872.0697149600001</v>
      </c>
      <c r="K359" s="15">
        <v>3811.62788258</v>
      </c>
      <c r="L359" s="15">
        <v>3789.9365512199997</v>
      </c>
      <c r="M359" s="15">
        <v>3797.8091767299998</v>
      </c>
      <c r="N359" s="19">
        <v>3841.2979226299999</v>
      </c>
      <c r="O359" s="15">
        <v>3860.1273902400003</v>
      </c>
      <c r="P359" s="15">
        <v>3884.52310966</v>
      </c>
      <c r="Q359" s="15">
        <v>3899.8768105599997</v>
      </c>
      <c r="R359" s="15">
        <v>3905.7749887499999</v>
      </c>
      <c r="S359" s="15">
        <v>3895.2309521100001</v>
      </c>
      <c r="T359" s="15">
        <v>3864.9103644299998</v>
      </c>
      <c r="U359" s="15">
        <v>3832.4607904300001</v>
      </c>
      <c r="V359" s="15">
        <v>3788.4392735400002</v>
      </c>
      <c r="W359" s="15">
        <v>3793.0229593899999</v>
      </c>
      <c r="X359" s="15">
        <v>3821.5169776500002</v>
      </c>
      <c r="Y359" s="15">
        <v>3799.8809692199998</v>
      </c>
    </row>
    <row r="360" spans="1:25" ht="18" thickBot="1" x14ac:dyDescent="0.35">
      <c r="A360" s="42">
        <v>9</v>
      </c>
      <c r="B360" s="15">
        <v>3896.71108271</v>
      </c>
      <c r="C360" s="15">
        <v>3936.62681114</v>
      </c>
      <c r="D360" s="15">
        <v>3953.04112781</v>
      </c>
      <c r="E360" s="15">
        <v>3955.0518274800002</v>
      </c>
      <c r="F360" s="15">
        <v>3957.3156898000002</v>
      </c>
      <c r="G360" s="15">
        <v>3919.51877113</v>
      </c>
      <c r="H360" s="15">
        <v>3925.9495508200002</v>
      </c>
      <c r="I360" s="15">
        <v>3943.6394962600002</v>
      </c>
      <c r="J360" s="15">
        <v>3931.7751753400003</v>
      </c>
      <c r="K360" s="15">
        <v>3855.0968775900001</v>
      </c>
      <c r="L360" s="15">
        <v>3850.8134412000004</v>
      </c>
      <c r="M360" s="15">
        <v>3864.4688975000004</v>
      </c>
      <c r="N360" s="19">
        <v>3890.8254527200002</v>
      </c>
      <c r="O360" s="15">
        <v>3920.8756517100001</v>
      </c>
      <c r="P360" s="15">
        <v>3931.8391770800004</v>
      </c>
      <c r="Q360" s="15">
        <v>3948.2349129099998</v>
      </c>
      <c r="R360" s="15">
        <v>3946.3191189700001</v>
      </c>
      <c r="S360" s="15">
        <v>3883.5311960599997</v>
      </c>
      <c r="T360" s="15">
        <v>3832.7544053400002</v>
      </c>
      <c r="U360" s="15">
        <v>3829.1751316</v>
      </c>
      <c r="V360" s="15">
        <v>3794.76958814</v>
      </c>
      <c r="W360" s="15">
        <v>3789.4237758599998</v>
      </c>
      <c r="X360" s="15">
        <v>3854.04152178</v>
      </c>
      <c r="Y360" s="15">
        <v>3914.4645726100002</v>
      </c>
    </row>
    <row r="361" spans="1:25" ht="18" thickBot="1" x14ac:dyDescent="0.35">
      <c r="A361" s="42">
        <v>10</v>
      </c>
      <c r="B361" s="15">
        <v>3947.2716014900002</v>
      </c>
      <c r="C361" s="15">
        <v>3962.7185205700002</v>
      </c>
      <c r="D361" s="15">
        <v>4048.4129963199998</v>
      </c>
      <c r="E361" s="15">
        <v>3995.2301129700004</v>
      </c>
      <c r="F361" s="15">
        <v>3998.9604390600002</v>
      </c>
      <c r="G361" s="15">
        <v>3993.9668024500002</v>
      </c>
      <c r="H361" s="15">
        <v>4059.8731165100003</v>
      </c>
      <c r="I361" s="15">
        <v>3891.6904771100003</v>
      </c>
      <c r="J361" s="15">
        <v>3853.69887036</v>
      </c>
      <c r="K361" s="15">
        <v>3855.82757653</v>
      </c>
      <c r="L361" s="15">
        <v>3851.3370203500003</v>
      </c>
      <c r="M361" s="15">
        <v>3878.3473034200001</v>
      </c>
      <c r="N361" s="19">
        <v>3899.63213404</v>
      </c>
      <c r="O361" s="15">
        <v>3931.92061504</v>
      </c>
      <c r="P361" s="15">
        <v>3946.4342526599999</v>
      </c>
      <c r="Q361" s="15">
        <v>3947.2140668300003</v>
      </c>
      <c r="R361" s="15">
        <v>3952.9772839299999</v>
      </c>
      <c r="S361" s="15">
        <v>3934.63920194</v>
      </c>
      <c r="T361" s="15">
        <v>3912.6836970999998</v>
      </c>
      <c r="U361" s="15">
        <v>3892.1594839599998</v>
      </c>
      <c r="V361" s="15">
        <v>3862.7554918299998</v>
      </c>
      <c r="W361" s="15">
        <v>3866.5870473700002</v>
      </c>
      <c r="X361" s="15">
        <v>3928.50277271</v>
      </c>
      <c r="Y361" s="15">
        <v>3979.2836469200001</v>
      </c>
    </row>
    <row r="362" spans="1:25" ht="18" thickBot="1" x14ac:dyDescent="0.35">
      <c r="A362" s="42">
        <v>11</v>
      </c>
      <c r="B362" s="15">
        <v>4001.0402234400003</v>
      </c>
      <c r="C362" s="15">
        <v>4038.3887506000001</v>
      </c>
      <c r="D362" s="15">
        <v>3978.7154396400001</v>
      </c>
      <c r="E362" s="15">
        <v>4092.3898701200001</v>
      </c>
      <c r="F362" s="15">
        <v>4109.8472872899993</v>
      </c>
      <c r="G362" s="15">
        <v>3963.2680448999999</v>
      </c>
      <c r="H362" s="15">
        <v>3988.46816446</v>
      </c>
      <c r="I362" s="15">
        <v>3934.0736244700001</v>
      </c>
      <c r="J362" s="15">
        <v>3895.6219149100002</v>
      </c>
      <c r="K362" s="15">
        <v>3851.8989581000001</v>
      </c>
      <c r="L362" s="15">
        <v>3856.6080153500002</v>
      </c>
      <c r="M362" s="15">
        <v>3866.58159514</v>
      </c>
      <c r="N362" s="19">
        <v>3866.9445555500001</v>
      </c>
      <c r="O362" s="15">
        <v>3898.6079129200002</v>
      </c>
      <c r="P362" s="15">
        <v>3924.5613507399999</v>
      </c>
      <c r="Q362" s="15">
        <v>3926.3727499299998</v>
      </c>
      <c r="R362" s="15">
        <v>3894.8740123900002</v>
      </c>
      <c r="S362" s="15">
        <v>3893.4123945699998</v>
      </c>
      <c r="T362" s="15">
        <v>3850.8563265799999</v>
      </c>
      <c r="U362" s="15">
        <v>3866.0211256400003</v>
      </c>
      <c r="V362" s="15">
        <v>3833.00450675</v>
      </c>
      <c r="W362" s="15">
        <v>3823.35413182</v>
      </c>
      <c r="X362" s="15">
        <v>3882.7337695199999</v>
      </c>
      <c r="Y362" s="15">
        <v>3937.6867502999999</v>
      </c>
    </row>
    <row r="363" spans="1:25" ht="18" thickBot="1" x14ac:dyDescent="0.35">
      <c r="A363" s="42">
        <v>12</v>
      </c>
      <c r="B363" s="15">
        <v>3918.5168400799998</v>
      </c>
      <c r="C363" s="15">
        <v>4022.41087457</v>
      </c>
      <c r="D363" s="15">
        <v>4040.51251701</v>
      </c>
      <c r="E363" s="15">
        <v>4043.281864</v>
      </c>
      <c r="F363" s="15">
        <v>4013.3733146999998</v>
      </c>
      <c r="G363" s="15">
        <v>3976.6442605900002</v>
      </c>
      <c r="H363" s="15">
        <v>3919.5197934600001</v>
      </c>
      <c r="I363" s="15">
        <v>3854.01800847</v>
      </c>
      <c r="J363" s="15">
        <v>3837.0840913900001</v>
      </c>
      <c r="K363" s="15">
        <v>3811.2275311799999</v>
      </c>
      <c r="L363" s="15">
        <v>3824.4582910200002</v>
      </c>
      <c r="M363" s="15">
        <v>3827.8611253499998</v>
      </c>
      <c r="N363" s="19">
        <v>3841.8196643699998</v>
      </c>
      <c r="O363" s="15">
        <v>3834.4031999900003</v>
      </c>
      <c r="P363" s="15">
        <v>3861.4401146200003</v>
      </c>
      <c r="Q363" s="15">
        <v>3877.4724133499999</v>
      </c>
      <c r="R363" s="15">
        <v>3873.7930435100002</v>
      </c>
      <c r="S363" s="15">
        <v>3858.9727120399998</v>
      </c>
      <c r="T363" s="15">
        <v>3793.5643532300001</v>
      </c>
      <c r="U363" s="15">
        <v>3808.64398497</v>
      </c>
      <c r="V363" s="15">
        <v>3736.6432971200002</v>
      </c>
      <c r="W363" s="15">
        <v>3717.7194257400001</v>
      </c>
      <c r="X363" s="15">
        <v>3758.5346936199999</v>
      </c>
      <c r="Y363" s="15">
        <v>3832.61741123</v>
      </c>
    </row>
    <row r="364" spans="1:25" ht="18" thickBot="1" x14ac:dyDescent="0.35">
      <c r="A364" s="42">
        <v>13</v>
      </c>
      <c r="B364" s="15">
        <v>3988.7381302099998</v>
      </c>
      <c r="C364" s="15">
        <v>4015.7205889100001</v>
      </c>
      <c r="D364" s="15">
        <v>4063.1347707</v>
      </c>
      <c r="E364" s="15">
        <v>4078.48455276</v>
      </c>
      <c r="F364" s="15">
        <v>4036.1038605099998</v>
      </c>
      <c r="G364" s="15">
        <v>4009.04603</v>
      </c>
      <c r="H364" s="15">
        <v>3925.85093521</v>
      </c>
      <c r="I364" s="15">
        <v>3927.6925288799998</v>
      </c>
      <c r="J364" s="15">
        <v>3889.35168669</v>
      </c>
      <c r="K364" s="15">
        <v>3865.5593346400001</v>
      </c>
      <c r="L364" s="15">
        <v>3847.2471615300001</v>
      </c>
      <c r="M364" s="15">
        <v>3855.5665782400001</v>
      </c>
      <c r="N364" s="19">
        <v>3845.37478629</v>
      </c>
      <c r="O364" s="15">
        <v>3871.9726657000001</v>
      </c>
      <c r="P364" s="15">
        <v>3936.3649299800004</v>
      </c>
      <c r="Q364" s="15">
        <v>3946.5494954600003</v>
      </c>
      <c r="R364" s="15">
        <v>3940.48913657</v>
      </c>
      <c r="S364" s="15">
        <v>3938.3299652199998</v>
      </c>
      <c r="T364" s="15">
        <v>3881.8768925999998</v>
      </c>
      <c r="U364" s="15">
        <v>3855.82816482</v>
      </c>
      <c r="V364" s="15">
        <v>3826.9460868199999</v>
      </c>
      <c r="W364" s="15">
        <v>3792.3172865900001</v>
      </c>
      <c r="X364" s="15">
        <v>3850.2943825100001</v>
      </c>
      <c r="Y364" s="15">
        <v>3902.62625312</v>
      </c>
    </row>
    <row r="365" spans="1:25" ht="18" thickBot="1" x14ac:dyDescent="0.35">
      <c r="A365" s="42">
        <v>14</v>
      </c>
      <c r="B365" s="15">
        <v>3972.13344353</v>
      </c>
      <c r="C365" s="15">
        <v>4032.1589185899998</v>
      </c>
      <c r="D365" s="15">
        <v>4026.4113046799998</v>
      </c>
      <c r="E365" s="15">
        <v>4026.3655833300004</v>
      </c>
      <c r="F365" s="15">
        <v>4036.6215041199998</v>
      </c>
      <c r="G365" s="15">
        <v>4027.65129093</v>
      </c>
      <c r="H365" s="15">
        <v>3993.3643399799998</v>
      </c>
      <c r="I365" s="15">
        <v>3925.6715504099998</v>
      </c>
      <c r="J365" s="15">
        <v>3897.0122338300002</v>
      </c>
      <c r="K365" s="15">
        <v>3876.4108242699999</v>
      </c>
      <c r="L365" s="15">
        <v>3874.65140565</v>
      </c>
      <c r="M365" s="15">
        <v>3896.96268212</v>
      </c>
      <c r="N365" s="19">
        <v>3912.31790267</v>
      </c>
      <c r="O365" s="15">
        <v>3932.8880691700001</v>
      </c>
      <c r="P365" s="15">
        <v>3922.1854180100004</v>
      </c>
      <c r="Q365" s="15">
        <v>3948.4877285400003</v>
      </c>
      <c r="R365" s="15">
        <v>3945.60225141</v>
      </c>
      <c r="S365" s="15">
        <v>3968.8835994699998</v>
      </c>
      <c r="T365" s="15">
        <v>3940.1359174300001</v>
      </c>
      <c r="U365" s="15">
        <v>3906.1519254</v>
      </c>
      <c r="V365" s="15">
        <v>3869.5688193700003</v>
      </c>
      <c r="W365" s="15">
        <v>3877.4137697000001</v>
      </c>
      <c r="X365" s="15">
        <v>3911.7584895</v>
      </c>
      <c r="Y365" s="15">
        <v>4008.6078332000002</v>
      </c>
    </row>
    <row r="366" spans="1:25" ht="18" thickBot="1" x14ac:dyDescent="0.35">
      <c r="A366" s="42">
        <v>15</v>
      </c>
      <c r="B366" s="15">
        <v>3847.7923557999998</v>
      </c>
      <c r="C366" s="15">
        <v>3887.1829853900003</v>
      </c>
      <c r="D366" s="15">
        <v>3897.8261470900002</v>
      </c>
      <c r="E366" s="15">
        <v>3902.7791557400001</v>
      </c>
      <c r="F366" s="15">
        <v>3901.29103558</v>
      </c>
      <c r="G366" s="15">
        <v>3898.64339406</v>
      </c>
      <c r="H366" s="15">
        <v>3862.6361008999997</v>
      </c>
      <c r="I366" s="15">
        <v>3777.6946532799998</v>
      </c>
      <c r="J366" s="15">
        <v>3755.5398461</v>
      </c>
      <c r="K366" s="15">
        <v>3643.5878053000001</v>
      </c>
      <c r="L366" s="15">
        <v>3632.5147506099997</v>
      </c>
      <c r="M366" s="15">
        <v>3661.6559678899998</v>
      </c>
      <c r="N366" s="19">
        <v>3667.9014214399999</v>
      </c>
      <c r="O366" s="15">
        <v>3706.9333697500001</v>
      </c>
      <c r="P366" s="15">
        <v>3727.8036678399999</v>
      </c>
      <c r="Q366" s="15">
        <v>3737.6331390700002</v>
      </c>
      <c r="R366" s="15">
        <v>3738.73607395</v>
      </c>
      <c r="S366" s="15">
        <v>3761.4384733100001</v>
      </c>
      <c r="T366" s="15">
        <v>3697.3584336099998</v>
      </c>
      <c r="U366" s="15">
        <v>3666.1841595299998</v>
      </c>
      <c r="V366" s="15">
        <v>3630.5284457299999</v>
      </c>
      <c r="W366" s="15">
        <v>3642.0881147499999</v>
      </c>
      <c r="X366" s="15">
        <v>3689.4774849800001</v>
      </c>
      <c r="Y366" s="15">
        <v>3751.6836451100003</v>
      </c>
    </row>
    <row r="367" spans="1:25" ht="18" thickBot="1" x14ac:dyDescent="0.35">
      <c r="A367" s="42">
        <v>16</v>
      </c>
      <c r="B367" s="15">
        <v>3891.7623056300004</v>
      </c>
      <c r="C367" s="15">
        <v>3960.6035851700003</v>
      </c>
      <c r="D367" s="15">
        <v>3976.0127285900003</v>
      </c>
      <c r="E367" s="15">
        <v>4008.0674498399999</v>
      </c>
      <c r="F367" s="15">
        <v>4008.3484543899999</v>
      </c>
      <c r="G367" s="15">
        <v>3994.86346413</v>
      </c>
      <c r="H367" s="15">
        <v>4001.3243607700001</v>
      </c>
      <c r="I367" s="15">
        <v>3958.3881444100002</v>
      </c>
      <c r="J367" s="15">
        <v>3900.2194830499998</v>
      </c>
      <c r="K367" s="15">
        <v>3827.07308461</v>
      </c>
      <c r="L367" s="15">
        <v>3801.3763456500001</v>
      </c>
      <c r="M367" s="15">
        <v>3797.06025598</v>
      </c>
      <c r="N367" s="19">
        <v>3815.57487249</v>
      </c>
      <c r="O367" s="15">
        <v>3850.3332312400003</v>
      </c>
      <c r="P367" s="15">
        <v>3858.5311482299999</v>
      </c>
      <c r="Q367" s="15">
        <v>3874.0694272400001</v>
      </c>
      <c r="R367" s="15">
        <v>3873.3842455899999</v>
      </c>
      <c r="S367" s="15">
        <v>3851.8193227000002</v>
      </c>
      <c r="T367" s="15">
        <v>3820.93952648</v>
      </c>
      <c r="U367" s="15">
        <v>3793.2124346099999</v>
      </c>
      <c r="V367" s="15">
        <v>3740.3031675900002</v>
      </c>
      <c r="W367" s="15">
        <v>3733.5981895700002</v>
      </c>
      <c r="X367" s="15">
        <v>3781.3926899499997</v>
      </c>
      <c r="Y367" s="15">
        <v>3855.3784088699999</v>
      </c>
    </row>
    <row r="368" spans="1:25" ht="18" thickBot="1" x14ac:dyDescent="0.35">
      <c r="A368" s="42">
        <v>17</v>
      </c>
      <c r="B368" s="15">
        <v>3989.5350730300001</v>
      </c>
      <c r="C368" s="15">
        <v>4054.7394789200002</v>
      </c>
      <c r="D368" s="15">
        <v>4071.1473570100002</v>
      </c>
      <c r="E368" s="15">
        <v>4081.2596324000001</v>
      </c>
      <c r="F368" s="15">
        <v>4084.2844303100001</v>
      </c>
      <c r="G368" s="15">
        <v>4063.4338289800003</v>
      </c>
      <c r="H368" s="15">
        <v>4074.10841076</v>
      </c>
      <c r="I368" s="15">
        <v>3833.5822871300002</v>
      </c>
      <c r="J368" s="15">
        <v>3774.60951247</v>
      </c>
      <c r="K368" s="15">
        <v>3733.5665717799998</v>
      </c>
      <c r="L368" s="15">
        <v>3772.2327704300001</v>
      </c>
      <c r="M368" s="15">
        <v>3806.1989410400001</v>
      </c>
      <c r="N368" s="19">
        <v>3860.68454763</v>
      </c>
      <c r="O368" s="15">
        <v>3886.6381334299999</v>
      </c>
      <c r="P368" s="15">
        <v>3900.7377769500004</v>
      </c>
      <c r="Q368" s="15">
        <v>3910.4463367000003</v>
      </c>
      <c r="R368" s="15">
        <v>3926.4611121100002</v>
      </c>
      <c r="S368" s="15">
        <v>3881.5824834999999</v>
      </c>
      <c r="T368" s="15">
        <v>3856.4420794000002</v>
      </c>
      <c r="U368" s="15">
        <v>3826.9387827200003</v>
      </c>
      <c r="V368" s="15">
        <v>3789.4501996499998</v>
      </c>
      <c r="W368" s="15">
        <v>3782.1274606299999</v>
      </c>
      <c r="X368" s="15">
        <v>3836.1980227700001</v>
      </c>
      <c r="Y368" s="15">
        <v>3891.7005104499999</v>
      </c>
    </row>
    <row r="369" spans="1:25" ht="18" thickBot="1" x14ac:dyDescent="0.35">
      <c r="A369" s="42">
        <v>18</v>
      </c>
      <c r="B369" s="15">
        <v>3932.1671320400001</v>
      </c>
      <c r="C369" s="15">
        <v>3996.9784658100002</v>
      </c>
      <c r="D369" s="15">
        <v>4027.4604339299999</v>
      </c>
      <c r="E369" s="15">
        <v>4023.0360081700001</v>
      </c>
      <c r="F369" s="15">
        <v>4023.4194553000002</v>
      </c>
      <c r="G369" s="15">
        <v>4007.5109584900001</v>
      </c>
      <c r="H369" s="15">
        <v>3945.2862712299998</v>
      </c>
      <c r="I369" s="15">
        <v>3862.48984948</v>
      </c>
      <c r="J369" s="15">
        <v>3834.2575973799999</v>
      </c>
      <c r="K369" s="15">
        <v>3794.8371580600001</v>
      </c>
      <c r="L369" s="15">
        <v>3787.9164000200003</v>
      </c>
      <c r="M369" s="15">
        <v>3794.8700558699998</v>
      </c>
      <c r="N369" s="19">
        <v>3801.3940256199999</v>
      </c>
      <c r="O369" s="15">
        <v>3815.9539235100001</v>
      </c>
      <c r="P369" s="15">
        <v>3832.2155114700004</v>
      </c>
      <c r="Q369" s="15">
        <v>3844.4276195899997</v>
      </c>
      <c r="R369" s="15">
        <v>3858.9001405900003</v>
      </c>
      <c r="S369" s="15">
        <v>3827.5856412400003</v>
      </c>
      <c r="T369" s="15">
        <v>3799.7639595300002</v>
      </c>
      <c r="U369" s="15">
        <v>3779.74120167</v>
      </c>
      <c r="V369" s="15">
        <v>3739.7818413600003</v>
      </c>
      <c r="W369" s="15">
        <v>3732.1058773500004</v>
      </c>
      <c r="X369" s="15">
        <v>3777.2691309500001</v>
      </c>
      <c r="Y369" s="15">
        <v>3842.2074839900001</v>
      </c>
    </row>
    <row r="370" spans="1:25" ht="18" thickBot="1" x14ac:dyDescent="0.35">
      <c r="A370" s="42">
        <v>19</v>
      </c>
      <c r="B370" s="15">
        <v>3834.8254871700001</v>
      </c>
      <c r="C370" s="15">
        <v>3885.9769531400002</v>
      </c>
      <c r="D370" s="15">
        <v>3956.9302031100001</v>
      </c>
      <c r="E370" s="15">
        <v>4001.7423037800004</v>
      </c>
      <c r="F370" s="15">
        <v>4014.79822388</v>
      </c>
      <c r="G370" s="15">
        <v>3973.6444997800004</v>
      </c>
      <c r="H370" s="15">
        <v>3902.1501184799999</v>
      </c>
      <c r="I370" s="15">
        <v>3821.0005715900002</v>
      </c>
      <c r="J370" s="15">
        <v>3789.4878143000001</v>
      </c>
      <c r="K370" s="15">
        <v>3766.9679492499999</v>
      </c>
      <c r="L370" s="15">
        <v>3759.18862257</v>
      </c>
      <c r="M370" s="15">
        <v>3789.4248863400003</v>
      </c>
      <c r="N370" s="19">
        <v>3805.1894636100001</v>
      </c>
      <c r="O370" s="15">
        <v>3832.23818841</v>
      </c>
      <c r="P370" s="15">
        <v>3843.92484767</v>
      </c>
      <c r="Q370" s="15">
        <v>3858.5913721100001</v>
      </c>
      <c r="R370" s="15">
        <v>3853.5567229200001</v>
      </c>
      <c r="S370" s="15">
        <v>3801.18922922</v>
      </c>
      <c r="T370" s="15">
        <v>3748.1757861900001</v>
      </c>
      <c r="U370" s="15">
        <v>3758.5940731300002</v>
      </c>
      <c r="V370" s="15">
        <v>3708.0898495200004</v>
      </c>
      <c r="W370" s="15">
        <v>3696.5077652</v>
      </c>
      <c r="X370" s="15">
        <v>3747.1095756199998</v>
      </c>
      <c r="Y370" s="15">
        <v>3839.6611871</v>
      </c>
    </row>
    <row r="371" spans="1:25" ht="18" thickBot="1" x14ac:dyDescent="0.35">
      <c r="A371" s="42">
        <v>20</v>
      </c>
      <c r="B371" s="15">
        <v>3826.36614844</v>
      </c>
      <c r="C371" s="15">
        <v>3924.1069118099999</v>
      </c>
      <c r="D371" s="15">
        <v>3954.5910864500001</v>
      </c>
      <c r="E371" s="15">
        <v>3953.1700996200002</v>
      </c>
      <c r="F371" s="15">
        <v>3953.9356495400002</v>
      </c>
      <c r="G371" s="15">
        <v>3933.2919567200001</v>
      </c>
      <c r="H371" s="15">
        <v>3829.0942583700003</v>
      </c>
      <c r="I371" s="15">
        <v>3804.4437171599998</v>
      </c>
      <c r="J371" s="15">
        <v>3761.56257869</v>
      </c>
      <c r="K371" s="15">
        <v>3696.3272166100001</v>
      </c>
      <c r="L371" s="15">
        <v>3684.8960696700001</v>
      </c>
      <c r="M371" s="15">
        <v>3665.9792881799999</v>
      </c>
      <c r="N371" s="19">
        <v>3687.86880754</v>
      </c>
      <c r="O371" s="15">
        <v>3709.9398413100002</v>
      </c>
      <c r="P371" s="15">
        <v>3725.64320744</v>
      </c>
      <c r="Q371" s="15">
        <v>3744.9114683000003</v>
      </c>
      <c r="R371" s="15">
        <v>3751.7053322199999</v>
      </c>
      <c r="S371" s="15">
        <v>3733.2950936700004</v>
      </c>
      <c r="T371" s="15">
        <v>3708.2387679600001</v>
      </c>
      <c r="U371" s="15">
        <v>3700.45390245</v>
      </c>
      <c r="V371" s="15">
        <v>3667.5859148599998</v>
      </c>
      <c r="W371" s="15">
        <v>3661.7101514700003</v>
      </c>
      <c r="X371" s="15">
        <v>3711.4868660799998</v>
      </c>
      <c r="Y371" s="15">
        <v>3783.5372978300002</v>
      </c>
    </row>
    <row r="372" spans="1:25" ht="18" thickBot="1" x14ac:dyDescent="0.35">
      <c r="A372" s="42">
        <v>21</v>
      </c>
      <c r="B372" s="15">
        <v>3883.1903692400001</v>
      </c>
      <c r="C372" s="15">
        <v>3950.02709465</v>
      </c>
      <c r="D372" s="15">
        <v>3972.3945883400002</v>
      </c>
      <c r="E372" s="15">
        <v>3987.68676921</v>
      </c>
      <c r="F372" s="15">
        <v>3998.2251202000002</v>
      </c>
      <c r="G372" s="15">
        <v>3979.10799757</v>
      </c>
      <c r="H372" s="15">
        <v>3928.40429464</v>
      </c>
      <c r="I372" s="15">
        <v>3818.0034802699997</v>
      </c>
      <c r="J372" s="15">
        <v>3813.2835363899999</v>
      </c>
      <c r="K372" s="15">
        <v>3791.8398903299999</v>
      </c>
      <c r="L372" s="15">
        <v>3752.5669598700001</v>
      </c>
      <c r="M372" s="15">
        <v>3778.6787442099999</v>
      </c>
      <c r="N372" s="19">
        <v>3800.3085045100001</v>
      </c>
      <c r="O372" s="15">
        <v>3812.5739496000001</v>
      </c>
      <c r="P372" s="15">
        <v>3827.4278811099998</v>
      </c>
      <c r="Q372" s="15">
        <v>3835.7120522</v>
      </c>
      <c r="R372" s="15">
        <v>3829.1578253800003</v>
      </c>
      <c r="S372" s="15">
        <v>3806.6877067299997</v>
      </c>
      <c r="T372" s="15">
        <v>3794.4617961500003</v>
      </c>
      <c r="U372" s="15">
        <v>3773.9636415500004</v>
      </c>
      <c r="V372" s="15">
        <v>3726.8748129299997</v>
      </c>
      <c r="W372" s="15">
        <v>3723.7825216400001</v>
      </c>
      <c r="X372" s="15">
        <v>3783.28775731</v>
      </c>
      <c r="Y372" s="15">
        <v>3845.0557340400001</v>
      </c>
    </row>
    <row r="373" spans="1:25" ht="18" thickBot="1" x14ac:dyDescent="0.35">
      <c r="A373" s="42">
        <v>22</v>
      </c>
      <c r="B373" s="15">
        <v>3792.0204550499998</v>
      </c>
      <c r="C373" s="15">
        <v>3855.8004415600003</v>
      </c>
      <c r="D373" s="15">
        <v>3898.5122374300004</v>
      </c>
      <c r="E373" s="15">
        <v>3906.0251654899998</v>
      </c>
      <c r="F373" s="15">
        <v>3909.2962981300002</v>
      </c>
      <c r="G373" s="15">
        <v>3902.3292163800002</v>
      </c>
      <c r="H373" s="15">
        <v>3873.0234558300003</v>
      </c>
      <c r="I373" s="15">
        <v>3812.4524188999999</v>
      </c>
      <c r="J373" s="15">
        <v>3747.7066936799997</v>
      </c>
      <c r="K373" s="15">
        <v>3692.9636129300002</v>
      </c>
      <c r="L373" s="15">
        <v>3680.04594722</v>
      </c>
      <c r="M373" s="15">
        <v>3692.84838855</v>
      </c>
      <c r="N373" s="19">
        <v>3707.8243435099998</v>
      </c>
      <c r="O373" s="15">
        <v>3717.2994844600003</v>
      </c>
      <c r="P373" s="15">
        <v>3734.6497122599999</v>
      </c>
      <c r="Q373" s="15">
        <v>3744.7775920700001</v>
      </c>
      <c r="R373" s="15">
        <v>3748.90078197</v>
      </c>
      <c r="S373" s="15">
        <v>3724.5459951400003</v>
      </c>
      <c r="T373" s="15">
        <v>3694.6094049400003</v>
      </c>
      <c r="U373" s="15">
        <v>3686.4836458100003</v>
      </c>
      <c r="V373" s="15">
        <v>3644.0320161</v>
      </c>
      <c r="W373" s="15">
        <v>3639.9959317400003</v>
      </c>
      <c r="X373" s="15">
        <v>3675.95004531</v>
      </c>
      <c r="Y373" s="15">
        <v>3740.00538173</v>
      </c>
    </row>
    <row r="374" spans="1:25" ht="18" thickBot="1" x14ac:dyDescent="0.35">
      <c r="A374" s="42">
        <v>23</v>
      </c>
      <c r="B374" s="15">
        <v>3817.7561637600002</v>
      </c>
      <c r="C374" s="15">
        <v>3848.4035022100002</v>
      </c>
      <c r="D374" s="15">
        <v>3842.0813935600004</v>
      </c>
      <c r="E374" s="15">
        <v>3899.1816867299999</v>
      </c>
      <c r="F374" s="15">
        <v>3897.2767375099997</v>
      </c>
      <c r="G374" s="15">
        <v>3838.4210288600002</v>
      </c>
      <c r="H374" s="15">
        <v>3850.5035239600002</v>
      </c>
      <c r="I374" s="15">
        <v>3824.55271696</v>
      </c>
      <c r="J374" s="15">
        <v>3783.5059714599997</v>
      </c>
      <c r="K374" s="15">
        <v>3725.1331513199998</v>
      </c>
      <c r="L374" s="15">
        <v>3698.8696531999999</v>
      </c>
      <c r="M374" s="15">
        <v>3696.7662422500002</v>
      </c>
      <c r="N374" s="19">
        <v>3707.6003716199998</v>
      </c>
      <c r="O374" s="15">
        <v>3735.7213113000003</v>
      </c>
      <c r="P374" s="15">
        <v>3748.2862294900001</v>
      </c>
      <c r="Q374" s="15">
        <v>3756.0276751200004</v>
      </c>
      <c r="R374" s="15">
        <v>3750.9829379300004</v>
      </c>
      <c r="S374" s="15">
        <v>3731.7191771900002</v>
      </c>
      <c r="T374" s="15">
        <v>3708.6928440300003</v>
      </c>
      <c r="U374" s="15">
        <v>3700.1076664900002</v>
      </c>
      <c r="V374" s="15">
        <v>3658.2263343899999</v>
      </c>
      <c r="W374" s="15">
        <v>3645.84290822</v>
      </c>
      <c r="X374" s="15">
        <v>3679.7811048600001</v>
      </c>
      <c r="Y374" s="15">
        <v>3744.7673156200003</v>
      </c>
    </row>
    <row r="375" spans="1:25" ht="18" thickBot="1" x14ac:dyDescent="0.35">
      <c r="A375" s="42">
        <v>24</v>
      </c>
      <c r="B375" s="15">
        <v>3749.7339134500003</v>
      </c>
      <c r="C375" s="15">
        <v>3813.8864123200001</v>
      </c>
      <c r="D375" s="15">
        <v>3833.0180640600001</v>
      </c>
      <c r="E375" s="15">
        <v>3845.6777136400001</v>
      </c>
      <c r="F375" s="15">
        <v>3845.9035802100002</v>
      </c>
      <c r="G375" s="15">
        <v>3822.3737445399997</v>
      </c>
      <c r="H375" s="15">
        <v>3830.4916820800004</v>
      </c>
      <c r="I375" s="15">
        <v>3682.7111185500003</v>
      </c>
      <c r="J375" s="15">
        <v>3656.8599620999998</v>
      </c>
      <c r="K375" s="15">
        <v>3618.3249965</v>
      </c>
      <c r="L375" s="15">
        <v>3593.66768293</v>
      </c>
      <c r="M375" s="15">
        <v>3619.80006396</v>
      </c>
      <c r="N375" s="19">
        <v>3641.6565837900002</v>
      </c>
      <c r="O375" s="15">
        <v>3654.7906446399998</v>
      </c>
      <c r="P375" s="15">
        <v>3693.28314576</v>
      </c>
      <c r="Q375" s="15">
        <v>3697.6494692700003</v>
      </c>
      <c r="R375" s="15">
        <v>3707.75210548</v>
      </c>
      <c r="S375" s="15">
        <v>3681.22542187</v>
      </c>
      <c r="T375" s="15">
        <v>3659.36428647</v>
      </c>
      <c r="U375" s="15">
        <v>3641.4910678900001</v>
      </c>
      <c r="V375" s="15">
        <v>3602.8559640600001</v>
      </c>
      <c r="W375" s="15">
        <v>3581.0430041700001</v>
      </c>
      <c r="X375" s="15">
        <v>3627.2040088200001</v>
      </c>
      <c r="Y375" s="15">
        <v>3691.0304043800002</v>
      </c>
    </row>
    <row r="376" spans="1:25" ht="18" thickBot="1" x14ac:dyDescent="0.35">
      <c r="A376" s="42">
        <v>25</v>
      </c>
      <c r="B376" s="15">
        <v>3770.8230856100004</v>
      </c>
      <c r="C376" s="15">
        <v>3830.1755107499998</v>
      </c>
      <c r="D376" s="15">
        <v>3863.9561453800002</v>
      </c>
      <c r="E376" s="15">
        <v>3863.9626299900001</v>
      </c>
      <c r="F376" s="15">
        <v>3864.0974335200003</v>
      </c>
      <c r="G376" s="15">
        <v>3835.9612735599999</v>
      </c>
      <c r="H376" s="15">
        <v>3804.5425424199998</v>
      </c>
      <c r="I376" s="15">
        <v>3755.7728333700002</v>
      </c>
      <c r="J376" s="15">
        <v>3779.32549956</v>
      </c>
      <c r="K376" s="15">
        <v>3793.1758658600002</v>
      </c>
      <c r="L376" s="15">
        <v>3784.4204929000002</v>
      </c>
      <c r="M376" s="15">
        <v>3793.5607735899998</v>
      </c>
      <c r="N376" s="19">
        <v>3796.8100980300001</v>
      </c>
      <c r="O376" s="15">
        <v>3803.1490718199998</v>
      </c>
      <c r="P376" s="15">
        <v>3832.7439508399998</v>
      </c>
      <c r="Q376" s="15">
        <v>3842.96377016</v>
      </c>
      <c r="R376" s="15">
        <v>3840.21128348</v>
      </c>
      <c r="S376" s="15">
        <v>3813.5032701499999</v>
      </c>
      <c r="T376" s="15">
        <v>3789.6643039300002</v>
      </c>
      <c r="U376" s="15">
        <v>3774.03101883</v>
      </c>
      <c r="V376" s="15">
        <v>3748.2823200300004</v>
      </c>
      <c r="W376" s="15">
        <v>3730.9490840900003</v>
      </c>
      <c r="X376" s="15">
        <v>3780.9130428800004</v>
      </c>
      <c r="Y376" s="15">
        <v>3846.5329255299998</v>
      </c>
    </row>
    <row r="377" spans="1:25" ht="18" thickBot="1" x14ac:dyDescent="0.35">
      <c r="A377" s="42">
        <v>26</v>
      </c>
      <c r="B377" s="15">
        <v>3850.62579031</v>
      </c>
      <c r="C377" s="15">
        <v>3901.92339644</v>
      </c>
      <c r="D377" s="15">
        <v>3844.72591397</v>
      </c>
      <c r="E377" s="15">
        <v>3900.6531102900003</v>
      </c>
      <c r="F377" s="15">
        <v>3869.5613774600001</v>
      </c>
      <c r="G377" s="15">
        <v>3860.12403485</v>
      </c>
      <c r="H377" s="15">
        <v>3799.7978532399998</v>
      </c>
      <c r="I377" s="15">
        <v>3735.3637310500003</v>
      </c>
      <c r="J377" s="15">
        <v>3673.3525112500001</v>
      </c>
      <c r="K377" s="15">
        <v>3679.5808545300001</v>
      </c>
      <c r="L377" s="15">
        <v>3676.1179620400003</v>
      </c>
      <c r="M377" s="15">
        <v>3686.0492382100001</v>
      </c>
      <c r="N377" s="19">
        <v>3666.7747988400001</v>
      </c>
      <c r="O377" s="15">
        <v>3724.0997144100002</v>
      </c>
      <c r="P377" s="15">
        <v>3731.6936053100003</v>
      </c>
      <c r="Q377" s="15">
        <v>3746.6518258600004</v>
      </c>
      <c r="R377" s="15">
        <v>3739.6789606799998</v>
      </c>
      <c r="S377" s="15">
        <v>3724.9267264499999</v>
      </c>
      <c r="T377" s="15">
        <v>3679.2455161100002</v>
      </c>
      <c r="U377" s="15">
        <v>3666.0799318000004</v>
      </c>
      <c r="V377" s="15">
        <v>3620.1305957099999</v>
      </c>
      <c r="W377" s="15">
        <v>3597.8033392299999</v>
      </c>
      <c r="X377" s="15">
        <v>3646.9365728799999</v>
      </c>
      <c r="Y377" s="15">
        <v>3702.7120283999998</v>
      </c>
    </row>
    <row r="378" spans="1:25" ht="18" thickBot="1" x14ac:dyDescent="0.35">
      <c r="A378" s="42">
        <v>27</v>
      </c>
      <c r="B378" s="15">
        <v>3862.4474335500004</v>
      </c>
      <c r="C378" s="15">
        <v>3836.60428305</v>
      </c>
      <c r="D378" s="15">
        <v>3874.1734625900003</v>
      </c>
      <c r="E378" s="15">
        <v>3879.0946467799999</v>
      </c>
      <c r="F378" s="15">
        <v>3881.11691277</v>
      </c>
      <c r="G378" s="15">
        <v>3848.9592836900001</v>
      </c>
      <c r="H378" s="15">
        <v>3777.8465512100001</v>
      </c>
      <c r="I378" s="15">
        <v>3714.2608992600003</v>
      </c>
      <c r="J378" s="15">
        <v>3677.1055636200003</v>
      </c>
      <c r="K378" s="15">
        <v>3643.3028874799998</v>
      </c>
      <c r="L378" s="15">
        <v>3612.2867630400001</v>
      </c>
      <c r="M378" s="15">
        <v>3658.5842720099999</v>
      </c>
      <c r="N378" s="19">
        <v>3676.81981959</v>
      </c>
      <c r="O378" s="15">
        <v>3703.04866984</v>
      </c>
      <c r="P378" s="15">
        <v>3707.5575465500001</v>
      </c>
      <c r="Q378" s="15">
        <v>3715.6865911899999</v>
      </c>
      <c r="R378" s="15">
        <v>3713.9664669899998</v>
      </c>
      <c r="S378" s="15">
        <v>3696.7560803700003</v>
      </c>
      <c r="T378" s="15">
        <v>3672.4827446300001</v>
      </c>
      <c r="U378" s="15">
        <v>3658.4925665400001</v>
      </c>
      <c r="V378" s="15">
        <v>3629.745183</v>
      </c>
      <c r="W378" s="15">
        <v>3622.84342057</v>
      </c>
      <c r="X378" s="15">
        <v>3670.7525915700003</v>
      </c>
      <c r="Y378" s="15">
        <v>3768.9670964399998</v>
      </c>
    </row>
    <row r="379" spans="1:25" ht="18" thickBot="1" x14ac:dyDescent="0.35">
      <c r="A379" s="42">
        <v>28</v>
      </c>
      <c r="B379" s="15">
        <v>3860.3048304500003</v>
      </c>
      <c r="C379" s="15">
        <v>3923.3117603800001</v>
      </c>
      <c r="D379" s="15">
        <v>3945.17843864</v>
      </c>
      <c r="E379" s="15">
        <v>3940.9382197099999</v>
      </c>
      <c r="F379" s="15">
        <v>3946.5123321200003</v>
      </c>
      <c r="G379" s="15">
        <v>3923.4273543100003</v>
      </c>
      <c r="H379" s="15">
        <v>3873.3118602099998</v>
      </c>
      <c r="I379" s="15">
        <v>3733.0104481900003</v>
      </c>
      <c r="J379" s="15">
        <v>3744.9260004000002</v>
      </c>
      <c r="K379" s="15">
        <v>3727.4841956100004</v>
      </c>
      <c r="L379" s="15">
        <v>3725.8835917299998</v>
      </c>
      <c r="M379" s="15">
        <v>3757.39074824</v>
      </c>
      <c r="N379" s="19">
        <v>3777.5869780100002</v>
      </c>
      <c r="O379" s="15">
        <v>3793.6315965500003</v>
      </c>
      <c r="P379" s="15">
        <v>3807.1674530200003</v>
      </c>
      <c r="Q379" s="15">
        <v>3802.4433791699998</v>
      </c>
      <c r="R379" s="15">
        <v>3813.6834826099998</v>
      </c>
      <c r="S379" s="15">
        <v>3801.0447321699999</v>
      </c>
      <c r="T379" s="15">
        <v>3768.2850704899997</v>
      </c>
      <c r="U379" s="15">
        <v>3755.9642388400002</v>
      </c>
      <c r="V379" s="15">
        <v>3726.5003925300002</v>
      </c>
      <c r="W379" s="15">
        <v>3711.0632050500003</v>
      </c>
      <c r="X379" s="15">
        <v>3752.87136573</v>
      </c>
      <c r="Y379" s="15">
        <v>3779.25706485</v>
      </c>
    </row>
    <row r="380" spans="1:25" ht="18" thickBot="1" x14ac:dyDescent="0.35">
      <c r="A380" s="89">
        <v>29</v>
      </c>
      <c r="B380" s="15">
        <v>3811.6310493400001</v>
      </c>
      <c r="C380" s="15">
        <v>3856.0086597900004</v>
      </c>
      <c r="D380" s="15">
        <v>3872.9702859900003</v>
      </c>
      <c r="E380" s="15">
        <v>3899.1756795799997</v>
      </c>
      <c r="F380" s="15">
        <v>3867.0631428399997</v>
      </c>
      <c r="G380" s="15">
        <v>3867.6475013499999</v>
      </c>
      <c r="H380" s="15">
        <v>3886.0620314399998</v>
      </c>
      <c r="I380" s="15">
        <v>3829.53392936</v>
      </c>
      <c r="J380" s="15">
        <v>3744.9556552999998</v>
      </c>
      <c r="K380" s="15">
        <v>3681.6954893799998</v>
      </c>
      <c r="L380" s="15">
        <v>3663.8527721300002</v>
      </c>
      <c r="M380" s="15">
        <v>3685.7100853799998</v>
      </c>
      <c r="N380" s="19">
        <v>3697.3168591799999</v>
      </c>
      <c r="O380" s="15">
        <v>3693.6825694300001</v>
      </c>
      <c r="P380" s="15">
        <v>3715.52935536</v>
      </c>
      <c r="Q380" s="15">
        <v>3726.0398659799998</v>
      </c>
      <c r="R380" s="15">
        <v>3698.6507065000001</v>
      </c>
      <c r="S380" s="15">
        <v>3681.92323308</v>
      </c>
      <c r="T380" s="15">
        <v>3682.6315689500002</v>
      </c>
      <c r="U380" s="15">
        <v>3674.6669734900001</v>
      </c>
      <c r="V380" s="15">
        <v>3655.3278059500003</v>
      </c>
      <c r="W380" s="15">
        <v>3644.8193189400004</v>
      </c>
      <c r="X380" s="15">
        <v>3690.8036211200001</v>
      </c>
      <c r="Y380" s="15">
        <v>3742.4450307900001</v>
      </c>
    </row>
    <row r="381" spans="1:25" ht="18" thickBot="1" x14ac:dyDescent="0.35">
      <c r="A381" s="89">
        <v>30</v>
      </c>
      <c r="B381" s="15">
        <v>3849.68661643</v>
      </c>
      <c r="C381" s="15">
        <v>3912.9865366700001</v>
      </c>
      <c r="D381" s="15">
        <v>3895.8231049000001</v>
      </c>
      <c r="E381" s="15">
        <v>3989.56956911</v>
      </c>
      <c r="F381" s="15">
        <v>4014.7597099</v>
      </c>
      <c r="G381" s="15">
        <v>3996.40948583</v>
      </c>
      <c r="H381" s="15">
        <v>4018.3524440400001</v>
      </c>
      <c r="I381" s="15">
        <v>3995.95236634</v>
      </c>
      <c r="J381" s="15">
        <v>3951.1462879599999</v>
      </c>
      <c r="K381" s="15">
        <v>3899.1985825100001</v>
      </c>
      <c r="L381" s="15">
        <v>3860.6048370000003</v>
      </c>
      <c r="M381" s="15">
        <v>3895.1627757800002</v>
      </c>
      <c r="N381" s="19">
        <v>3911.9692002500001</v>
      </c>
      <c r="O381" s="15">
        <v>3933.1941519300003</v>
      </c>
      <c r="P381" s="15">
        <v>3939.9168509400001</v>
      </c>
      <c r="Q381" s="15">
        <v>3951.3347026300003</v>
      </c>
      <c r="R381" s="15">
        <v>3944.5487231299999</v>
      </c>
      <c r="S381" s="15">
        <v>3920.7490565200001</v>
      </c>
      <c r="T381" s="15">
        <v>3906.2713299800002</v>
      </c>
      <c r="U381" s="15">
        <v>3905.9888130000004</v>
      </c>
      <c r="V381" s="15">
        <v>3866.6373359499999</v>
      </c>
      <c r="W381" s="15">
        <v>3840.49776729</v>
      </c>
      <c r="X381" s="15">
        <v>3869.46219634</v>
      </c>
      <c r="Y381" s="15">
        <v>3938.2999938500002</v>
      </c>
    </row>
    <row r="382" spans="1:25" ht="18" thickBot="1" x14ac:dyDescent="0.35"/>
    <row r="383" spans="1:25" ht="18" thickBot="1" x14ac:dyDescent="0.35">
      <c r="A383" s="124" t="s">
        <v>0</v>
      </c>
      <c r="B383" s="126" t="s">
        <v>63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8"/>
    </row>
    <row r="384" spans="1:25" ht="33.75" thickBot="1" x14ac:dyDescent="0.35">
      <c r="A384" s="125"/>
      <c r="B384" s="45" t="s">
        <v>1</v>
      </c>
      <c r="C384" s="45" t="s">
        <v>2</v>
      </c>
      <c r="D384" s="45" t="s">
        <v>3</v>
      </c>
      <c r="E384" s="45" t="s">
        <v>4</v>
      </c>
      <c r="F384" s="45" t="s">
        <v>5</v>
      </c>
      <c r="G384" s="45" t="s">
        <v>6</v>
      </c>
      <c r="H384" s="45" t="s">
        <v>7</v>
      </c>
      <c r="I384" s="45" t="s">
        <v>8</v>
      </c>
      <c r="J384" s="45" t="s">
        <v>9</v>
      </c>
      <c r="K384" s="45" t="s">
        <v>10</v>
      </c>
      <c r="L384" s="45" t="s">
        <v>11</v>
      </c>
      <c r="M384" s="45" t="s">
        <v>12</v>
      </c>
      <c r="N384" s="9" t="s">
        <v>13</v>
      </c>
      <c r="O384" s="40" t="s">
        <v>14</v>
      </c>
      <c r="P384" s="40" t="s">
        <v>15</v>
      </c>
      <c r="Q384" s="40" t="s">
        <v>16</v>
      </c>
      <c r="R384" s="40" t="s">
        <v>17</v>
      </c>
      <c r="S384" s="40" t="s">
        <v>18</v>
      </c>
      <c r="T384" s="40" t="s">
        <v>19</v>
      </c>
      <c r="U384" s="40" t="s">
        <v>20</v>
      </c>
      <c r="V384" s="40" t="s">
        <v>21</v>
      </c>
      <c r="W384" s="40" t="s">
        <v>22</v>
      </c>
      <c r="X384" s="40" t="s">
        <v>23</v>
      </c>
      <c r="Y384" s="40" t="s">
        <v>24</v>
      </c>
    </row>
    <row r="385" spans="1:25" ht="18" thickBot="1" x14ac:dyDescent="0.35">
      <c r="A385" s="42">
        <v>1</v>
      </c>
      <c r="B385" s="15">
        <v>3936.0652760199996</v>
      </c>
      <c r="C385" s="15">
        <v>4015.7831736799999</v>
      </c>
      <c r="D385" s="15">
        <v>4089.6135072100001</v>
      </c>
      <c r="E385" s="15">
        <v>4176.0616474399994</v>
      </c>
      <c r="F385" s="15">
        <v>4184.9039892899991</v>
      </c>
      <c r="G385" s="15">
        <v>4168.5655583299995</v>
      </c>
      <c r="H385" s="15">
        <v>4130.2434786099993</v>
      </c>
      <c r="I385" s="15">
        <v>4067.2536945699999</v>
      </c>
      <c r="J385" s="15">
        <v>3942.7217299199997</v>
      </c>
      <c r="K385" s="15">
        <v>3872.58719023</v>
      </c>
      <c r="L385" s="15">
        <v>3867.6538580000001</v>
      </c>
      <c r="M385" s="15">
        <v>3871.9240727199999</v>
      </c>
      <c r="N385" s="17">
        <v>3891.19099744</v>
      </c>
      <c r="O385" s="18">
        <v>3918.7935976100002</v>
      </c>
      <c r="P385" s="18">
        <v>3929.6029597000002</v>
      </c>
      <c r="Q385" s="18">
        <v>3965.7587721899999</v>
      </c>
      <c r="R385" s="18">
        <v>4006.99415206</v>
      </c>
      <c r="S385" s="18">
        <v>4016.76847327</v>
      </c>
      <c r="T385" s="18">
        <v>3991.0211730300002</v>
      </c>
      <c r="U385" s="18">
        <v>3958.7749912899999</v>
      </c>
      <c r="V385" s="18">
        <v>3920.0189885699997</v>
      </c>
      <c r="W385" s="18">
        <v>3994.6487526999999</v>
      </c>
      <c r="X385" s="18">
        <v>4048.0082758200001</v>
      </c>
      <c r="Y385" s="18">
        <v>4116.6285403999991</v>
      </c>
    </row>
    <row r="386" spans="1:25" ht="18" thickBot="1" x14ac:dyDescent="0.35">
      <c r="A386" s="42">
        <v>2</v>
      </c>
      <c r="B386" s="15">
        <v>4197.3045598599992</v>
      </c>
      <c r="C386" s="15">
        <v>4282.6099238099996</v>
      </c>
      <c r="D386" s="15">
        <v>4380.0958980499991</v>
      </c>
      <c r="E386" s="15">
        <v>4371.8775888999999</v>
      </c>
      <c r="F386" s="15">
        <v>4346.7273869999999</v>
      </c>
      <c r="G386" s="15">
        <v>4334.4918139599995</v>
      </c>
      <c r="H386" s="15">
        <v>4327.3704179799997</v>
      </c>
      <c r="I386" s="15">
        <v>4270.1955343</v>
      </c>
      <c r="J386" s="15">
        <v>4188.4602051499996</v>
      </c>
      <c r="K386" s="15">
        <v>4111.9115571199991</v>
      </c>
      <c r="L386" s="15">
        <v>4082.4316218600002</v>
      </c>
      <c r="M386" s="15">
        <v>4077.0981742999998</v>
      </c>
      <c r="N386" s="19">
        <v>4112.2708512499994</v>
      </c>
      <c r="O386" s="15">
        <v>4145.9628288099993</v>
      </c>
      <c r="P386" s="15">
        <v>4154.4299830699993</v>
      </c>
      <c r="Q386" s="15">
        <v>4173.6924903599993</v>
      </c>
      <c r="R386" s="15">
        <v>4164.1923259699997</v>
      </c>
      <c r="S386" s="15">
        <v>4137.2702204099996</v>
      </c>
      <c r="T386" s="15">
        <v>4114.2202625499995</v>
      </c>
      <c r="U386" s="15">
        <v>4073.3047045899998</v>
      </c>
      <c r="V386" s="15">
        <v>4030.5215857500002</v>
      </c>
      <c r="W386" s="15">
        <v>4100.18852075</v>
      </c>
      <c r="X386" s="15">
        <v>4133.8411294499992</v>
      </c>
      <c r="Y386" s="15">
        <v>4203.9079510299989</v>
      </c>
    </row>
    <row r="387" spans="1:25" ht="18" thickBot="1" x14ac:dyDescent="0.35">
      <c r="A387" s="42">
        <v>3</v>
      </c>
      <c r="B387" s="15">
        <v>4287.4421808099996</v>
      </c>
      <c r="C387" s="15">
        <v>4343.2732943099991</v>
      </c>
      <c r="D387" s="15">
        <v>4359.3374038199991</v>
      </c>
      <c r="E387" s="15">
        <v>4383.0707936499994</v>
      </c>
      <c r="F387" s="15">
        <v>4367.5179532100001</v>
      </c>
      <c r="G387" s="15">
        <v>4359.0107841999989</v>
      </c>
      <c r="H387" s="15">
        <v>4401.0641007599997</v>
      </c>
      <c r="I387" s="15">
        <v>4297.4849651099994</v>
      </c>
      <c r="J387" s="15">
        <v>4327.9309816499999</v>
      </c>
      <c r="K387" s="15">
        <v>4285.9550216499993</v>
      </c>
      <c r="L387" s="15">
        <v>4278.328437449999</v>
      </c>
      <c r="M387" s="15">
        <v>4289.9144319499992</v>
      </c>
      <c r="N387" s="19">
        <v>4311.4896289399994</v>
      </c>
      <c r="O387" s="15">
        <v>4341.949442099999</v>
      </c>
      <c r="P387" s="15">
        <v>4346.5058591399993</v>
      </c>
      <c r="Q387" s="15">
        <v>4365.5807118799994</v>
      </c>
      <c r="R387" s="15">
        <v>4362.6965589399997</v>
      </c>
      <c r="S387" s="15">
        <v>4330.0565761199996</v>
      </c>
      <c r="T387" s="15">
        <v>4300.0622181799999</v>
      </c>
      <c r="U387" s="15">
        <v>4282.0108483899994</v>
      </c>
      <c r="V387" s="15">
        <v>4242.5411806699994</v>
      </c>
      <c r="W387" s="15">
        <v>4233.5729029499989</v>
      </c>
      <c r="X387" s="15">
        <v>4288.4915128899993</v>
      </c>
      <c r="Y387" s="15">
        <v>4320.9204295099998</v>
      </c>
    </row>
    <row r="388" spans="1:25" ht="18" thickBot="1" x14ac:dyDescent="0.35">
      <c r="A388" s="42">
        <v>4</v>
      </c>
      <c r="B388" s="15">
        <v>4373.1208762999995</v>
      </c>
      <c r="C388" s="15">
        <v>4438.0804387399994</v>
      </c>
      <c r="D388" s="15">
        <v>4457.0855755799994</v>
      </c>
      <c r="E388" s="15">
        <v>4479.7201239699998</v>
      </c>
      <c r="F388" s="15">
        <v>4474.0317619799998</v>
      </c>
      <c r="G388" s="15">
        <v>4412.389395019999</v>
      </c>
      <c r="H388" s="15">
        <v>4362.0634726199996</v>
      </c>
      <c r="I388" s="15">
        <v>4298.2936887699989</v>
      </c>
      <c r="J388" s="15">
        <v>4258.502820499999</v>
      </c>
      <c r="K388" s="15">
        <v>4234.3290991299991</v>
      </c>
      <c r="L388" s="15">
        <v>4244.464217239999</v>
      </c>
      <c r="M388" s="15">
        <v>4259.6418632799996</v>
      </c>
      <c r="N388" s="19">
        <v>4266.8798623399989</v>
      </c>
      <c r="O388" s="15">
        <v>4301.4009691900001</v>
      </c>
      <c r="P388" s="15">
        <v>4326.7799120999998</v>
      </c>
      <c r="Q388" s="15">
        <v>4339.906559439999</v>
      </c>
      <c r="R388" s="15">
        <v>4335.1900487899993</v>
      </c>
      <c r="S388" s="15">
        <v>4318.2890834199998</v>
      </c>
      <c r="T388" s="15">
        <v>4293.5447141999994</v>
      </c>
      <c r="U388" s="15">
        <v>4241.7835246599998</v>
      </c>
      <c r="V388" s="15">
        <v>4188.5110580799992</v>
      </c>
      <c r="W388" s="15">
        <v>4189.2427825599998</v>
      </c>
      <c r="X388" s="15">
        <v>4234.5601918399998</v>
      </c>
      <c r="Y388" s="15">
        <v>4312.3304218999992</v>
      </c>
    </row>
    <row r="389" spans="1:25" ht="18" thickBot="1" x14ac:dyDescent="0.35">
      <c r="A389" s="42">
        <v>5</v>
      </c>
      <c r="B389" s="15">
        <v>4247.8882416299994</v>
      </c>
      <c r="C389" s="15">
        <v>4220.7030249799991</v>
      </c>
      <c r="D389" s="15">
        <v>4265.8843326799997</v>
      </c>
      <c r="E389" s="15">
        <v>4276.1767959099989</v>
      </c>
      <c r="F389" s="15">
        <v>4284.3212946999993</v>
      </c>
      <c r="G389" s="15">
        <v>4247.8600059599994</v>
      </c>
      <c r="H389" s="15">
        <v>4186.0108014599991</v>
      </c>
      <c r="I389" s="15">
        <v>4131.4043794899999</v>
      </c>
      <c r="J389" s="15">
        <v>4105.3445012499997</v>
      </c>
      <c r="K389" s="15">
        <v>4076.3673645499998</v>
      </c>
      <c r="L389" s="15">
        <v>4028.80858825</v>
      </c>
      <c r="M389" s="15">
        <v>4100.1641746999994</v>
      </c>
      <c r="N389" s="19">
        <v>4126.5837920199992</v>
      </c>
      <c r="O389" s="15">
        <v>4150.6271994199997</v>
      </c>
      <c r="P389" s="15">
        <v>4176.6121296599995</v>
      </c>
      <c r="Q389" s="15">
        <v>4180.3315931099996</v>
      </c>
      <c r="R389" s="15">
        <v>4171.0464992599991</v>
      </c>
      <c r="S389" s="15">
        <v>4160.7515451599993</v>
      </c>
      <c r="T389" s="15">
        <v>4117.4944482799992</v>
      </c>
      <c r="U389" s="15">
        <v>4079.5550425699998</v>
      </c>
      <c r="V389" s="15">
        <v>4031.4879530799999</v>
      </c>
      <c r="W389" s="15">
        <v>4036.5664118999998</v>
      </c>
      <c r="X389" s="15">
        <v>4087.6099566899998</v>
      </c>
      <c r="Y389" s="15">
        <v>4107.2466618699991</v>
      </c>
    </row>
    <row r="390" spans="1:25" ht="18" thickBot="1" x14ac:dyDescent="0.35">
      <c r="A390" s="42">
        <v>6</v>
      </c>
      <c r="B390" s="15">
        <v>4184.6557343999993</v>
      </c>
      <c r="C390" s="15">
        <v>4239.6255197799992</v>
      </c>
      <c r="D390" s="15">
        <v>4271.7562113699996</v>
      </c>
      <c r="E390" s="15">
        <v>4287.9348268299991</v>
      </c>
      <c r="F390" s="15">
        <v>4288.6137804599994</v>
      </c>
      <c r="G390" s="15">
        <v>4271.4738622099994</v>
      </c>
      <c r="H390" s="15">
        <v>4198.1380322099994</v>
      </c>
      <c r="I390" s="15">
        <v>4126.4613174099995</v>
      </c>
      <c r="J390" s="15">
        <v>4098.4986199199993</v>
      </c>
      <c r="K390" s="15">
        <v>4095.87223494</v>
      </c>
      <c r="L390" s="15">
        <v>4101.6313981799995</v>
      </c>
      <c r="M390" s="15">
        <v>4133.6752435999997</v>
      </c>
      <c r="N390" s="19">
        <v>4132.7890433899993</v>
      </c>
      <c r="O390" s="15">
        <v>4152.8333261999996</v>
      </c>
      <c r="P390" s="15">
        <v>4175.58713567</v>
      </c>
      <c r="Q390" s="15">
        <v>4181.2200455999991</v>
      </c>
      <c r="R390" s="15">
        <v>4171.8071478299998</v>
      </c>
      <c r="S390" s="15">
        <v>4153.4633217599994</v>
      </c>
      <c r="T390" s="15">
        <v>4115.0886854599994</v>
      </c>
      <c r="U390" s="15">
        <v>4091.5875042399998</v>
      </c>
      <c r="V390" s="15">
        <v>4054.36000603</v>
      </c>
      <c r="W390" s="15">
        <v>4061.6002169899998</v>
      </c>
      <c r="X390" s="15">
        <v>4109.7140915499995</v>
      </c>
      <c r="Y390" s="15">
        <v>4178.9638610599995</v>
      </c>
    </row>
    <row r="391" spans="1:25" ht="18" thickBot="1" x14ac:dyDescent="0.35">
      <c r="A391" s="42">
        <v>7</v>
      </c>
      <c r="B391" s="15">
        <v>4142.2640277199998</v>
      </c>
      <c r="C391" s="15">
        <v>4220.7375061799994</v>
      </c>
      <c r="D391" s="15">
        <v>4219.3277082099994</v>
      </c>
      <c r="E391" s="15">
        <v>4185.9710011299994</v>
      </c>
      <c r="F391" s="15">
        <v>4237.0632286499995</v>
      </c>
      <c r="G391" s="15">
        <v>4221.8332624299992</v>
      </c>
      <c r="H391" s="15">
        <v>4206.3710512099997</v>
      </c>
      <c r="I391" s="15">
        <v>4095.1665083299999</v>
      </c>
      <c r="J391" s="15">
        <v>4050.0651153599997</v>
      </c>
      <c r="K391" s="15">
        <v>4056.0769745599996</v>
      </c>
      <c r="L391" s="15">
        <v>4052.8101983900001</v>
      </c>
      <c r="M391" s="15">
        <v>4101.2033249399992</v>
      </c>
      <c r="N391" s="19">
        <v>4114.1105942899994</v>
      </c>
      <c r="O391" s="15">
        <v>4136.4326158099993</v>
      </c>
      <c r="P391" s="15">
        <v>4152.8332193699998</v>
      </c>
      <c r="Q391" s="15">
        <v>4113.7004150499997</v>
      </c>
      <c r="R391" s="15">
        <v>4101.0105673299995</v>
      </c>
      <c r="S391" s="15">
        <v>4077.4407840600002</v>
      </c>
      <c r="T391" s="15">
        <v>4029.5883006899999</v>
      </c>
      <c r="U391" s="15">
        <v>3992.8856393800002</v>
      </c>
      <c r="V391" s="15">
        <v>3992.1125817699999</v>
      </c>
      <c r="W391" s="15">
        <v>4014.3666440399998</v>
      </c>
      <c r="X391" s="15">
        <v>4065.5996040599998</v>
      </c>
      <c r="Y391" s="15">
        <v>4090.9043302699997</v>
      </c>
    </row>
    <row r="392" spans="1:25" ht="18" thickBot="1" x14ac:dyDescent="0.35">
      <c r="A392" s="42">
        <v>8</v>
      </c>
      <c r="B392" s="15">
        <v>4197.1745694399997</v>
      </c>
      <c r="C392" s="15">
        <v>4197.6054603199991</v>
      </c>
      <c r="D392" s="15">
        <v>4254.65996</v>
      </c>
      <c r="E392" s="15">
        <v>4255.8754905699998</v>
      </c>
      <c r="F392" s="15">
        <v>4242.202177709999</v>
      </c>
      <c r="G392" s="15">
        <v>4233.0523853199993</v>
      </c>
      <c r="H392" s="15">
        <v>4242.1761964599991</v>
      </c>
      <c r="I392" s="15">
        <v>4158.8451679699992</v>
      </c>
      <c r="J392" s="15">
        <v>4100.2497149599994</v>
      </c>
      <c r="K392" s="15">
        <v>4039.8078825799998</v>
      </c>
      <c r="L392" s="15">
        <v>4018.11655122</v>
      </c>
      <c r="M392" s="15">
        <v>4025.9891767300001</v>
      </c>
      <c r="N392" s="19">
        <v>4069.4779226300002</v>
      </c>
      <c r="O392" s="15">
        <v>4088.3073902399997</v>
      </c>
      <c r="P392" s="15">
        <v>4112.7031096599994</v>
      </c>
      <c r="Q392" s="15">
        <v>4128.0568105599996</v>
      </c>
      <c r="R392" s="15">
        <v>4133.9549887499998</v>
      </c>
      <c r="S392" s="15">
        <v>4123.410952109999</v>
      </c>
      <c r="T392" s="15">
        <v>4093.0903644300001</v>
      </c>
      <c r="U392" s="15">
        <v>4060.6407904299999</v>
      </c>
      <c r="V392" s="15">
        <v>4016.61927354</v>
      </c>
      <c r="W392" s="15">
        <v>4021.2029593900002</v>
      </c>
      <c r="X392" s="15">
        <v>4049.6969776499996</v>
      </c>
      <c r="Y392" s="15">
        <v>4028.0609692200001</v>
      </c>
    </row>
    <row r="393" spans="1:25" ht="18" thickBot="1" x14ac:dyDescent="0.35">
      <c r="A393" s="42">
        <v>9</v>
      </c>
      <c r="B393" s="15">
        <v>4124.8910827099999</v>
      </c>
      <c r="C393" s="15">
        <v>4164.8068111399998</v>
      </c>
      <c r="D393" s="15">
        <v>4181.2211278099994</v>
      </c>
      <c r="E393" s="15">
        <v>4183.2318274799991</v>
      </c>
      <c r="F393" s="15">
        <v>4185.4956897999991</v>
      </c>
      <c r="G393" s="15">
        <v>4147.6987711299998</v>
      </c>
      <c r="H393" s="15">
        <v>4154.1295508199992</v>
      </c>
      <c r="I393" s="15">
        <v>4171.8194962599991</v>
      </c>
      <c r="J393" s="15">
        <v>4159.9551753399992</v>
      </c>
      <c r="K393" s="15">
        <v>4083.2768775899999</v>
      </c>
      <c r="L393" s="15">
        <v>4078.9934411999998</v>
      </c>
      <c r="M393" s="15">
        <v>4092.6488974999997</v>
      </c>
      <c r="N393" s="19">
        <v>4119.00545272</v>
      </c>
      <c r="O393" s="15">
        <v>4149.0556517099994</v>
      </c>
      <c r="P393" s="15">
        <v>4160.0191770799993</v>
      </c>
      <c r="Q393" s="15">
        <v>4176.4149129099997</v>
      </c>
      <c r="R393" s="15">
        <v>4174.4991189699995</v>
      </c>
      <c r="S393" s="15">
        <v>4111.7111960599996</v>
      </c>
      <c r="T393" s="15">
        <v>4060.9344053399996</v>
      </c>
      <c r="U393" s="15">
        <v>4057.3551315999998</v>
      </c>
      <c r="V393" s="15">
        <v>4022.9495881399998</v>
      </c>
      <c r="W393" s="15">
        <v>4017.60377586</v>
      </c>
      <c r="X393" s="15">
        <v>4082.2215217799999</v>
      </c>
      <c r="Y393" s="15">
        <v>4142.6445726099992</v>
      </c>
    </row>
    <row r="394" spans="1:25" ht="18" thickBot="1" x14ac:dyDescent="0.35">
      <c r="A394" s="42">
        <v>10</v>
      </c>
      <c r="B394" s="15">
        <v>4175.4516014899991</v>
      </c>
      <c r="C394" s="15">
        <v>4190.8985205699992</v>
      </c>
      <c r="D394" s="15">
        <v>4276.5929963199997</v>
      </c>
      <c r="E394" s="15">
        <v>4223.4101129699993</v>
      </c>
      <c r="F394" s="15">
        <v>4227.1404390599992</v>
      </c>
      <c r="G394" s="15">
        <v>4222.14680245</v>
      </c>
      <c r="H394" s="15">
        <v>4288.0531165099992</v>
      </c>
      <c r="I394" s="15">
        <v>4119.8704771099992</v>
      </c>
      <c r="J394" s="15">
        <v>4081.8788703599998</v>
      </c>
      <c r="K394" s="15">
        <v>4084.0075765299998</v>
      </c>
      <c r="L394" s="15">
        <v>4079.5170203499997</v>
      </c>
      <c r="M394" s="15">
        <v>4106.527303419999</v>
      </c>
      <c r="N394" s="19">
        <v>4127.8121340399994</v>
      </c>
      <c r="O394" s="15">
        <v>4160.1006150399999</v>
      </c>
      <c r="P394" s="15">
        <v>4174.6142526599997</v>
      </c>
      <c r="Q394" s="15">
        <v>4175.3940668299992</v>
      </c>
      <c r="R394" s="15">
        <v>4181.1572839299997</v>
      </c>
      <c r="S394" s="15">
        <v>4162.8192019399994</v>
      </c>
      <c r="T394" s="15">
        <v>4140.8636970999996</v>
      </c>
      <c r="U394" s="15">
        <v>4120.3394839599996</v>
      </c>
      <c r="V394" s="15">
        <v>4090.93549183</v>
      </c>
      <c r="W394" s="15">
        <v>4094.76704737</v>
      </c>
      <c r="X394" s="15">
        <v>4156.6827727099999</v>
      </c>
      <c r="Y394" s="15">
        <v>4207.4636469199995</v>
      </c>
    </row>
    <row r="395" spans="1:25" ht="18" thickBot="1" x14ac:dyDescent="0.35">
      <c r="A395" s="42">
        <v>11</v>
      </c>
      <c r="B395" s="15">
        <v>4229.2202234399992</v>
      </c>
      <c r="C395" s="15">
        <v>4266.5687505999995</v>
      </c>
      <c r="D395" s="15">
        <v>4206.8954396399995</v>
      </c>
      <c r="E395" s="15">
        <v>4320.569870119999</v>
      </c>
      <c r="F395" s="15">
        <v>4338.0272872899995</v>
      </c>
      <c r="G395" s="15">
        <v>4191.4480448999993</v>
      </c>
      <c r="H395" s="15">
        <v>4216.6481644599999</v>
      </c>
      <c r="I395" s="15">
        <v>4162.2536244699995</v>
      </c>
      <c r="J395" s="15">
        <v>4123.8019149099991</v>
      </c>
      <c r="K395" s="15">
        <v>4080.0789580999999</v>
      </c>
      <c r="L395" s="15">
        <v>4084.7880153499996</v>
      </c>
      <c r="M395" s="15">
        <v>4094.7615951399998</v>
      </c>
      <c r="N395" s="19">
        <v>4095.12455555</v>
      </c>
      <c r="O395" s="15">
        <v>4126.7879129199991</v>
      </c>
      <c r="P395" s="15">
        <v>4152.7413507399997</v>
      </c>
      <c r="Q395" s="15">
        <v>4154.5527499299997</v>
      </c>
      <c r="R395" s="15">
        <v>4123.0540123899991</v>
      </c>
      <c r="S395" s="15">
        <v>4121.5923945699997</v>
      </c>
      <c r="T395" s="15">
        <v>4079.0363265800001</v>
      </c>
      <c r="U395" s="15">
        <v>4094.2011256399996</v>
      </c>
      <c r="V395" s="15">
        <v>4061.1845067499999</v>
      </c>
      <c r="W395" s="15">
        <v>4051.5341318199999</v>
      </c>
      <c r="X395" s="15">
        <v>4110.9137695199997</v>
      </c>
      <c r="Y395" s="15">
        <v>4165.8667502999997</v>
      </c>
    </row>
    <row r="396" spans="1:25" ht="18" thickBot="1" x14ac:dyDescent="0.35">
      <c r="A396" s="42">
        <v>12</v>
      </c>
      <c r="B396" s="15">
        <v>4146.6968400799997</v>
      </c>
      <c r="C396" s="15">
        <v>4250.590874569999</v>
      </c>
      <c r="D396" s="15">
        <v>4268.6925170099994</v>
      </c>
      <c r="E396" s="15">
        <v>4271.4618639999999</v>
      </c>
      <c r="F396" s="15">
        <v>4241.5533146999996</v>
      </c>
      <c r="G396" s="15">
        <v>4204.8242605899995</v>
      </c>
      <c r="H396" s="15">
        <v>4147.6997934599995</v>
      </c>
      <c r="I396" s="15">
        <v>4082.1980084699999</v>
      </c>
      <c r="J396" s="15">
        <v>4065.26409139</v>
      </c>
      <c r="K396" s="15">
        <v>4039.4075311800002</v>
      </c>
      <c r="L396" s="15">
        <v>4052.63829102</v>
      </c>
      <c r="M396" s="15">
        <v>4056.0411253500001</v>
      </c>
      <c r="N396" s="19">
        <v>4069.9996643700001</v>
      </c>
      <c r="O396" s="15">
        <v>4062.5831999899997</v>
      </c>
      <c r="P396" s="15">
        <v>4089.6201146199996</v>
      </c>
      <c r="Q396" s="15">
        <v>4105.6524133499997</v>
      </c>
      <c r="R396" s="15">
        <v>4101.9730435099991</v>
      </c>
      <c r="S396" s="15">
        <v>4087.1527120400001</v>
      </c>
      <c r="T396" s="15">
        <v>4021.7443532299999</v>
      </c>
      <c r="U396" s="15">
        <v>4036.8239849699999</v>
      </c>
      <c r="V396" s="15">
        <v>3964.82329712</v>
      </c>
      <c r="W396" s="15">
        <v>3945.89942574</v>
      </c>
      <c r="X396" s="15">
        <v>3986.7146936200002</v>
      </c>
      <c r="Y396" s="15">
        <v>4060.7974112299999</v>
      </c>
    </row>
    <row r="397" spans="1:25" ht="18" thickBot="1" x14ac:dyDescent="0.35">
      <c r="A397" s="42">
        <v>13</v>
      </c>
      <c r="B397" s="15">
        <v>4216.9181302099996</v>
      </c>
      <c r="C397" s="15">
        <v>4243.9005889099999</v>
      </c>
      <c r="D397" s="15">
        <v>4291.3147706999998</v>
      </c>
      <c r="E397" s="15">
        <v>4306.6645527599994</v>
      </c>
      <c r="F397" s="15">
        <v>4264.2838605099996</v>
      </c>
      <c r="G397" s="15">
        <v>4237.2260299999989</v>
      </c>
      <c r="H397" s="15">
        <v>4154.0309352099994</v>
      </c>
      <c r="I397" s="15">
        <v>4155.8725288799997</v>
      </c>
      <c r="J397" s="15">
        <v>4117.5316866899993</v>
      </c>
      <c r="K397" s="15">
        <v>4093.7393346399999</v>
      </c>
      <c r="L397" s="15">
        <v>4075.4271615299999</v>
      </c>
      <c r="M397" s="15">
        <v>4083.74657824</v>
      </c>
      <c r="N397" s="19">
        <v>4073.5547862899998</v>
      </c>
      <c r="O397" s="15">
        <v>4100.1526656999995</v>
      </c>
      <c r="P397" s="15">
        <v>4164.5449299799993</v>
      </c>
      <c r="Q397" s="15">
        <v>4174.7294954599993</v>
      </c>
      <c r="R397" s="15">
        <v>4168.6691365699999</v>
      </c>
      <c r="S397" s="15">
        <v>4166.5099652199997</v>
      </c>
      <c r="T397" s="15">
        <v>4110.0568925999996</v>
      </c>
      <c r="U397" s="15">
        <v>4084.0081648199998</v>
      </c>
      <c r="V397" s="15">
        <v>4055.1260868200002</v>
      </c>
      <c r="W397" s="15">
        <v>4020.4972865899999</v>
      </c>
      <c r="X397" s="15">
        <v>4078.4743825099999</v>
      </c>
      <c r="Y397" s="15">
        <v>4130.8062531199994</v>
      </c>
    </row>
    <row r="398" spans="1:25" ht="18" thickBot="1" x14ac:dyDescent="0.35">
      <c r="A398" s="42">
        <v>14</v>
      </c>
      <c r="B398" s="15">
        <v>4200.3134435299989</v>
      </c>
      <c r="C398" s="15">
        <v>4260.3389185899996</v>
      </c>
      <c r="D398" s="15">
        <v>4254.5913046799997</v>
      </c>
      <c r="E398" s="15">
        <v>4254.5455833299993</v>
      </c>
      <c r="F398" s="15">
        <v>4264.8015041199997</v>
      </c>
      <c r="G398" s="15">
        <v>4255.8312909299993</v>
      </c>
      <c r="H398" s="15">
        <v>4221.5443399799997</v>
      </c>
      <c r="I398" s="15">
        <v>4153.8515504099996</v>
      </c>
      <c r="J398" s="15">
        <v>4125.1922338299992</v>
      </c>
      <c r="K398" s="15">
        <v>4104.5908242699998</v>
      </c>
      <c r="L398" s="15">
        <v>4102.8314056499994</v>
      </c>
      <c r="M398" s="15">
        <v>4125.1426821199993</v>
      </c>
      <c r="N398" s="19">
        <v>4140.4979026699993</v>
      </c>
      <c r="O398" s="15">
        <v>4161.068069169999</v>
      </c>
      <c r="P398" s="15">
        <v>4150.3654180099993</v>
      </c>
      <c r="Q398" s="15">
        <v>4176.6677285399992</v>
      </c>
      <c r="R398" s="15">
        <v>4173.7822514099998</v>
      </c>
      <c r="S398" s="15">
        <v>4197.0635994699996</v>
      </c>
      <c r="T398" s="15">
        <v>4168.315917429999</v>
      </c>
      <c r="U398" s="15">
        <v>4134.3319253999989</v>
      </c>
      <c r="V398" s="15">
        <v>4097.7488193699992</v>
      </c>
      <c r="W398" s="15">
        <v>4105.5937696999999</v>
      </c>
      <c r="X398" s="15">
        <v>4139.9384894999994</v>
      </c>
      <c r="Y398" s="15">
        <v>4236.7878331999991</v>
      </c>
    </row>
    <row r="399" spans="1:25" ht="18" thickBot="1" x14ac:dyDescent="0.35">
      <c r="A399" s="42">
        <v>15</v>
      </c>
      <c r="B399" s="15">
        <v>4075.9723558000001</v>
      </c>
      <c r="C399" s="15">
        <v>4115.3629853899993</v>
      </c>
      <c r="D399" s="15">
        <v>4126.0061470899991</v>
      </c>
      <c r="E399" s="15">
        <v>4130.959155739999</v>
      </c>
      <c r="F399" s="15">
        <v>4129.4710355799989</v>
      </c>
      <c r="G399" s="15">
        <v>4126.8233940599994</v>
      </c>
      <c r="H399" s="15">
        <v>4090.8161009</v>
      </c>
      <c r="I399" s="15">
        <v>4005.8746532800001</v>
      </c>
      <c r="J399" s="15">
        <v>3983.7198460999998</v>
      </c>
      <c r="K399" s="15">
        <v>3871.7678053</v>
      </c>
      <c r="L399" s="15">
        <v>3860.69475061</v>
      </c>
      <c r="M399" s="15">
        <v>3889.8359678900001</v>
      </c>
      <c r="N399" s="19">
        <v>3896.0814214400002</v>
      </c>
      <c r="O399" s="15">
        <v>3935.1133697499999</v>
      </c>
      <c r="P399" s="15">
        <v>3955.9836678400002</v>
      </c>
      <c r="Q399" s="15">
        <v>3965.8131390699996</v>
      </c>
      <c r="R399" s="15">
        <v>3966.9160739499998</v>
      </c>
      <c r="S399" s="15">
        <v>3989.6184733099999</v>
      </c>
      <c r="T399" s="15">
        <v>3925.5384336100001</v>
      </c>
      <c r="U399" s="15">
        <v>3894.3641595300001</v>
      </c>
      <c r="V399" s="15">
        <v>3858.7084457300002</v>
      </c>
      <c r="W399" s="15">
        <v>3870.2681147500002</v>
      </c>
      <c r="X399" s="15">
        <v>3917.6574849799999</v>
      </c>
      <c r="Y399" s="15">
        <v>3979.8636451099997</v>
      </c>
    </row>
    <row r="400" spans="1:25" ht="18" thickBot="1" x14ac:dyDescent="0.35">
      <c r="A400" s="42">
        <v>16</v>
      </c>
      <c r="B400" s="15">
        <v>4119.9423056299993</v>
      </c>
      <c r="C400" s="15">
        <v>4188.7835851699992</v>
      </c>
      <c r="D400" s="15">
        <v>4204.1927285899992</v>
      </c>
      <c r="E400" s="15">
        <v>4236.2474498399997</v>
      </c>
      <c r="F400" s="15">
        <v>4236.5284543899998</v>
      </c>
      <c r="G400" s="15">
        <v>4223.0434641299989</v>
      </c>
      <c r="H400" s="15">
        <v>4229.5043607699999</v>
      </c>
      <c r="I400" s="15">
        <v>4186.5681444099991</v>
      </c>
      <c r="J400" s="15">
        <v>4128.3994830499996</v>
      </c>
      <c r="K400" s="15">
        <v>4055.2530846099999</v>
      </c>
      <c r="L400" s="15">
        <v>4029.5563456499999</v>
      </c>
      <c r="M400" s="15">
        <v>4025.2402559799998</v>
      </c>
      <c r="N400" s="19">
        <v>4043.7548724899998</v>
      </c>
      <c r="O400" s="15">
        <v>4078.5132312399996</v>
      </c>
      <c r="P400" s="15">
        <v>4086.7111482300002</v>
      </c>
      <c r="Q400" s="15">
        <v>4102.249427239999</v>
      </c>
      <c r="R400" s="15">
        <v>4101.5642455899997</v>
      </c>
      <c r="S400" s="15">
        <v>4079.9993227</v>
      </c>
      <c r="T400" s="15">
        <v>4049.1195264799999</v>
      </c>
      <c r="U400" s="15">
        <v>4021.3924346099998</v>
      </c>
      <c r="V400" s="15">
        <v>3968.48316759</v>
      </c>
      <c r="W400" s="15">
        <v>3961.77818957</v>
      </c>
      <c r="X400" s="15">
        <v>4009.57268995</v>
      </c>
      <c r="Y400" s="15">
        <v>4083.5584088700002</v>
      </c>
    </row>
    <row r="401" spans="1:25" ht="18" thickBot="1" x14ac:dyDescent="0.35">
      <c r="A401" s="42">
        <v>17</v>
      </c>
      <c r="B401" s="15">
        <v>4217.7150730299991</v>
      </c>
      <c r="C401" s="15">
        <v>4282.9194789199992</v>
      </c>
      <c r="D401" s="15">
        <v>4299.32735701</v>
      </c>
      <c r="E401" s="15">
        <v>4309.4396323999999</v>
      </c>
      <c r="F401" s="15">
        <v>4312.4644303099994</v>
      </c>
      <c r="G401" s="15">
        <v>4291.6138289799992</v>
      </c>
      <c r="H401" s="15">
        <v>4302.2884107599994</v>
      </c>
      <c r="I401" s="15">
        <v>4061.76228713</v>
      </c>
      <c r="J401" s="15">
        <v>4002.7895124699999</v>
      </c>
      <c r="K401" s="15">
        <v>3961.7465717800001</v>
      </c>
      <c r="L401" s="15">
        <v>4000.4127704299999</v>
      </c>
      <c r="M401" s="15">
        <v>4034.37894104</v>
      </c>
      <c r="N401" s="19">
        <v>4088.8645476299998</v>
      </c>
      <c r="O401" s="15">
        <v>4114.8181334299998</v>
      </c>
      <c r="P401" s="15">
        <v>4128.9177769499993</v>
      </c>
      <c r="Q401" s="15">
        <v>4138.6263366999992</v>
      </c>
      <c r="R401" s="15">
        <v>4154.64111211</v>
      </c>
      <c r="S401" s="15">
        <v>4109.7624834999997</v>
      </c>
      <c r="T401" s="15">
        <v>4084.6220793999996</v>
      </c>
      <c r="U401" s="15">
        <v>4055.1187827199997</v>
      </c>
      <c r="V401" s="15">
        <v>4017.6301996500001</v>
      </c>
      <c r="W401" s="15">
        <v>4010.3074606300002</v>
      </c>
      <c r="X401" s="15">
        <v>4064.3780227699999</v>
      </c>
      <c r="Y401" s="15">
        <v>4119.8805104499997</v>
      </c>
    </row>
    <row r="402" spans="1:25" ht="18" thickBot="1" x14ac:dyDescent="0.35">
      <c r="A402" s="42">
        <v>18</v>
      </c>
      <c r="B402" s="15">
        <v>4160.3471320399995</v>
      </c>
      <c r="C402" s="15">
        <v>4225.1584658099991</v>
      </c>
      <c r="D402" s="15">
        <v>4255.6404339299997</v>
      </c>
      <c r="E402" s="15">
        <v>4251.2160081699994</v>
      </c>
      <c r="F402" s="15">
        <v>4251.5994552999991</v>
      </c>
      <c r="G402" s="15">
        <v>4235.6909584899995</v>
      </c>
      <c r="H402" s="15">
        <v>4173.4662712299996</v>
      </c>
      <c r="I402" s="15">
        <v>4090.6698494799998</v>
      </c>
      <c r="J402" s="15">
        <v>4062.4375973800002</v>
      </c>
      <c r="K402" s="15">
        <v>4023.0171580599999</v>
      </c>
      <c r="L402" s="15">
        <v>4016.0964000199997</v>
      </c>
      <c r="M402" s="15">
        <v>4023.0500558700001</v>
      </c>
      <c r="N402" s="19">
        <v>4029.5740256200002</v>
      </c>
      <c r="O402" s="15">
        <v>4044.1339235099999</v>
      </c>
      <c r="P402" s="15">
        <v>4060.3955114699997</v>
      </c>
      <c r="Q402" s="15">
        <v>4072.60761959</v>
      </c>
      <c r="R402" s="15">
        <v>4087.0801405899997</v>
      </c>
      <c r="S402" s="15">
        <v>4055.7656412399997</v>
      </c>
      <c r="T402" s="15">
        <v>4027.9439595299996</v>
      </c>
      <c r="U402" s="15">
        <v>4007.9212016699998</v>
      </c>
      <c r="V402" s="15">
        <v>3967.9618413599997</v>
      </c>
      <c r="W402" s="15">
        <v>3960.2858773499997</v>
      </c>
      <c r="X402" s="15">
        <v>4005.4491309499999</v>
      </c>
      <c r="Y402" s="15">
        <v>4070.38748399</v>
      </c>
    </row>
    <row r="403" spans="1:25" ht="18" thickBot="1" x14ac:dyDescent="0.35">
      <c r="A403" s="42">
        <v>19</v>
      </c>
      <c r="B403" s="15">
        <v>4063.0054871699999</v>
      </c>
      <c r="C403" s="15">
        <v>4114.1569531399991</v>
      </c>
      <c r="D403" s="15">
        <v>4185.110203109999</v>
      </c>
      <c r="E403" s="15">
        <v>4229.9223037799993</v>
      </c>
      <c r="F403" s="15">
        <v>4242.9782238799989</v>
      </c>
      <c r="G403" s="15">
        <v>4201.8244997799993</v>
      </c>
      <c r="H403" s="15">
        <v>4130.3301184799993</v>
      </c>
      <c r="I403" s="15">
        <v>4049.18057159</v>
      </c>
      <c r="J403" s="15">
        <v>4017.6678142999999</v>
      </c>
      <c r="K403" s="15">
        <v>3995.1479492499998</v>
      </c>
      <c r="L403" s="15">
        <v>3987.3686225699998</v>
      </c>
      <c r="M403" s="15">
        <v>4017.6048863399997</v>
      </c>
      <c r="N403" s="19">
        <v>4033.3694636099999</v>
      </c>
      <c r="O403" s="15">
        <v>4060.4181884099999</v>
      </c>
      <c r="P403" s="15">
        <v>4072.1048476699998</v>
      </c>
      <c r="Q403" s="15">
        <v>4086.7713721099999</v>
      </c>
      <c r="R403" s="15">
        <v>4081.7367229199999</v>
      </c>
      <c r="S403" s="15">
        <v>4029.3692292199999</v>
      </c>
      <c r="T403" s="15">
        <v>3976.3557861899999</v>
      </c>
      <c r="U403" s="15">
        <v>3986.7740731299996</v>
      </c>
      <c r="V403" s="15">
        <v>3936.2698495199998</v>
      </c>
      <c r="W403" s="15">
        <v>3924.6877651999998</v>
      </c>
      <c r="X403" s="15">
        <v>3975.2895756200001</v>
      </c>
      <c r="Y403" s="15">
        <v>4067.8411870999998</v>
      </c>
    </row>
    <row r="404" spans="1:25" ht="18" thickBot="1" x14ac:dyDescent="0.35">
      <c r="A404" s="42">
        <v>20</v>
      </c>
      <c r="B404" s="15">
        <v>4054.5461484399998</v>
      </c>
      <c r="C404" s="15">
        <v>4152.2869118099998</v>
      </c>
      <c r="D404" s="15">
        <v>4182.7710864499995</v>
      </c>
      <c r="E404" s="15">
        <v>4181.3500996199991</v>
      </c>
      <c r="F404" s="15">
        <v>4182.1156495399991</v>
      </c>
      <c r="G404" s="15">
        <v>4161.47195672</v>
      </c>
      <c r="H404" s="15">
        <v>4057.2742583699996</v>
      </c>
      <c r="I404" s="15">
        <v>4032.6237171600001</v>
      </c>
      <c r="J404" s="15">
        <v>3989.7425786899998</v>
      </c>
      <c r="K404" s="15">
        <v>3924.5072166099999</v>
      </c>
      <c r="L404" s="15">
        <v>3913.0760696699999</v>
      </c>
      <c r="M404" s="15">
        <v>3894.1592881800002</v>
      </c>
      <c r="N404" s="19">
        <v>3916.0488075399999</v>
      </c>
      <c r="O404" s="15">
        <v>3938.1198413099996</v>
      </c>
      <c r="P404" s="15">
        <v>3953.8232074399998</v>
      </c>
      <c r="Q404" s="15">
        <v>3973.0914682999996</v>
      </c>
      <c r="R404" s="15">
        <v>3979.8853322199998</v>
      </c>
      <c r="S404" s="15">
        <v>3961.4750936699998</v>
      </c>
      <c r="T404" s="15">
        <v>3936.41876796</v>
      </c>
      <c r="U404" s="15">
        <v>3928.6339024499998</v>
      </c>
      <c r="V404" s="15">
        <v>3895.7659148600001</v>
      </c>
      <c r="W404" s="15">
        <v>3889.8901514699996</v>
      </c>
      <c r="X404" s="15">
        <v>3939.6668660800001</v>
      </c>
      <c r="Y404" s="15">
        <v>4011.71729783</v>
      </c>
    </row>
    <row r="405" spans="1:25" ht="18" thickBot="1" x14ac:dyDescent="0.35">
      <c r="A405" s="42">
        <v>21</v>
      </c>
      <c r="B405" s="15">
        <v>4111.3703692399995</v>
      </c>
      <c r="C405" s="15">
        <v>4178.2070946499998</v>
      </c>
      <c r="D405" s="15">
        <v>4200.5745883399995</v>
      </c>
      <c r="E405" s="15">
        <v>4215.8667692099998</v>
      </c>
      <c r="F405" s="15">
        <v>4226.4051201999991</v>
      </c>
      <c r="G405" s="15">
        <v>4207.2879975699989</v>
      </c>
      <c r="H405" s="15">
        <v>4156.5842946399998</v>
      </c>
      <c r="I405" s="15">
        <v>4046.18348027</v>
      </c>
      <c r="J405" s="15">
        <v>4041.4635363900002</v>
      </c>
      <c r="K405" s="15">
        <v>4020.0198903300002</v>
      </c>
      <c r="L405" s="15">
        <v>3980.74695987</v>
      </c>
      <c r="M405" s="15">
        <v>4006.8587442100002</v>
      </c>
      <c r="N405" s="19">
        <v>4028.48850451</v>
      </c>
      <c r="O405" s="15">
        <v>4040.7539495999999</v>
      </c>
      <c r="P405" s="15">
        <v>4055.6078811100001</v>
      </c>
      <c r="Q405" s="15">
        <v>4063.8920521999999</v>
      </c>
      <c r="R405" s="15">
        <v>4057.3378253799997</v>
      </c>
      <c r="S405" s="15">
        <v>4034.86770673</v>
      </c>
      <c r="T405" s="15">
        <v>4022.6417961499997</v>
      </c>
      <c r="U405" s="15">
        <v>4002.1436415499998</v>
      </c>
      <c r="V405" s="15">
        <v>3955.05481293</v>
      </c>
      <c r="W405" s="15">
        <v>3951.96252164</v>
      </c>
      <c r="X405" s="15">
        <v>4011.4677573099998</v>
      </c>
      <c r="Y405" s="15">
        <v>4073.2357340399999</v>
      </c>
    </row>
    <row r="406" spans="1:25" ht="18" thickBot="1" x14ac:dyDescent="0.35">
      <c r="A406" s="42">
        <v>22</v>
      </c>
      <c r="B406" s="15">
        <v>4020.2004550500001</v>
      </c>
      <c r="C406" s="15">
        <v>4083.9804415599997</v>
      </c>
      <c r="D406" s="15">
        <v>4126.6922374299993</v>
      </c>
      <c r="E406" s="15">
        <v>4134.2051654899997</v>
      </c>
      <c r="F406" s="15">
        <v>4137.4762981299991</v>
      </c>
      <c r="G406" s="15">
        <v>4130.5092163799991</v>
      </c>
      <c r="H406" s="15">
        <v>4101.2034558299993</v>
      </c>
      <c r="I406" s="15">
        <v>4040.6324189000002</v>
      </c>
      <c r="J406" s="15">
        <v>3975.88669368</v>
      </c>
      <c r="K406" s="15">
        <v>3921.1436129299996</v>
      </c>
      <c r="L406" s="15">
        <v>3908.2259472199999</v>
      </c>
      <c r="M406" s="15">
        <v>3921.0283885499998</v>
      </c>
      <c r="N406" s="19">
        <v>3936.0043435100001</v>
      </c>
      <c r="O406" s="15">
        <v>3945.4794844599996</v>
      </c>
      <c r="P406" s="15">
        <v>3962.8297122600002</v>
      </c>
      <c r="Q406" s="15">
        <v>3972.9575920699999</v>
      </c>
      <c r="R406" s="15">
        <v>3977.0807819699999</v>
      </c>
      <c r="S406" s="15">
        <v>3952.7259951399997</v>
      </c>
      <c r="T406" s="15">
        <v>3922.7894049399997</v>
      </c>
      <c r="U406" s="15">
        <v>3914.6636458099997</v>
      </c>
      <c r="V406" s="15">
        <v>3872.2120160999998</v>
      </c>
      <c r="W406" s="15">
        <v>3868.1759317399997</v>
      </c>
      <c r="X406" s="15">
        <v>3904.1300453099998</v>
      </c>
      <c r="Y406" s="15">
        <v>3968.1853817299998</v>
      </c>
    </row>
    <row r="407" spans="1:25" ht="18" thickBot="1" x14ac:dyDescent="0.35">
      <c r="A407" s="42">
        <v>23</v>
      </c>
      <c r="B407" s="15">
        <v>4045.93616376</v>
      </c>
      <c r="C407" s="15">
        <v>4076.58350221</v>
      </c>
      <c r="D407" s="15">
        <v>4070.2613935599998</v>
      </c>
      <c r="E407" s="15">
        <v>4127.3616867299997</v>
      </c>
      <c r="F407" s="15">
        <v>4125.4567375099996</v>
      </c>
      <c r="G407" s="15">
        <v>4066.6010288599996</v>
      </c>
      <c r="H407" s="15">
        <v>4078.68352396</v>
      </c>
      <c r="I407" s="15">
        <v>4052.7327169599998</v>
      </c>
      <c r="J407" s="15">
        <v>4011.68597146</v>
      </c>
      <c r="K407" s="15">
        <v>3953.3131513200001</v>
      </c>
      <c r="L407" s="15">
        <v>3927.0496532000002</v>
      </c>
      <c r="M407" s="15">
        <v>3924.9462422499996</v>
      </c>
      <c r="N407" s="19">
        <v>3935.7803716200001</v>
      </c>
      <c r="O407" s="15">
        <v>3963.9013112999996</v>
      </c>
      <c r="P407" s="15">
        <v>3976.4662294899999</v>
      </c>
      <c r="Q407" s="15">
        <v>3984.2076751199997</v>
      </c>
      <c r="R407" s="15">
        <v>3979.1629379299998</v>
      </c>
      <c r="S407" s="15">
        <v>3959.8991771899996</v>
      </c>
      <c r="T407" s="15">
        <v>3936.8728440299997</v>
      </c>
      <c r="U407" s="15">
        <v>3928.28766649</v>
      </c>
      <c r="V407" s="15">
        <v>3886.4063343900002</v>
      </c>
      <c r="W407" s="15">
        <v>3874.0229082199999</v>
      </c>
      <c r="X407" s="15">
        <v>3907.96110486</v>
      </c>
      <c r="Y407" s="15">
        <v>3972.9473156199997</v>
      </c>
    </row>
    <row r="408" spans="1:25" ht="18" thickBot="1" x14ac:dyDescent="0.35">
      <c r="A408" s="42">
        <v>24</v>
      </c>
      <c r="B408" s="15">
        <v>3977.9139134499997</v>
      </c>
      <c r="C408" s="15">
        <v>4042.0664123199999</v>
      </c>
      <c r="D408" s="15">
        <v>4061.19806406</v>
      </c>
      <c r="E408" s="15">
        <v>4073.8577136399999</v>
      </c>
      <c r="F408" s="15">
        <v>4074.0835802099996</v>
      </c>
      <c r="G408" s="15">
        <v>4050.55374454</v>
      </c>
      <c r="H408" s="15">
        <v>4058.6716820799998</v>
      </c>
      <c r="I408" s="15">
        <v>3910.8911185499996</v>
      </c>
      <c r="J408" s="15">
        <v>3885.0399621000001</v>
      </c>
      <c r="K408" s="15">
        <v>3846.5049964999998</v>
      </c>
      <c r="L408" s="15">
        <v>3821.8476829299998</v>
      </c>
      <c r="M408" s="15">
        <v>3847.9800639599998</v>
      </c>
      <c r="N408" s="19">
        <v>3869.8365837899996</v>
      </c>
      <c r="O408" s="15">
        <v>3882.97064464</v>
      </c>
      <c r="P408" s="15">
        <v>3921.4631457599999</v>
      </c>
      <c r="Q408" s="15">
        <v>3925.8294692699997</v>
      </c>
      <c r="R408" s="15">
        <v>3935.9321054799998</v>
      </c>
      <c r="S408" s="15">
        <v>3909.4054218699998</v>
      </c>
      <c r="T408" s="15">
        <v>3887.5442864699999</v>
      </c>
      <c r="U408" s="15">
        <v>3869.6710678899999</v>
      </c>
      <c r="V408" s="15">
        <v>3831.03596406</v>
      </c>
      <c r="W408" s="15">
        <v>3809.22300417</v>
      </c>
      <c r="X408" s="15">
        <v>3855.38400882</v>
      </c>
      <c r="Y408" s="15">
        <v>3919.21040438</v>
      </c>
    </row>
    <row r="409" spans="1:25" ht="18" thickBot="1" x14ac:dyDescent="0.35">
      <c r="A409" s="42">
        <v>25</v>
      </c>
      <c r="B409" s="15">
        <v>3999.0030856099997</v>
      </c>
      <c r="C409" s="15">
        <v>4058.3555107500001</v>
      </c>
      <c r="D409" s="15">
        <v>4092.1361453799996</v>
      </c>
      <c r="E409" s="15">
        <v>4092.1426299899999</v>
      </c>
      <c r="F409" s="15">
        <v>4092.2774335199997</v>
      </c>
      <c r="G409" s="15">
        <v>4064.1412735600002</v>
      </c>
      <c r="H409" s="15">
        <v>4032.7225424200001</v>
      </c>
      <c r="I409" s="15">
        <v>3983.9528333699996</v>
      </c>
      <c r="J409" s="15">
        <v>4007.5054995599999</v>
      </c>
      <c r="K409" s="15">
        <v>4021.35586586</v>
      </c>
      <c r="L409" s="15">
        <v>4012.6004928999996</v>
      </c>
      <c r="M409" s="15">
        <v>4021.7407735900001</v>
      </c>
      <c r="N409" s="19">
        <v>4024.9900980299999</v>
      </c>
      <c r="O409" s="15">
        <v>4031.3290718200001</v>
      </c>
      <c r="P409" s="15">
        <v>4060.9239508400001</v>
      </c>
      <c r="Q409" s="15">
        <v>4071.1437701599998</v>
      </c>
      <c r="R409" s="15">
        <v>4068.3912834799999</v>
      </c>
      <c r="S409" s="15">
        <v>4041.6832701500002</v>
      </c>
      <c r="T409" s="15">
        <v>4017.8443039299996</v>
      </c>
      <c r="U409" s="15">
        <v>4002.2110188299998</v>
      </c>
      <c r="V409" s="15">
        <v>3976.4623200299998</v>
      </c>
      <c r="W409" s="15">
        <v>3959.1290840899997</v>
      </c>
      <c r="X409" s="15">
        <v>4009.0930428799998</v>
      </c>
      <c r="Y409" s="15">
        <v>4074.7129255300001</v>
      </c>
    </row>
    <row r="410" spans="1:25" ht="18" thickBot="1" x14ac:dyDescent="0.35">
      <c r="A410" s="42">
        <v>26</v>
      </c>
      <c r="B410" s="15">
        <v>4078.8057903099998</v>
      </c>
      <c r="C410" s="15">
        <v>4130.1033964399994</v>
      </c>
      <c r="D410" s="15">
        <v>4072.9059139699998</v>
      </c>
      <c r="E410" s="15">
        <v>4128.8331102899992</v>
      </c>
      <c r="F410" s="15">
        <v>4097.74137746</v>
      </c>
      <c r="G410" s="15">
        <v>4088.3040348499999</v>
      </c>
      <c r="H410" s="15">
        <v>4027.9778532400001</v>
      </c>
      <c r="I410" s="15">
        <v>3963.5437310499997</v>
      </c>
      <c r="J410" s="15">
        <v>3901.53251125</v>
      </c>
      <c r="K410" s="15">
        <v>3907.76085453</v>
      </c>
      <c r="L410" s="15">
        <v>3904.2979620399997</v>
      </c>
      <c r="M410" s="15">
        <v>3914.2292382099999</v>
      </c>
      <c r="N410" s="19">
        <v>3894.95479884</v>
      </c>
      <c r="O410" s="15">
        <v>3952.27971441</v>
      </c>
      <c r="P410" s="15">
        <v>3959.8736053099997</v>
      </c>
      <c r="Q410" s="15">
        <v>3974.8318258599998</v>
      </c>
      <c r="R410" s="15">
        <v>3967.8589606800001</v>
      </c>
      <c r="S410" s="15">
        <v>3953.1067264500002</v>
      </c>
      <c r="T410" s="15">
        <v>3907.42551611</v>
      </c>
      <c r="U410" s="15">
        <v>3894.2599317999998</v>
      </c>
      <c r="V410" s="15">
        <v>3848.3105957100001</v>
      </c>
      <c r="W410" s="15">
        <v>3825.9833392300002</v>
      </c>
      <c r="X410" s="15">
        <v>3875.1165728800001</v>
      </c>
      <c r="Y410" s="15">
        <v>3930.8920284000001</v>
      </c>
    </row>
    <row r="411" spans="1:25" ht="18" thickBot="1" x14ac:dyDescent="0.35">
      <c r="A411" s="42">
        <v>27</v>
      </c>
      <c r="B411" s="15">
        <v>4090.6274335499998</v>
      </c>
      <c r="C411" s="15">
        <v>4064.7842830499999</v>
      </c>
      <c r="D411" s="15">
        <v>4102.3534625899993</v>
      </c>
      <c r="E411" s="15">
        <v>4107.2746467799998</v>
      </c>
      <c r="F411" s="15">
        <v>4109.2969127699989</v>
      </c>
      <c r="G411" s="15">
        <v>4077.13928369</v>
      </c>
      <c r="H411" s="15">
        <v>4006.02655121</v>
      </c>
      <c r="I411" s="15">
        <v>3942.4408992599997</v>
      </c>
      <c r="J411" s="15">
        <v>3905.2855636199997</v>
      </c>
      <c r="K411" s="15">
        <v>3871.48288748</v>
      </c>
      <c r="L411" s="15">
        <v>3840.4667630399999</v>
      </c>
      <c r="M411" s="15">
        <v>3886.7642720099998</v>
      </c>
      <c r="N411" s="19">
        <v>3904.9998195899998</v>
      </c>
      <c r="O411" s="15">
        <v>3931.2286698399998</v>
      </c>
      <c r="P411" s="15">
        <v>3935.7375465499999</v>
      </c>
      <c r="Q411" s="15">
        <v>3943.8665911899998</v>
      </c>
      <c r="R411" s="15">
        <v>3942.1464669900001</v>
      </c>
      <c r="S411" s="15">
        <v>3924.9360803699997</v>
      </c>
      <c r="T411" s="15">
        <v>3900.6627446299999</v>
      </c>
      <c r="U411" s="15">
        <v>3886.6725665399999</v>
      </c>
      <c r="V411" s="15">
        <v>3857.9251829999998</v>
      </c>
      <c r="W411" s="15">
        <v>3851.0234205699999</v>
      </c>
      <c r="X411" s="15">
        <v>3898.9325915699997</v>
      </c>
      <c r="Y411" s="15">
        <v>3997.14709644</v>
      </c>
    </row>
    <row r="412" spans="1:25" ht="18" thickBot="1" x14ac:dyDescent="0.35">
      <c r="A412" s="42">
        <v>28</v>
      </c>
      <c r="B412" s="15">
        <v>4088.4848304499997</v>
      </c>
      <c r="C412" s="15">
        <v>4151.4917603799995</v>
      </c>
      <c r="D412" s="15">
        <v>4173.3584386399989</v>
      </c>
      <c r="E412" s="15">
        <v>4169.1182197099997</v>
      </c>
      <c r="F412" s="15">
        <v>4174.6923321199993</v>
      </c>
      <c r="G412" s="15">
        <v>4151.6073543099992</v>
      </c>
      <c r="H412" s="15">
        <v>4101.4918602099997</v>
      </c>
      <c r="I412" s="15">
        <v>3961.1904481899996</v>
      </c>
      <c r="J412" s="15">
        <v>3973.1060003999996</v>
      </c>
      <c r="K412" s="15">
        <v>3955.6641956099998</v>
      </c>
      <c r="L412" s="15">
        <v>3954.0635917300001</v>
      </c>
      <c r="M412" s="15">
        <v>3985.5707482399998</v>
      </c>
      <c r="N412" s="19">
        <v>4005.76697801</v>
      </c>
      <c r="O412" s="15">
        <v>4021.8115965499996</v>
      </c>
      <c r="P412" s="15">
        <v>4035.3474530199996</v>
      </c>
      <c r="Q412" s="15">
        <v>4030.6233791700001</v>
      </c>
      <c r="R412" s="15">
        <v>4041.8634826100001</v>
      </c>
      <c r="S412" s="15">
        <v>4029.2247321700002</v>
      </c>
      <c r="T412" s="15">
        <v>3996.46507049</v>
      </c>
      <c r="U412" s="15">
        <v>3984.1442388399996</v>
      </c>
      <c r="V412" s="15">
        <v>3954.6803925299996</v>
      </c>
      <c r="W412" s="15">
        <v>3939.2432050499997</v>
      </c>
      <c r="X412" s="15">
        <v>3981.0513657299998</v>
      </c>
      <c r="Y412" s="15">
        <v>4007.4370648499998</v>
      </c>
    </row>
    <row r="413" spans="1:25" ht="18" thickBot="1" x14ac:dyDescent="0.35">
      <c r="A413" s="89">
        <v>29</v>
      </c>
      <c r="B413" s="15">
        <v>4039.81104934</v>
      </c>
      <c r="C413" s="15">
        <v>4084.1886597899997</v>
      </c>
      <c r="D413" s="15">
        <v>4101.1502859899992</v>
      </c>
      <c r="E413" s="15">
        <v>4127.3556795799996</v>
      </c>
      <c r="F413" s="15">
        <v>4095.24314284</v>
      </c>
      <c r="G413" s="15">
        <v>4095.8275013500001</v>
      </c>
      <c r="H413" s="15">
        <v>4114.2420314399997</v>
      </c>
      <c r="I413" s="15">
        <v>4057.7139293599998</v>
      </c>
      <c r="J413" s="15">
        <v>3973.1356553000001</v>
      </c>
      <c r="K413" s="15">
        <v>3909.8754893800001</v>
      </c>
      <c r="L413" s="15">
        <v>3892.0327721299996</v>
      </c>
      <c r="M413" s="15">
        <v>3913.8900853800001</v>
      </c>
      <c r="N413" s="19">
        <v>3925.4968591800002</v>
      </c>
      <c r="O413" s="15">
        <v>3921.8625694299999</v>
      </c>
      <c r="P413" s="15">
        <v>3943.7093553599998</v>
      </c>
      <c r="Q413" s="15">
        <v>3954.2198659800001</v>
      </c>
      <c r="R413" s="15">
        <v>3926.8307064999999</v>
      </c>
      <c r="S413" s="15">
        <v>3910.1032330799999</v>
      </c>
      <c r="T413" s="15">
        <v>3910.8115689499996</v>
      </c>
      <c r="U413" s="15">
        <v>3902.84697349</v>
      </c>
      <c r="V413" s="15">
        <v>3883.5078059499997</v>
      </c>
      <c r="W413" s="15">
        <v>3872.9993189399997</v>
      </c>
      <c r="X413" s="15">
        <v>3918.98362112</v>
      </c>
      <c r="Y413" s="15">
        <v>3970.62503079</v>
      </c>
    </row>
    <row r="414" spans="1:25" ht="18" thickBot="1" x14ac:dyDescent="0.35">
      <c r="A414" s="89">
        <v>30</v>
      </c>
      <c r="B414" s="15">
        <v>4077.8666164299998</v>
      </c>
      <c r="C414" s="15">
        <v>4141.166536669999</v>
      </c>
      <c r="D414" s="15">
        <v>4124.0031048999999</v>
      </c>
      <c r="E414" s="15">
        <v>4217.7495691099994</v>
      </c>
      <c r="F414" s="15">
        <v>4242.9397098999989</v>
      </c>
      <c r="G414" s="15">
        <v>4224.5894858299989</v>
      </c>
      <c r="H414" s="15">
        <v>4246.5324440399991</v>
      </c>
      <c r="I414" s="15">
        <v>4224.132366339999</v>
      </c>
      <c r="J414" s="15">
        <v>4179.3262879599997</v>
      </c>
      <c r="K414" s="15">
        <v>4127.3785825099994</v>
      </c>
      <c r="L414" s="15">
        <v>4088.7848369999997</v>
      </c>
      <c r="M414" s="15">
        <v>4123.3427757799991</v>
      </c>
      <c r="N414" s="19">
        <v>4140.149200249999</v>
      </c>
      <c r="O414" s="15">
        <v>4161.3741519299992</v>
      </c>
      <c r="P414" s="15">
        <v>4168.09685094</v>
      </c>
      <c r="Q414" s="15">
        <v>4179.5147026299992</v>
      </c>
      <c r="R414" s="15">
        <v>4172.7287231299997</v>
      </c>
      <c r="S414" s="15">
        <v>4148.9290565199999</v>
      </c>
      <c r="T414" s="15">
        <v>4134.4513299799992</v>
      </c>
      <c r="U414" s="15">
        <v>4134.1688129999993</v>
      </c>
      <c r="V414" s="15">
        <v>4094.8173359500001</v>
      </c>
      <c r="W414" s="15">
        <v>4068.6777672899998</v>
      </c>
      <c r="X414" s="15">
        <v>4097.6421963399998</v>
      </c>
      <c r="Y414" s="15">
        <v>4166.4799938499991</v>
      </c>
    </row>
    <row r="415" spans="1:25" ht="18" thickBot="1" x14ac:dyDescent="0.35"/>
    <row r="416" spans="1:25" ht="18" thickBot="1" x14ac:dyDescent="0.35">
      <c r="A416" s="124" t="s">
        <v>0</v>
      </c>
      <c r="B416" s="126" t="s">
        <v>64</v>
      </c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8"/>
    </row>
    <row r="417" spans="1:25" ht="33.75" thickBot="1" x14ac:dyDescent="0.35">
      <c r="A417" s="125"/>
      <c r="B417" s="45" t="s">
        <v>1</v>
      </c>
      <c r="C417" s="45" t="s">
        <v>2</v>
      </c>
      <c r="D417" s="45" t="s">
        <v>3</v>
      </c>
      <c r="E417" s="45" t="s">
        <v>4</v>
      </c>
      <c r="F417" s="45" t="s">
        <v>5</v>
      </c>
      <c r="G417" s="45" t="s">
        <v>6</v>
      </c>
      <c r="H417" s="45" t="s">
        <v>7</v>
      </c>
      <c r="I417" s="45" t="s">
        <v>8</v>
      </c>
      <c r="J417" s="45" t="s">
        <v>9</v>
      </c>
      <c r="K417" s="45" t="s">
        <v>10</v>
      </c>
      <c r="L417" s="45" t="s">
        <v>11</v>
      </c>
      <c r="M417" s="45" t="s">
        <v>12</v>
      </c>
      <c r="N417" s="9" t="s">
        <v>13</v>
      </c>
      <c r="O417" s="40" t="s">
        <v>14</v>
      </c>
      <c r="P417" s="40" t="s">
        <v>15</v>
      </c>
      <c r="Q417" s="40" t="s">
        <v>16</v>
      </c>
      <c r="R417" s="40" t="s">
        <v>17</v>
      </c>
      <c r="S417" s="40" t="s">
        <v>18</v>
      </c>
      <c r="T417" s="40" t="s">
        <v>19</v>
      </c>
      <c r="U417" s="40" t="s">
        <v>20</v>
      </c>
      <c r="V417" s="40" t="s">
        <v>21</v>
      </c>
      <c r="W417" s="40" t="s">
        <v>22</v>
      </c>
      <c r="X417" s="40" t="s">
        <v>23</v>
      </c>
      <c r="Y417" s="40" t="s">
        <v>24</v>
      </c>
    </row>
    <row r="418" spans="1:25" ht="18" thickBot="1" x14ac:dyDescent="0.35">
      <c r="A418" s="42">
        <v>1</v>
      </c>
      <c r="B418" s="15">
        <v>4722.4652760199997</v>
      </c>
      <c r="C418" s="15">
        <v>4802.1831736799995</v>
      </c>
      <c r="D418" s="15">
        <v>4876.0135072099993</v>
      </c>
      <c r="E418" s="15">
        <v>4962.46164744</v>
      </c>
      <c r="F418" s="15">
        <v>4971.3039892899997</v>
      </c>
      <c r="G418" s="15">
        <v>4954.96555833</v>
      </c>
      <c r="H418" s="15">
        <v>4916.643478609999</v>
      </c>
      <c r="I418" s="15">
        <v>4853.65369457</v>
      </c>
      <c r="J418" s="15">
        <v>4729.1217299199998</v>
      </c>
      <c r="K418" s="15">
        <v>4658.9871902299992</v>
      </c>
      <c r="L418" s="15">
        <v>4654.0538579999993</v>
      </c>
      <c r="M418" s="15">
        <v>4658.32407272</v>
      </c>
      <c r="N418" s="17">
        <v>4677.5909974399992</v>
      </c>
      <c r="O418" s="18">
        <v>4705.1935976099994</v>
      </c>
      <c r="P418" s="18">
        <v>4716.0029596999993</v>
      </c>
      <c r="Q418" s="18">
        <v>4752.1587721899996</v>
      </c>
      <c r="R418" s="18">
        <v>4793.3941520599992</v>
      </c>
      <c r="S418" s="18">
        <v>4803.1684732699996</v>
      </c>
      <c r="T418" s="18">
        <v>4777.4211730299994</v>
      </c>
      <c r="U418" s="18">
        <v>4745.1749912899995</v>
      </c>
      <c r="V418" s="18">
        <v>4706.4189885699998</v>
      </c>
      <c r="W418" s="18">
        <v>4781.0487526999996</v>
      </c>
      <c r="X418" s="18">
        <v>4834.4082758199993</v>
      </c>
      <c r="Y418" s="18">
        <v>4903.0285403999997</v>
      </c>
    </row>
    <row r="419" spans="1:25" ht="18" thickBot="1" x14ac:dyDescent="0.35">
      <c r="A419" s="42">
        <v>2</v>
      </c>
      <c r="B419" s="15">
        <v>4983.7045598599998</v>
      </c>
      <c r="C419" s="15">
        <v>5069.0099238099992</v>
      </c>
      <c r="D419" s="15">
        <v>5166.4958980499996</v>
      </c>
      <c r="E419" s="15">
        <v>5158.2775888999995</v>
      </c>
      <c r="F419" s="15">
        <v>5133.1273869999995</v>
      </c>
      <c r="G419" s="15">
        <v>5120.89181396</v>
      </c>
      <c r="H419" s="15">
        <v>5113.7704179799994</v>
      </c>
      <c r="I419" s="15">
        <v>5056.5955342999996</v>
      </c>
      <c r="J419" s="15">
        <v>4974.8602051499993</v>
      </c>
      <c r="K419" s="15">
        <v>4898.3115571199996</v>
      </c>
      <c r="L419" s="15">
        <v>4868.8316218599994</v>
      </c>
      <c r="M419" s="15">
        <v>4863.4981742999998</v>
      </c>
      <c r="N419" s="19">
        <v>4898.6708512499999</v>
      </c>
      <c r="O419" s="15">
        <v>4932.3628288099999</v>
      </c>
      <c r="P419" s="15">
        <v>4940.8299830699998</v>
      </c>
      <c r="Q419" s="15">
        <v>4960.0924903599998</v>
      </c>
      <c r="R419" s="15">
        <v>4950.5923259699994</v>
      </c>
      <c r="S419" s="15">
        <v>4923.6702204099993</v>
      </c>
      <c r="T419" s="15">
        <v>4900.62026255</v>
      </c>
      <c r="U419" s="15">
        <v>4859.704704589999</v>
      </c>
      <c r="V419" s="15">
        <v>4816.9215857499994</v>
      </c>
      <c r="W419" s="15">
        <v>4886.5885207499996</v>
      </c>
      <c r="X419" s="15">
        <v>4920.2411294499998</v>
      </c>
      <c r="Y419" s="15">
        <v>4990.3079510299995</v>
      </c>
    </row>
    <row r="420" spans="1:25" ht="18" thickBot="1" x14ac:dyDescent="0.35">
      <c r="A420" s="42">
        <v>3</v>
      </c>
      <c r="B420" s="15">
        <v>5073.8421808099993</v>
      </c>
      <c r="C420" s="15">
        <v>5129.6732943099996</v>
      </c>
      <c r="D420" s="15">
        <v>5145.7374038199996</v>
      </c>
      <c r="E420" s="15">
        <v>5169.470793649999</v>
      </c>
      <c r="F420" s="15">
        <v>5153.9179532099997</v>
      </c>
      <c r="G420" s="15">
        <v>5145.4107841999994</v>
      </c>
      <c r="H420" s="15">
        <v>5187.4641007599994</v>
      </c>
      <c r="I420" s="15">
        <v>5083.8849651099999</v>
      </c>
      <c r="J420" s="15">
        <v>5114.3309816499996</v>
      </c>
      <c r="K420" s="15">
        <v>5072.3550216499998</v>
      </c>
      <c r="L420" s="15">
        <v>5064.7284374499995</v>
      </c>
      <c r="M420" s="15">
        <v>5076.3144319499997</v>
      </c>
      <c r="N420" s="19">
        <v>5097.8896289399991</v>
      </c>
      <c r="O420" s="15">
        <v>5128.3494420999996</v>
      </c>
      <c r="P420" s="15">
        <v>5132.9058591399998</v>
      </c>
      <c r="Q420" s="15">
        <v>5151.980711879999</v>
      </c>
      <c r="R420" s="15">
        <v>5149.0965589399993</v>
      </c>
      <c r="S420" s="15">
        <v>5116.4565761200001</v>
      </c>
      <c r="T420" s="15">
        <v>5086.4622181799996</v>
      </c>
      <c r="U420" s="15">
        <v>5068.410848389999</v>
      </c>
      <c r="V420" s="15">
        <v>5028.94118067</v>
      </c>
      <c r="W420" s="15">
        <v>5019.9729029499995</v>
      </c>
      <c r="X420" s="15">
        <v>5074.8915128899998</v>
      </c>
      <c r="Y420" s="15">
        <v>5107.3204295099995</v>
      </c>
    </row>
    <row r="421" spans="1:25" ht="18" thickBot="1" x14ac:dyDescent="0.35">
      <c r="A421" s="42">
        <v>4</v>
      </c>
      <c r="B421" s="15">
        <v>5159.5208763000001</v>
      </c>
      <c r="C421" s="15">
        <v>5224.480438739999</v>
      </c>
      <c r="D421" s="15">
        <v>5243.485575579999</v>
      </c>
      <c r="E421" s="15">
        <v>5266.1201239699994</v>
      </c>
      <c r="F421" s="15">
        <v>5260.4317619799995</v>
      </c>
      <c r="G421" s="15">
        <v>5198.7893950199996</v>
      </c>
      <c r="H421" s="15">
        <v>5148.4634726199993</v>
      </c>
      <c r="I421" s="15">
        <v>5084.6936887699994</v>
      </c>
      <c r="J421" s="15">
        <v>5044.9028204999995</v>
      </c>
      <c r="K421" s="15">
        <v>5020.7290991299997</v>
      </c>
      <c r="L421" s="15">
        <v>5030.8642172399996</v>
      </c>
      <c r="M421" s="15">
        <v>5046.0418632799992</v>
      </c>
      <c r="N421" s="19">
        <v>5053.2798623399995</v>
      </c>
      <c r="O421" s="15">
        <v>5087.8009691899997</v>
      </c>
      <c r="P421" s="15">
        <v>5113.1799120999995</v>
      </c>
      <c r="Q421" s="15">
        <v>5126.3065594399995</v>
      </c>
      <c r="R421" s="15">
        <v>5121.5900487899989</v>
      </c>
      <c r="S421" s="15">
        <v>5104.6890834199994</v>
      </c>
      <c r="T421" s="15">
        <v>5079.9447141999999</v>
      </c>
      <c r="U421" s="15">
        <v>5028.1835246599994</v>
      </c>
      <c r="V421" s="15">
        <v>4974.9110580799997</v>
      </c>
      <c r="W421" s="15">
        <v>4975.6427825599994</v>
      </c>
      <c r="X421" s="15">
        <v>5020.9601918399994</v>
      </c>
      <c r="Y421" s="15">
        <v>5098.7304218999989</v>
      </c>
    </row>
    <row r="422" spans="1:25" ht="18" thickBot="1" x14ac:dyDescent="0.35">
      <c r="A422" s="42">
        <v>5</v>
      </c>
      <c r="B422" s="15">
        <v>5034.288241629999</v>
      </c>
      <c r="C422" s="15">
        <v>5007.1030249799996</v>
      </c>
      <c r="D422" s="15">
        <v>5052.2843326799994</v>
      </c>
      <c r="E422" s="15">
        <v>5062.5767959099994</v>
      </c>
      <c r="F422" s="15">
        <v>5070.7212946999998</v>
      </c>
      <c r="G422" s="15">
        <v>5034.2600059599999</v>
      </c>
      <c r="H422" s="15">
        <v>4972.4108014599997</v>
      </c>
      <c r="I422" s="15">
        <v>4917.8043794899995</v>
      </c>
      <c r="J422" s="15">
        <v>4891.7445012499993</v>
      </c>
      <c r="K422" s="15">
        <v>4862.767364549999</v>
      </c>
      <c r="L422" s="15">
        <v>4815.2085882499996</v>
      </c>
      <c r="M422" s="15">
        <v>4886.5641747</v>
      </c>
      <c r="N422" s="19">
        <v>4912.9837920199998</v>
      </c>
      <c r="O422" s="15">
        <v>4937.0271994199993</v>
      </c>
      <c r="P422" s="15">
        <v>4963.01212966</v>
      </c>
      <c r="Q422" s="15">
        <v>4966.7315931099993</v>
      </c>
      <c r="R422" s="15">
        <v>4957.4464992599997</v>
      </c>
      <c r="S422" s="15">
        <v>4947.1515451599998</v>
      </c>
      <c r="T422" s="15">
        <v>4903.8944482799998</v>
      </c>
      <c r="U422" s="15">
        <v>4865.955042569999</v>
      </c>
      <c r="V422" s="15">
        <v>4817.8879530799995</v>
      </c>
      <c r="W422" s="15">
        <v>4822.9664118999999</v>
      </c>
      <c r="X422" s="15">
        <v>4874.0099566899999</v>
      </c>
      <c r="Y422" s="15">
        <v>4893.6466618699997</v>
      </c>
    </row>
    <row r="423" spans="1:25" ht="18" thickBot="1" x14ac:dyDescent="0.35">
      <c r="A423" s="42">
        <v>6</v>
      </c>
      <c r="B423" s="15">
        <v>4971.0557343999999</v>
      </c>
      <c r="C423" s="15">
        <v>5026.0255197799997</v>
      </c>
      <c r="D423" s="15">
        <v>5058.1562113699993</v>
      </c>
      <c r="E423" s="15">
        <v>5074.3348268299997</v>
      </c>
      <c r="F423" s="15">
        <v>5075.013780459999</v>
      </c>
      <c r="G423" s="15">
        <v>5057.87386221</v>
      </c>
      <c r="H423" s="15">
        <v>4984.53803221</v>
      </c>
      <c r="I423" s="15">
        <v>4912.8613174100001</v>
      </c>
      <c r="J423" s="15">
        <v>4884.8986199199999</v>
      </c>
      <c r="K423" s="15">
        <v>4882.2722349400001</v>
      </c>
      <c r="L423" s="15">
        <v>4888.03139818</v>
      </c>
      <c r="M423" s="15">
        <v>4920.0752435999993</v>
      </c>
      <c r="N423" s="19">
        <v>4919.1890433899998</v>
      </c>
      <c r="O423" s="15">
        <v>4939.2333261999993</v>
      </c>
      <c r="P423" s="15">
        <v>4961.9871356699996</v>
      </c>
      <c r="Q423" s="15">
        <v>4967.6200455999997</v>
      </c>
      <c r="R423" s="15">
        <v>4958.2071478299995</v>
      </c>
      <c r="S423" s="15">
        <v>4939.8633217599991</v>
      </c>
      <c r="T423" s="15">
        <v>4901.4886854599999</v>
      </c>
      <c r="U423" s="15">
        <v>4877.987504239999</v>
      </c>
      <c r="V423" s="15">
        <v>4840.7600060299992</v>
      </c>
      <c r="W423" s="15">
        <v>4848.000216989999</v>
      </c>
      <c r="X423" s="15">
        <v>4896.1140915499991</v>
      </c>
      <c r="Y423" s="15">
        <v>4965.3638610600001</v>
      </c>
    </row>
    <row r="424" spans="1:25" ht="18" thickBot="1" x14ac:dyDescent="0.35">
      <c r="A424" s="42">
        <v>7</v>
      </c>
      <c r="B424" s="15">
        <v>4928.6640277199995</v>
      </c>
      <c r="C424" s="15">
        <v>5007.1375061799999</v>
      </c>
      <c r="D424" s="15">
        <v>5005.7277082099999</v>
      </c>
      <c r="E424" s="15">
        <v>4972.37100113</v>
      </c>
      <c r="F424" s="15">
        <v>5023.4632286499991</v>
      </c>
      <c r="G424" s="15">
        <v>5008.2332624299997</v>
      </c>
      <c r="H424" s="15">
        <v>4992.7710512099993</v>
      </c>
      <c r="I424" s="15">
        <v>4881.56650833</v>
      </c>
      <c r="J424" s="15">
        <v>4836.4651153599998</v>
      </c>
      <c r="K424" s="15">
        <v>4842.4769745599997</v>
      </c>
      <c r="L424" s="15">
        <v>4839.2101983899993</v>
      </c>
      <c r="M424" s="15">
        <v>4887.6033249399998</v>
      </c>
      <c r="N424" s="19">
        <v>4900.51059429</v>
      </c>
      <c r="O424" s="15">
        <v>4922.8326158099999</v>
      </c>
      <c r="P424" s="15">
        <v>4939.2332193699995</v>
      </c>
      <c r="Q424" s="15">
        <v>4900.1004150499994</v>
      </c>
      <c r="R424" s="15">
        <v>4887.4105673299991</v>
      </c>
      <c r="S424" s="15">
        <v>4863.8407840599994</v>
      </c>
      <c r="T424" s="15">
        <v>4815.9883006899991</v>
      </c>
      <c r="U424" s="15">
        <v>4779.2856393799993</v>
      </c>
      <c r="V424" s="15">
        <v>4778.51258177</v>
      </c>
      <c r="W424" s="15">
        <v>4800.7666440399998</v>
      </c>
      <c r="X424" s="15">
        <v>4851.999604059999</v>
      </c>
      <c r="Y424" s="15">
        <v>4877.3043302699998</v>
      </c>
    </row>
    <row r="425" spans="1:25" ht="18" thickBot="1" x14ac:dyDescent="0.35">
      <c r="A425" s="42">
        <v>8</v>
      </c>
      <c r="B425" s="15">
        <v>4983.5745694399993</v>
      </c>
      <c r="C425" s="15">
        <v>4984.0054603199997</v>
      </c>
      <c r="D425" s="15">
        <v>5041.0599599999996</v>
      </c>
      <c r="E425" s="15">
        <v>5042.2754905699994</v>
      </c>
      <c r="F425" s="15">
        <v>5028.6021777099995</v>
      </c>
      <c r="G425" s="15">
        <v>5019.4523853199998</v>
      </c>
      <c r="H425" s="15">
        <v>5028.5761964599997</v>
      </c>
      <c r="I425" s="15">
        <v>4945.2451679699998</v>
      </c>
      <c r="J425" s="15">
        <v>4886.6497149599991</v>
      </c>
      <c r="K425" s="15">
        <v>4826.207882579999</v>
      </c>
      <c r="L425" s="15">
        <v>4804.5165512199992</v>
      </c>
      <c r="M425" s="15">
        <v>4812.3891767299992</v>
      </c>
      <c r="N425" s="19">
        <v>4855.8779226299994</v>
      </c>
      <c r="O425" s="15">
        <v>4874.7073902399998</v>
      </c>
      <c r="P425" s="15">
        <v>4899.1031096599991</v>
      </c>
      <c r="Q425" s="15">
        <v>4914.4568105599992</v>
      </c>
      <c r="R425" s="15">
        <v>4920.3549887499994</v>
      </c>
      <c r="S425" s="15">
        <v>4909.8109521099996</v>
      </c>
      <c r="T425" s="15">
        <v>4879.4903644299993</v>
      </c>
      <c r="U425" s="15">
        <v>4847.04079043</v>
      </c>
      <c r="V425" s="15">
        <v>4803.0192735399996</v>
      </c>
      <c r="W425" s="15">
        <v>4807.6029593899993</v>
      </c>
      <c r="X425" s="15">
        <v>4836.0969776499996</v>
      </c>
      <c r="Y425" s="15">
        <v>4814.4609692199992</v>
      </c>
    </row>
    <row r="426" spans="1:25" ht="18" thickBot="1" x14ac:dyDescent="0.35">
      <c r="A426" s="42">
        <v>9</v>
      </c>
      <c r="B426" s="15">
        <v>4911.2910827099995</v>
      </c>
      <c r="C426" s="15">
        <v>4951.2068111399994</v>
      </c>
      <c r="D426" s="15">
        <v>4967.6211278099991</v>
      </c>
      <c r="E426" s="15">
        <v>4969.6318274799996</v>
      </c>
      <c r="F426" s="15">
        <v>4971.8956897999997</v>
      </c>
      <c r="G426" s="15">
        <v>4934.0987711299995</v>
      </c>
      <c r="H426" s="15">
        <v>4940.5295508199997</v>
      </c>
      <c r="I426" s="15">
        <v>4958.2194962599997</v>
      </c>
      <c r="J426" s="15">
        <v>4946.3551753399997</v>
      </c>
      <c r="K426" s="15">
        <v>4869.6768775899991</v>
      </c>
      <c r="L426" s="15">
        <v>4865.3934411999999</v>
      </c>
      <c r="M426" s="15">
        <v>4879.0488974999998</v>
      </c>
      <c r="N426" s="19">
        <v>4905.4054527199996</v>
      </c>
      <c r="O426" s="15">
        <v>4935.45565171</v>
      </c>
      <c r="P426" s="15">
        <v>4946.4191770799998</v>
      </c>
      <c r="Q426" s="15">
        <v>4962.8149129099993</v>
      </c>
      <c r="R426" s="15">
        <v>4960.89911897</v>
      </c>
      <c r="S426" s="15">
        <v>4898.1111960599992</v>
      </c>
      <c r="T426" s="15">
        <v>4847.3344053399996</v>
      </c>
      <c r="U426" s="15">
        <v>4843.7551315999999</v>
      </c>
      <c r="V426" s="15">
        <v>4809.3495881399995</v>
      </c>
      <c r="W426" s="15">
        <v>4804.0037758599992</v>
      </c>
      <c r="X426" s="15">
        <v>4868.6215217799991</v>
      </c>
      <c r="Y426" s="15">
        <v>4929.0445726099997</v>
      </c>
    </row>
    <row r="427" spans="1:25" ht="18" thickBot="1" x14ac:dyDescent="0.35">
      <c r="A427" s="42">
        <v>10</v>
      </c>
      <c r="B427" s="15">
        <v>4961.8516014899997</v>
      </c>
      <c r="C427" s="15">
        <v>4977.2985205699997</v>
      </c>
      <c r="D427" s="15">
        <v>5062.9929963199993</v>
      </c>
      <c r="E427" s="15">
        <v>5009.8101129699999</v>
      </c>
      <c r="F427" s="15">
        <v>5013.5404390599997</v>
      </c>
      <c r="G427" s="15">
        <v>5008.5468024499996</v>
      </c>
      <c r="H427" s="15">
        <v>5074.4531165099997</v>
      </c>
      <c r="I427" s="15">
        <v>4906.2704771099998</v>
      </c>
      <c r="J427" s="15">
        <v>4868.278870359999</v>
      </c>
      <c r="K427" s="15">
        <v>4870.4075765299995</v>
      </c>
      <c r="L427" s="15">
        <v>4865.9170203499998</v>
      </c>
      <c r="M427" s="15">
        <v>4892.9273034199996</v>
      </c>
      <c r="N427" s="19">
        <v>4914.2121340399999</v>
      </c>
      <c r="O427" s="15">
        <v>4946.5006150399995</v>
      </c>
      <c r="P427" s="15">
        <v>4961.0142526599993</v>
      </c>
      <c r="Q427" s="15">
        <v>4961.7940668299998</v>
      </c>
      <c r="R427" s="15">
        <v>4967.5572839299994</v>
      </c>
      <c r="S427" s="15">
        <v>4949.2192019399999</v>
      </c>
      <c r="T427" s="15">
        <v>4927.2636970999993</v>
      </c>
      <c r="U427" s="15">
        <v>4906.7394839599992</v>
      </c>
      <c r="V427" s="15">
        <v>4877.3354918299992</v>
      </c>
      <c r="W427" s="15">
        <v>4881.1670473699996</v>
      </c>
      <c r="X427" s="15">
        <v>4943.0827727099995</v>
      </c>
      <c r="Y427" s="15">
        <v>4993.8636469200001</v>
      </c>
    </row>
    <row r="428" spans="1:25" ht="18" thickBot="1" x14ac:dyDescent="0.35">
      <c r="A428" s="42">
        <v>11</v>
      </c>
      <c r="B428" s="15">
        <v>5015.6202234399998</v>
      </c>
      <c r="C428" s="15">
        <v>5052.9687506</v>
      </c>
      <c r="D428" s="15">
        <v>4993.2954396399991</v>
      </c>
      <c r="E428" s="15">
        <v>5106.9698701199995</v>
      </c>
      <c r="F428" s="15">
        <v>5124.4272872899992</v>
      </c>
      <c r="G428" s="15">
        <v>4977.848044899999</v>
      </c>
      <c r="H428" s="15">
        <v>5003.0481644599995</v>
      </c>
      <c r="I428" s="15">
        <v>4948.6536244699992</v>
      </c>
      <c r="J428" s="15">
        <v>4910.2019149099997</v>
      </c>
      <c r="K428" s="15">
        <v>4866.4789580999995</v>
      </c>
      <c r="L428" s="15">
        <v>4871.1880153499997</v>
      </c>
      <c r="M428" s="15">
        <v>4881.161595139999</v>
      </c>
      <c r="N428" s="19">
        <v>4881.5245555499996</v>
      </c>
      <c r="O428" s="15">
        <v>4913.1879129199997</v>
      </c>
      <c r="P428" s="15">
        <v>4939.1413507399993</v>
      </c>
      <c r="Q428" s="15">
        <v>4940.9527499299993</v>
      </c>
      <c r="R428" s="15">
        <v>4909.4540123899997</v>
      </c>
      <c r="S428" s="15">
        <v>4907.9923945699993</v>
      </c>
      <c r="T428" s="15">
        <v>4865.4363265799993</v>
      </c>
      <c r="U428" s="15">
        <v>4880.6011256399997</v>
      </c>
      <c r="V428" s="15">
        <v>4847.5845067499995</v>
      </c>
      <c r="W428" s="15">
        <v>4837.9341318199995</v>
      </c>
      <c r="X428" s="15">
        <v>4897.3137695199994</v>
      </c>
      <c r="Y428" s="15">
        <v>4952.2667502999993</v>
      </c>
    </row>
    <row r="429" spans="1:25" ht="18" thickBot="1" x14ac:dyDescent="0.35">
      <c r="A429" s="42">
        <v>12</v>
      </c>
      <c r="B429" s="15">
        <v>4933.0968400799993</v>
      </c>
      <c r="C429" s="15">
        <v>5036.9908745699995</v>
      </c>
      <c r="D429" s="15">
        <v>5055.092517009999</v>
      </c>
      <c r="E429" s="15">
        <v>5057.8618639999995</v>
      </c>
      <c r="F429" s="15">
        <v>5027.9533146999993</v>
      </c>
      <c r="G429" s="15">
        <v>4991.2242605900001</v>
      </c>
      <c r="H429" s="15">
        <v>4934.0997934599991</v>
      </c>
      <c r="I429" s="15">
        <v>4868.5980084699995</v>
      </c>
      <c r="J429" s="15">
        <v>4851.6640913900001</v>
      </c>
      <c r="K429" s="15">
        <v>4825.8075311799994</v>
      </c>
      <c r="L429" s="15">
        <v>4839.0382910199996</v>
      </c>
      <c r="M429" s="15">
        <v>4842.4411253499993</v>
      </c>
      <c r="N429" s="19">
        <v>4856.3996643699993</v>
      </c>
      <c r="O429" s="15">
        <v>4848.9831999899998</v>
      </c>
      <c r="P429" s="15">
        <v>4876.0201146199997</v>
      </c>
      <c r="Q429" s="15">
        <v>4892.0524133499994</v>
      </c>
      <c r="R429" s="15">
        <v>4888.3730435099997</v>
      </c>
      <c r="S429" s="15">
        <v>4873.5527120399993</v>
      </c>
      <c r="T429" s="15">
        <v>4808.1443532299991</v>
      </c>
      <c r="U429" s="15">
        <v>4823.223984969999</v>
      </c>
      <c r="V429" s="15">
        <v>4751.2232971200001</v>
      </c>
      <c r="W429" s="15">
        <v>4732.2994257399996</v>
      </c>
      <c r="X429" s="15">
        <v>4773.1146936199993</v>
      </c>
      <c r="Y429" s="15">
        <v>4847.1974112299995</v>
      </c>
    </row>
    <row r="430" spans="1:25" ht="18" thickBot="1" x14ac:dyDescent="0.35">
      <c r="A430" s="42">
        <v>13</v>
      </c>
      <c r="B430" s="15">
        <v>5003.3181302099993</v>
      </c>
      <c r="C430" s="15">
        <v>5030.3005889099995</v>
      </c>
      <c r="D430" s="15">
        <v>5077.7147706999995</v>
      </c>
      <c r="E430" s="15">
        <v>5093.06455276</v>
      </c>
      <c r="F430" s="15">
        <v>5050.6838605099992</v>
      </c>
      <c r="G430" s="15">
        <v>5023.6260299999994</v>
      </c>
      <c r="H430" s="15">
        <v>4940.4309352099999</v>
      </c>
      <c r="I430" s="15">
        <v>4942.2725288799993</v>
      </c>
      <c r="J430" s="15">
        <v>4903.9316866899999</v>
      </c>
      <c r="K430" s="15">
        <v>4880.1393346399991</v>
      </c>
      <c r="L430" s="15">
        <v>4861.8271615299991</v>
      </c>
      <c r="M430" s="15">
        <v>4870.1465782400001</v>
      </c>
      <c r="N430" s="19">
        <v>4859.954786289999</v>
      </c>
      <c r="O430" s="15">
        <v>4886.5526657</v>
      </c>
      <c r="P430" s="15">
        <v>4950.9449299799999</v>
      </c>
      <c r="Q430" s="15">
        <v>4961.1294954599998</v>
      </c>
      <c r="R430" s="15">
        <v>4955.0691365699995</v>
      </c>
      <c r="S430" s="15">
        <v>4952.9099652199993</v>
      </c>
      <c r="T430" s="15">
        <v>4896.4568925999993</v>
      </c>
      <c r="U430" s="15">
        <v>4870.4081648199999</v>
      </c>
      <c r="V430" s="15">
        <v>4841.5260868199994</v>
      </c>
      <c r="W430" s="15">
        <v>4806.8972865899996</v>
      </c>
      <c r="X430" s="15">
        <v>4864.87438251</v>
      </c>
      <c r="Y430" s="15">
        <v>4917.2062531199999</v>
      </c>
    </row>
    <row r="431" spans="1:25" ht="18" thickBot="1" x14ac:dyDescent="0.35">
      <c r="A431" s="42">
        <v>14</v>
      </c>
      <c r="B431" s="15">
        <v>4986.7134435299995</v>
      </c>
      <c r="C431" s="15">
        <v>5046.7389185899992</v>
      </c>
      <c r="D431" s="15">
        <v>5040.9913046799993</v>
      </c>
      <c r="E431" s="15">
        <v>5040.9455833299999</v>
      </c>
      <c r="F431" s="15">
        <v>5051.2015041199993</v>
      </c>
      <c r="G431" s="15">
        <v>5042.231290929999</v>
      </c>
      <c r="H431" s="15">
        <v>5007.9443399799993</v>
      </c>
      <c r="I431" s="15">
        <v>4940.2515504099993</v>
      </c>
      <c r="J431" s="15">
        <v>4911.5922338299997</v>
      </c>
      <c r="K431" s="15">
        <v>4890.9908242699994</v>
      </c>
      <c r="L431" s="15">
        <v>4889.231405649999</v>
      </c>
      <c r="M431" s="15">
        <v>4911.542682119999</v>
      </c>
      <c r="N431" s="19">
        <v>4926.897902669999</v>
      </c>
      <c r="O431" s="15">
        <v>4947.4680691699996</v>
      </c>
      <c r="P431" s="15">
        <v>4936.7654180099998</v>
      </c>
      <c r="Q431" s="15">
        <v>4963.0677285399997</v>
      </c>
      <c r="R431" s="15">
        <v>4960.1822514099995</v>
      </c>
      <c r="S431" s="15">
        <v>4983.4635994699993</v>
      </c>
      <c r="T431" s="15">
        <v>4954.7159174299995</v>
      </c>
      <c r="U431" s="15">
        <v>4920.7319253999995</v>
      </c>
      <c r="V431" s="15">
        <v>4884.1488193699997</v>
      </c>
      <c r="W431" s="15">
        <v>4891.9937696999996</v>
      </c>
      <c r="X431" s="15">
        <v>4926.338489499999</v>
      </c>
      <c r="Y431" s="15">
        <v>5023.1878331999997</v>
      </c>
    </row>
    <row r="432" spans="1:25" ht="18" thickBot="1" x14ac:dyDescent="0.35">
      <c r="A432" s="42">
        <v>15</v>
      </c>
      <c r="B432" s="15">
        <v>4862.3723557999992</v>
      </c>
      <c r="C432" s="15">
        <v>4901.7629853899998</v>
      </c>
      <c r="D432" s="15">
        <v>4912.4061470899996</v>
      </c>
      <c r="E432" s="15">
        <v>4917.3591557399996</v>
      </c>
      <c r="F432" s="15">
        <v>4915.8710355799994</v>
      </c>
      <c r="G432" s="15">
        <v>4913.223394059999</v>
      </c>
      <c r="H432" s="15">
        <v>4877.2161008999992</v>
      </c>
      <c r="I432" s="15">
        <v>4792.2746532799993</v>
      </c>
      <c r="J432" s="15">
        <v>4770.1198460999994</v>
      </c>
      <c r="K432" s="15">
        <v>4658.1678052999996</v>
      </c>
      <c r="L432" s="15">
        <v>4647.0947506099992</v>
      </c>
      <c r="M432" s="15">
        <v>4676.2359678899993</v>
      </c>
      <c r="N432" s="19">
        <v>4682.4814214399994</v>
      </c>
      <c r="O432" s="15">
        <v>4721.5133697499996</v>
      </c>
      <c r="P432" s="15">
        <v>4742.3836678399994</v>
      </c>
      <c r="Q432" s="15">
        <v>4752.2131390699997</v>
      </c>
      <c r="R432" s="15">
        <v>4753.316073949999</v>
      </c>
      <c r="S432" s="15">
        <v>4776.0184733099995</v>
      </c>
      <c r="T432" s="15">
        <v>4711.9384336099993</v>
      </c>
      <c r="U432" s="15">
        <v>4680.7641595299992</v>
      </c>
      <c r="V432" s="15">
        <v>4645.1084457299994</v>
      </c>
      <c r="W432" s="15">
        <v>4656.6681147499994</v>
      </c>
      <c r="X432" s="15">
        <v>4704.0574849799996</v>
      </c>
      <c r="Y432" s="15">
        <v>4766.2636451099997</v>
      </c>
    </row>
    <row r="433" spans="1:25" ht="18" thickBot="1" x14ac:dyDescent="0.35">
      <c r="A433" s="42">
        <v>16</v>
      </c>
      <c r="B433" s="15">
        <v>4906.3423056299998</v>
      </c>
      <c r="C433" s="15">
        <v>4975.1835851699998</v>
      </c>
      <c r="D433" s="15">
        <v>4990.5927285899998</v>
      </c>
      <c r="E433" s="15">
        <v>5022.6474498399994</v>
      </c>
      <c r="F433" s="15">
        <v>5022.9284543899994</v>
      </c>
      <c r="G433" s="15">
        <v>5009.4434641299995</v>
      </c>
      <c r="H433" s="15">
        <v>5015.9043607699996</v>
      </c>
      <c r="I433" s="15">
        <v>4972.9681444099997</v>
      </c>
      <c r="J433" s="15">
        <v>4914.7994830499993</v>
      </c>
      <c r="K433" s="15">
        <v>4841.6530846099995</v>
      </c>
      <c r="L433" s="15">
        <v>4815.9563456499991</v>
      </c>
      <c r="M433" s="15">
        <v>4811.6402559799999</v>
      </c>
      <c r="N433" s="19">
        <v>4830.1548724899994</v>
      </c>
      <c r="O433" s="15">
        <v>4864.9132312399997</v>
      </c>
      <c r="P433" s="15">
        <v>4873.1111482299993</v>
      </c>
      <c r="Q433" s="15">
        <v>4888.6494272399996</v>
      </c>
      <c r="R433" s="15">
        <v>4887.9642455899993</v>
      </c>
      <c r="S433" s="15">
        <v>4866.3993227000001</v>
      </c>
      <c r="T433" s="15">
        <v>4835.5195264799995</v>
      </c>
      <c r="U433" s="15">
        <v>4807.7924346099999</v>
      </c>
      <c r="V433" s="15">
        <v>4754.8831675899992</v>
      </c>
      <c r="W433" s="15">
        <v>4748.1781895699996</v>
      </c>
      <c r="X433" s="15">
        <v>4795.9726899499992</v>
      </c>
      <c r="Y433" s="15">
        <v>4869.9584088699994</v>
      </c>
    </row>
    <row r="434" spans="1:25" ht="18" thickBot="1" x14ac:dyDescent="0.35">
      <c r="A434" s="42">
        <v>17</v>
      </c>
      <c r="B434" s="15">
        <v>5004.1150730299996</v>
      </c>
      <c r="C434" s="15">
        <v>5069.3194789199997</v>
      </c>
      <c r="D434" s="15">
        <v>5085.7273570099997</v>
      </c>
      <c r="E434" s="15">
        <v>5095.8396323999996</v>
      </c>
      <c r="F434" s="15">
        <v>5098.86443031</v>
      </c>
      <c r="G434" s="15">
        <v>5078.0138289799997</v>
      </c>
      <c r="H434" s="15">
        <v>5088.688410759999</v>
      </c>
      <c r="I434" s="15">
        <v>4848.1622871299996</v>
      </c>
      <c r="J434" s="15">
        <v>4789.1895124699995</v>
      </c>
      <c r="K434" s="15">
        <v>4748.1465717799992</v>
      </c>
      <c r="L434" s="15">
        <v>4786.8127704299995</v>
      </c>
      <c r="M434" s="15">
        <v>4820.7789410399992</v>
      </c>
      <c r="N434" s="19">
        <v>4875.2645476299995</v>
      </c>
      <c r="O434" s="15">
        <v>4901.2181334299994</v>
      </c>
      <c r="P434" s="15">
        <v>4915.3177769499998</v>
      </c>
      <c r="Q434" s="15">
        <v>4925.0263366999998</v>
      </c>
      <c r="R434" s="15">
        <v>4941.0411121099996</v>
      </c>
      <c r="S434" s="15">
        <v>4896.1624834999993</v>
      </c>
      <c r="T434" s="15">
        <v>4871.0220793999997</v>
      </c>
      <c r="U434" s="15">
        <v>4841.5187827199998</v>
      </c>
      <c r="V434" s="15">
        <v>4804.0301996499993</v>
      </c>
      <c r="W434" s="15">
        <v>4796.7074606299993</v>
      </c>
      <c r="X434" s="15">
        <v>4850.7780227699996</v>
      </c>
      <c r="Y434" s="15">
        <v>4906.2805104499994</v>
      </c>
    </row>
    <row r="435" spans="1:25" ht="18" thickBot="1" x14ac:dyDescent="0.35">
      <c r="A435" s="42">
        <v>18</v>
      </c>
      <c r="B435" s="15">
        <v>4946.7471320399991</v>
      </c>
      <c r="C435" s="15">
        <v>5011.5584658099997</v>
      </c>
      <c r="D435" s="15">
        <v>5042.0404339299994</v>
      </c>
      <c r="E435" s="15">
        <v>5037.6160081699991</v>
      </c>
      <c r="F435" s="15">
        <v>5037.9994552999997</v>
      </c>
      <c r="G435" s="15">
        <v>5022.0909584899991</v>
      </c>
      <c r="H435" s="15">
        <v>4959.8662712299993</v>
      </c>
      <c r="I435" s="15">
        <v>4877.069849479999</v>
      </c>
      <c r="J435" s="15">
        <v>4848.8375973799994</v>
      </c>
      <c r="K435" s="15">
        <v>4809.4171580599996</v>
      </c>
      <c r="L435" s="15">
        <v>4802.4964000199998</v>
      </c>
      <c r="M435" s="15">
        <v>4809.4500558699992</v>
      </c>
      <c r="N435" s="19">
        <v>4815.9740256199993</v>
      </c>
      <c r="O435" s="15">
        <v>4830.5339235099991</v>
      </c>
      <c r="P435" s="15">
        <v>4846.7955114699998</v>
      </c>
      <c r="Q435" s="15">
        <v>4859.0076195899992</v>
      </c>
      <c r="R435" s="15">
        <v>4873.4801405899998</v>
      </c>
      <c r="S435" s="15">
        <v>4842.1656412399998</v>
      </c>
      <c r="T435" s="15">
        <v>4814.3439595299997</v>
      </c>
      <c r="U435" s="15">
        <v>4794.321201669999</v>
      </c>
      <c r="V435" s="15">
        <v>4754.3618413599997</v>
      </c>
      <c r="W435" s="15">
        <v>4746.6858773499998</v>
      </c>
      <c r="X435" s="15">
        <v>4791.8491309499996</v>
      </c>
      <c r="Y435" s="15">
        <v>4856.7874839899996</v>
      </c>
    </row>
    <row r="436" spans="1:25" ht="18" thickBot="1" x14ac:dyDescent="0.35">
      <c r="A436" s="42">
        <v>19</v>
      </c>
      <c r="B436" s="15">
        <v>4849.40548717</v>
      </c>
      <c r="C436" s="15">
        <v>4900.5569531399997</v>
      </c>
      <c r="D436" s="15">
        <v>4971.5102031099996</v>
      </c>
      <c r="E436" s="15">
        <v>5016.3223037799999</v>
      </c>
      <c r="F436" s="15">
        <v>5029.3782238799995</v>
      </c>
      <c r="G436" s="15">
        <v>4988.2244997799999</v>
      </c>
      <c r="H436" s="15">
        <v>4916.730118479999</v>
      </c>
      <c r="I436" s="15">
        <v>4835.5805715899996</v>
      </c>
      <c r="J436" s="15">
        <v>4804.0678142999996</v>
      </c>
      <c r="K436" s="15">
        <v>4781.547949249999</v>
      </c>
      <c r="L436" s="15">
        <v>4773.768622569999</v>
      </c>
      <c r="M436" s="15">
        <v>4804.0048863399998</v>
      </c>
      <c r="N436" s="19">
        <v>4819.7694636099995</v>
      </c>
      <c r="O436" s="15">
        <v>4846.8181884099995</v>
      </c>
      <c r="P436" s="15">
        <v>4858.5048476699994</v>
      </c>
      <c r="Q436" s="15">
        <v>4873.1713721099995</v>
      </c>
      <c r="R436" s="15">
        <v>4868.1367229199996</v>
      </c>
      <c r="S436" s="15">
        <v>4815.7692292199999</v>
      </c>
      <c r="T436" s="15">
        <v>4762.7557861899995</v>
      </c>
      <c r="U436" s="15">
        <v>4773.1740731299997</v>
      </c>
      <c r="V436" s="15">
        <v>4722.6698495199998</v>
      </c>
      <c r="W436" s="15">
        <v>4711.087765199999</v>
      </c>
      <c r="X436" s="15">
        <v>4761.6895756199992</v>
      </c>
      <c r="Y436" s="15">
        <v>4854.2411870999995</v>
      </c>
    </row>
    <row r="437" spans="1:25" ht="18" thickBot="1" x14ac:dyDescent="0.35">
      <c r="A437" s="42">
        <v>20</v>
      </c>
      <c r="B437" s="15">
        <v>4840.946148439999</v>
      </c>
      <c r="C437" s="15">
        <v>4938.6869118099994</v>
      </c>
      <c r="D437" s="15">
        <v>4969.1710864499992</v>
      </c>
      <c r="E437" s="15">
        <v>4967.7500996199997</v>
      </c>
      <c r="F437" s="15">
        <v>4968.5156495399997</v>
      </c>
      <c r="G437" s="15">
        <v>4947.8719567199996</v>
      </c>
      <c r="H437" s="15">
        <v>4843.6742583699997</v>
      </c>
      <c r="I437" s="15">
        <v>4819.0237171599993</v>
      </c>
      <c r="J437" s="15">
        <v>4776.142578689999</v>
      </c>
      <c r="K437" s="15">
        <v>4710.9072166099995</v>
      </c>
      <c r="L437" s="15">
        <v>4699.4760696699996</v>
      </c>
      <c r="M437" s="15">
        <v>4680.5592881799994</v>
      </c>
      <c r="N437" s="19">
        <v>4702.4488075399995</v>
      </c>
      <c r="O437" s="15">
        <v>4724.5198413099997</v>
      </c>
      <c r="P437" s="15">
        <v>4740.223207439999</v>
      </c>
      <c r="Q437" s="15">
        <v>4759.4914682999997</v>
      </c>
      <c r="R437" s="15">
        <v>4766.2853322199999</v>
      </c>
      <c r="S437" s="15">
        <v>4747.8750936699998</v>
      </c>
      <c r="T437" s="15">
        <v>4722.8187679599996</v>
      </c>
      <c r="U437" s="15">
        <v>4715.0339024499999</v>
      </c>
      <c r="V437" s="15">
        <v>4682.1659148599992</v>
      </c>
      <c r="W437" s="15">
        <v>4676.2901514699997</v>
      </c>
      <c r="X437" s="15">
        <v>4726.0668660799993</v>
      </c>
      <c r="Y437" s="15">
        <v>4798.1172978299992</v>
      </c>
    </row>
    <row r="438" spans="1:25" ht="18" thickBot="1" x14ac:dyDescent="0.35">
      <c r="A438" s="42">
        <v>21</v>
      </c>
      <c r="B438" s="15">
        <v>4897.77036924</v>
      </c>
      <c r="C438" s="15">
        <v>4964.6070946499995</v>
      </c>
      <c r="D438" s="15">
        <v>4986.9745883400001</v>
      </c>
      <c r="E438" s="15">
        <v>5002.2667692099994</v>
      </c>
      <c r="F438" s="15">
        <v>5012.8051201999997</v>
      </c>
      <c r="G438" s="15">
        <v>4993.6879975699994</v>
      </c>
      <c r="H438" s="15">
        <v>4942.9842946399995</v>
      </c>
      <c r="I438" s="15">
        <v>4832.5834802699992</v>
      </c>
      <c r="J438" s="15">
        <v>4827.8635363899994</v>
      </c>
      <c r="K438" s="15">
        <v>4806.4198903299994</v>
      </c>
      <c r="L438" s="15">
        <v>4767.1469598699996</v>
      </c>
      <c r="M438" s="15">
        <v>4793.2587442099993</v>
      </c>
      <c r="N438" s="19">
        <v>4814.8885045099996</v>
      </c>
      <c r="O438" s="15">
        <v>4827.1539495999996</v>
      </c>
      <c r="P438" s="15">
        <v>4842.0078811099993</v>
      </c>
      <c r="Q438" s="15">
        <v>4850.2920521999995</v>
      </c>
      <c r="R438" s="15">
        <v>4843.7378253799998</v>
      </c>
      <c r="S438" s="15">
        <v>4821.2677067299992</v>
      </c>
      <c r="T438" s="15">
        <v>4809.0417961499998</v>
      </c>
      <c r="U438" s="15">
        <v>4788.5436415499998</v>
      </c>
      <c r="V438" s="15">
        <v>4741.4548129299992</v>
      </c>
      <c r="W438" s="15">
        <v>4738.3625216399996</v>
      </c>
      <c r="X438" s="15">
        <v>4797.8677573099994</v>
      </c>
      <c r="Y438" s="15">
        <v>4859.63573404</v>
      </c>
    </row>
    <row r="439" spans="1:25" ht="18" thickBot="1" x14ac:dyDescent="0.35">
      <c r="A439" s="42">
        <v>22</v>
      </c>
      <c r="B439" s="15">
        <v>4806.6004550499993</v>
      </c>
      <c r="C439" s="15">
        <v>4870.3804415599998</v>
      </c>
      <c r="D439" s="15">
        <v>4913.0922374299998</v>
      </c>
      <c r="E439" s="15">
        <v>4920.6051654899993</v>
      </c>
      <c r="F439" s="15">
        <v>4923.8762981299997</v>
      </c>
      <c r="G439" s="15">
        <v>4916.9092163799996</v>
      </c>
      <c r="H439" s="15">
        <v>4887.6034558299998</v>
      </c>
      <c r="I439" s="15">
        <v>4827.0324188999994</v>
      </c>
      <c r="J439" s="15">
        <v>4762.2866936799992</v>
      </c>
      <c r="K439" s="15">
        <v>4707.5436129299997</v>
      </c>
      <c r="L439" s="15">
        <v>4694.625947219999</v>
      </c>
      <c r="M439" s="15">
        <v>4707.4283885499999</v>
      </c>
      <c r="N439" s="19">
        <v>4722.4043435099993</v>
      </c>
      <c r="O439" s="15">
        <v>4731.8794844599997</v>
      </c>
      <c r="P439" s="15">
        <v>4749.2297122599994</v>
      </c>
      <c r="Q439" s="15">
        <v>4759.3575920699996</v>
      </c>
      <c r="R439" s="15">
        <v>4763.480781969999</v>
      </c>
      <c r="S439" s="15">
        <v>4739.1259951399998</v>
      </c>
      <c r="T439" s="15">
        <v>4709.1894049399998</v>
      </c>
      <c r="U439" s="15">
        <v>4701.0636458099998</v>
      </c>
      <c r="V439" s="15">
        <v>4658.612016099999</v>
      </c>
      <c r="W439" s="15">
        <v>4654.5759317399998</v>
      </c>
      <c r="X439" s="15">
        <v>4690.5300453099999</v>
      </c>
      <c r="Y439" s="15">
        <v>4754.5853817299994</v>
      </c>
    </row>
    <row r="440" spans="1:25" ht="18" thickBot="1" x14ac:dyDescent="0.35">
      <c r="A440" s="42">
        <v>23</v>
      </c>
      <c r="B440" s="15">
        <v>4832.3361637600001</v>
      </c>
      <c r="C440" s="15">
        <v>4862.9835022099996</v>
      </c>
      <c r="D440" s="15">
        <v>4856.6613935599999</v>
      </c>
      <c r="E440" s="15">
        <v>4913.7616867299994</v>
      </c>
      <c r="F440" s="15">
        <v>4911.8567375099992</v>
      </c>
      <c r="G440" s="15">
        <v>4853.0010288599997</v>
      </c>
      <c r="H440" s="15">
        <v>4865.0835239599992</v>
      </c>
      <c r="I440" s="15">
        <v>4839.1327169599999</v>
      </c>
      <c r="J440" s="15">
        <v>4798.0859714599992</v>
      </c>
      <c r="K440" s="15">
        <v>4739.7131513199993</v>
      </c>
      <c r="L440" s="15">
        <v>4713.4496531999994</v>
      </c>
      <c r="M440" s="15">
        <v>4711.3462422499997</v>
      </c>
      <c r="N440" s="19">
        <v>4722.1803716199993</v>
      </c>
      <c r="O440" s="15">
        <v>4750.3013112999997</v>
      </c>
      <c r="P440" s="15">
        <v>4762.8662294899996</v>
      </c>
      <c r="Q440" s="15">
        <v>4770.6076751199998</v>
      </c>
      <c r="R440" s="15">
        <v>4765.5629379299999</v>
      </c>
      <c r="S440" s="15">
        <v>4746.2991771899997</v>
      </c>
      <c r="T440" s="15">
        <v>4723.2728440299998</v>
      </c>
      <c r="U440" s="15">
        <v>4714.6876664900001</v>
      </c>
      <c r="V440" s="15">
        <v>4672.8063343899994</v>
      </c>
      <c r="W440" s="15">
        <v>4660.422908219999</v>
      </c>
      <c r="X440" s="15">
        <v>4694.3611048599996</v>
      </c>
      <c r="Y440" s="15">
        <v>4759.3473156199998</v>
      </c>
    </row>
    <row r="441" spans="1:25" ht="18" thickBot="1" x14ac:dyDescent="0.35">
      <c r="A441" s="42">
        <v>24</v>
      </c>
      <c r="B441" s="15">
        <v>4764.3139134499997</v>
      </c>
      <c r="C441" s="15">
        <v>4828.4664123199991</v>
      </c>
      <c r="D441" s="15">
        <v>4847.5980640600001</v>
      </c>
      <c r="E441" s="15">
        <v>4860.2577136399996</v>
      </c>
      <c r="F441" s="15">
        <v>4860.4835802099997</v>
      </c>
      <c r="G441" s="15">
        <v>4836.9537445399992</v>
      </c>
      <c r="H441" s="15">
        <v>4845.0716820799998</v>
      </c>
      <c r="I441" s="15">
        <v>4697.2911185499997</v>
      </c>
      <c r="J441" s="15">
        <v>4671.4399620999993</v>
      </c>
      <c r="K441" s="15">
        <v>4632.9049964999995</v>
      </c>
      <c r="L441" s="15">
        <v>4608.2476829299994</v>
      </c>
      <c r="M441" s="15">
        <v>4634.3800639599995</v>
      </c>
      <c r="N441" s="19">
        <v>4656.2365837899997</v>
      </c>
      <c r="O441" s="15">
        <v>4669.3706446399992</v>
      </c>
      <c r="P441" s="15">
        <v>4707.8631457599995</v>
      </c>
      <c r="Q441" s="15">
        <v>4712.2294692699998</v>
      </c>
      <c r="R441" s="15">
        <v>4722.332105479999</v>
      </c>
      <c r="S441" s="15">
        <v>4695.805421869999</v>
      </c>
      <c r="T441" s="15">
        <v>4673.9442864699995</v>
      </c>
      <c r="U441" s="15">
        <v>4656.0710678899995</v>
      </c>
      <c r="V441" s="15">
        <v>4617.4359640599996</v>
      </c>
      <c r="W441" s="15">
        <v>4595.6230041699991</v>
      </c>
      <c r="X441" s="15">
        <v>4641.7840088200001</v>
      </c>
      <c r="Y441" s="15">
        <v>4705.6104043799996</v>
      </c>
    </row>
    <row r="442" spans="1:25" ht="18" thickBot="1" x14ac:dyDescent="0.35">
      <c r="A442" s="42">
        <v>25</v>
      </c>
      <c r="B442" s="15">
        <v>4785.4030856099998</v>
      </c>
      <c r="C442" s="15">
        <v>4844.7555107499993</v>
      </c>
      <c r="D442" s="15">
        <v>4878.5361453799997</v>
      </c>
      <c r="E442" s="15">
        <v>4878.54262999</v>
      </c>
      <c r="F442" s="15">
        <v>4878.6774335199998</v>
      </c>
      <c r="G442" s="15">
        <v>4850.5412735599994</v>
      </c>
      <c r="H442" s="15">
        <v>4819.1225424199993</v>
      </c>
      <c r="I442" s="15">
        <v>4770.3528333699996</v>
      </c>
      <c r="J442" s="15">
        <v>4793.905499559999</v>
      </c>
      <c r="K442" s="15">
        <v>4807.7558658600001</v>
      </c>
      <c r="L442" s="15">
        <v>4799.0004928999997</v>
      </c>
      <c r="M442" s="15">
        <v>4808.1407735899993</v>
      </c>
      <c r="N442" s="19">
        <v>4811.3900980299995</v>
      </c>
      <c r="O442" s="15">
        <v>4817.7290718199993</v>
      </c>
      <c r="P442" s="15">
        <v>4847.3239508399993</v>
      </c>
      <c r="Q442" s="15">
        <v>4857.5437701599994</v>
      </c>
      <c r="R442" s="15">
        <v>4854.7912834799999</v>
      </c>
      <c r="S442" s="15">
        <v>4828.0832701499994</v>
      </c>
      <c r="T442" s="15">
        <v>4804.2443039299997</v>
      </c>
      <c r="U442" s="15">
        <v>4788.6110188299999</v>
      </c>
      <c r="V442" s="15">
        <v>4762.8623200299999</v>
      </c>
      <c r="W442" s="15">
        <v>4745.5290840899997</v>
      </c>
      <c r="X442" s="15">
        <v>4795.4930428799998</v>
      </c>
      <c r="Y442" s="15">
        <v>4861.1129255299993</v>
      </c>
    </row>
    <row r="443" spans="1:25" ht="18" thickBot="1" x14ac:dyDescent="0.35">
      <c r="A443" s="42">
        <v>26</v>
      </c>
      <c r="B443" s="15">
        <v>4865.2057903099994</v>
      </c>
      <c r="C443" s="15">
        <v>4916.50339644</v>
      </c>
      <c r="D443" s="15">
        <v>4859.305913969999</v>
      </c>
      <c r="E443" s="15">
        <v>4915.2331102899998</v>
      </c>
      <c r="F443" s="15">
        <v>4884.1413774599996</v>
      </c>
      <c r="G443" s="15">
        <v>4874.7040348499995</v>
      </c>
      <c r="H443" s="15">
        <v>4814.3778532399992</v>
      </c>
      <c r="I443" s="15">
        <v>4749.9437310499998</v>
      </c>
      <c r="J443" s="15">
        <v>4687.9325112500001</v>
      </c>
      <c r="K443" s="15">
        <v>4694.1608545299996</v>
      </c>
      <c r="L443" s="15">
        <v>4690.6979620399998</v>
      </c>
      <c r="M443" s="15">
        <v>4700.6292382099991</v>
      </c>
      <c r="N443" s="19">
        <v>4681.3547988399996</v>
      </c>
      <c r="O443" s="15">
        <v>4738.6797144099992</v>
      </c>
      <c r="P443" s="15">
        <v>4746.2736053099998</v>
      </c>
      <c r="Q443" s="15">
        <v>4761.2318258599998</v>
      </c>
      <c r="R443" s="15">
        <v>4754.2589606799993</v>
      </c>
      <c r="S443" s="15">
        <v>4739.5067264499994</v>
      </c>
      <c r="T443" s="15">
        <v>4693.8255161099996</v>
      </c>
      <c r="U443" s="15">
        <v>4680.6599317999999</v>
      </c>
      <c r="V443" s="15">
        <v>4634.7105957099993</v>
      </c>
      <c r="W443" s="15">
        <v>4612.3833392299994</v>
      </c>
      <c r="X443" s="15">
        <v>4661.5165728799993</v>
      </c>
      <c r="Y443" s="15">
        <v>4717.2920283999993</v>
      </c>
    </row>
    <row r="444" spans="1:25" ht="18" thickBot="1" x14ac:dyDescent="0.35">
      <c r="A444" s="42">
        <v>27</v>
      </c>
      <c r="B444" s="15">
        <v>4877.0274335499998</v>
      </c>
      <c r="C444" s="15">
        <v>4851.18428305</v>
      </c>
      <c r="D444" s="15">
        <v>4888.7534625899998</v>
      </c>
      <c r="E444" s="15">
        <v>4893.6746467799994</v>
      </c>
      <c r="F444" s="15">
        <v>4895.6969127699995</v>
      </c>
      <c r="G444" s="15">
        <v>4863.53928369</v>
      </c>
      <c r="H444" s="15">
        <v>4792.4265512100001</v>
      </c>
      <c r="I444" s="15">
        <v>4728.8408992599998</v>
      </c>
      <c r="J444" s="15">
        <v>4691.6855636199998</v>
      </c>
      <c r="K444" s="15">
        <v>4657.8828874799992</v>
      </c>
      <c r="L444" s="15">
        <v>4626.8667630399996</v>
      </c>
      <c r="M444" s="15">
        <v>4673.1642720099999</v>
      </c>
      <c r="N444" s="19">
        <v>4691.3998195899994</v>
      </c>
      <c r="O444" s="15">
        <v>4717.628669839999</v>
      </c>
      <c r="P444" s="15">
        <v>4722.1375465499996</v>
      </c>
      <c r="Q444" s="15">
        <v>4730.2665911899994</v>
      </c>
      <c r="R444" s="15">
        <v>4728.5464669899993</v>
      </c>
      <c r="S444" s="15">
        <v>4711.3360803699998</v>
      </c>
      <c r="T444" s="15">
        <v>4687.0627446299995</v>
      </c>
      <c r="U444" s="15">
        <v>4673.0725665399996</v>
      </c>
      <c r="V444" s="15">
        <v>4644.3251829999999</v>
      </c>
      <c r="W444" s="15">
        <v>4637.4234205699995</v>
      </c>
      <c r="X444" s="15">
        <v>4685.3325915699997</v>
      </c>
      <c r="Y444" s="15">
        <v>4783.5470964399992</v>
      </c>
    </row>
    <row r="445" spans="1:25" ht="18" thickBot="1" x14ac:dyDescent="0.35">
      <c r="A445" s="42">
        <v>28</v>
      </c>
      <c r="B445" s="15">
        <v>4874.8848304499998</v>
      </c>
      <c r="C445" s="15">
        <v>4937.8917603799991</v>
      </c>
      <c r="D445" s="15">
        <v>4959.7584386399994</v>
      </c>
      <c r="E445" s="15">
        <v>4955.5182197099994</v>
      </c>
      <c r="F445" s="15">
        <v>4961.0923321199998</v>
      </c>
      <c r="G445" s="15">
        <v>4938.0073543099998</v>
      </c>
      <c r="H445" s="15">
        <v>4887.8918602099993</v>
      </c>
      <c r="I445" s="15">
        <v>4747.5904481899997</v>
      </c>
      <c r="J445" s="15">
        <v>4759.5060003999997</v>
      </c>
      <c r="K445" s="15">
        <v>4742.0641956099998</v>
      </c>
      <c r="L445" s="15">
        <v>4740.4635917299993</v>
      </c>
      <c r="M445" s="15">
        <v>4771.9707482399999</v>
      </c>
      <c r="N445" s="19">
        <v>4792.1669780099992</v>
      </c>
      <c r="O445" s="15">
        <v>4808.2115965499997</v>
      </c>
      <c r="P445" s="15">
        <v>4821.7474530199997</v>
      </c>
      <c r="Q445" s="15">
        <v>4817.0233791699993</v>
      </c>
      <c r="R445" s="15">
        <v>4828.2634826099993</v>
      </c>
      <c r="S445" s="15">
        <v>4815.6247321699993</v>
      </c>
      <c r="T445" s="15">
        <v>4782.8650704899992</v>
      </c>
      <c r="U445" s="15">
        <v>4770.5442388399997</v>
      </c>
      <c r="V445" s="15">
        <v>4741.0803925299997</v>
      </c>
      <c r="W445" s="15">
        <v>4725.6432050499998</v>
      </c>
      <c r="X445" s="15">
        <v>4767.4513657299995</v>
      </c>
      <c r="Y445" s="15">
        <v>4793.8370648499995</v>
      </c>
    </row>
    <row r="446" spans="1:25" ht="18" thickBot="1" x14ac:dyDescent="0.35">
      <c r="A446" s="89">
        <v>29</v>
      </c>
      <c r="B446" s="15">
        <v>4826.2110493399996</v>
      </c>
      <c r="C446" s="15">
        <v>4870.5886597899998</v>
      </c>
      <c r="D446" s="15">
        <v>4887.5502859899998</v>
      </c>
      <c r="E446" s="15">
        <v>4913.7556795799992</v>
      </c>
      <c r="F446" s="15">
        <v>4881.6431428399992</v>
      </c>
      <c r="G446" s="15">
        <v>4882.2275013499993</v>
      </c>
      <c r="H446" s="15">
        <v>4900.6420314399993</v>
      </c>
      <c r="I446" s="15">
        <v>4844.1139293599999</v>
      </c>
      <c r="J446" s="15">
        <v>4759.5356552999992</v>
      </c>
      <c r="K446" s="15">
        <v>4696.2754893799993</v>
      </c>
      <c r="L446" s="15">
        <v>4678.4327721299996</v>
      </c>
      <c r="M446" s="15">
        <v>4700.2900853799993</v>
      </c>
      <c r="N446" s="19">
        <v>4711.8968591799994</v>
      </c>
      <c r="O446" s="15">
        <v>4708.2625694299995</v>
      </c>
      <c r="P446" s="15">
        <v>4730.1093553599994</v>
      </c>
      <c r="Q446" s="15">
        <v>4740.6198659799993</v>
      </c>
      <c r="R446" s="15">
        <v>4713.2307064999995</v>
      </c>
      <c r="S446" s="15">
        <v>4696.5032330799995</v>
      </c>
      <c r="T446" s="15">
        <v>4697.2115689499997</v>
      </c>
      <c r="U446" s="15">
        <v>4689.2469734899996</v>
      </c>
      <c r="V446" s="15">
        <v>4669.9078059499998</v>
      </c>
      <c r="W446" s="15">
        <v>4659.3993189399998</v>
      </c>
      <c r="X446" s="15">
        <v>4705.3836211199996</v>
      </c>
      <c r="Y446" s="15">
        <v>4757.0250307899996</v>
      </c>
    </row>
    <row r="447" spans="1:25" ht="18" thickBot="1" x14ac:dyDescent="0.35">
      <c r="A447" s="89">
        <v>30</v>
      </c>
      <c r="B447" s="15">
        <v>4864.2666164299999</v>
      </c>
      <c r="C447" s="15">
        <v>4927.5665366699996</v>
      </c>
      <c r="D447" s="15">
        <v>4910.4031048999996</v>
      </c>
      <c r="E447" s="15">
        <v>5004.1495691099999</v>
      </c>
      <c r="F447" s="15">
        <v>5029.3397098999994</v>
      </c>
      <c r="G447" s="15">
        <v>5010.9894858299995</v>
      </c>
      <c r="H447" s="15">
        <v>5032.9324440399996</v>
      </c>
      <c r="I447" s="15">
        <v>5010.5323663399995</v>
      </c>
      <c r="J447" s="15">
        <v>4965.7262879599994</v>
      </c>
      <c r="K447" s="15">
        <v>4913.7785825099991</v>
      </c>
      <c r="L447" s="15">
        <v>4875.1848369999998</v>
      </c>
      <c r="M447" s="15">
        <v>4909.7427757799996</v>
      </c>
      <c r="N447" s="19">
        <v>4926.5492002499996</v>
      </c>
      <c r="O447" s="15">
        <v>4947.7741519299998</v>
      </c>
      <c r="P447" s="15">
        <v>4954.4968509399996</v>
      </c>
      <c r="Q447" s="15">
        <v>4965.9147026299997</v>
      </c>
      <c r="R447" s="15">
        <v>4959.1287231299993</v>
      </c>
      <c r="S447" s="15">
        <v>4935.3290565199995</v>
      </c>
      <c r="T447" s="15">
        <v>4920.8513299799997</v>
      </c>
      <c r="U447" s="15">
        <v>4920.5688129999999</v>
      </c>
      <c r="V447" s="15">
        <v>4881.2173359499993</v>
      </c>
      <c r="W447" s="15">
        <v>4855.0777672899994</v>
      </c>
      <c r="X447" s="15">
        <v>4884.0421963399995</v>
      </c>
      <c r="Y447" s="15">
        <v>4952.8799938499997</v>
      </c>
    </row>
    <row r="448" spans="1:25" ht="18" thickBot="1" x14ac:dyDescent="0.35"/>
    <row r="449" spans="1:25" ht="18" thickBot="1" x14ac:dyDescent="0.35">
      <c r="A449" s="124" t="s">
        <v>0</v>
      </c>
      <c r="B449" s="126" t="s">
        <v>65</v>
      </c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8"/>
    </row>
    <row r="450" spans="1:25" ht="33.75" thickBot="1" x14ac:dyDescent="0.35">
      <c r="A450" s="125"/>
      <c r="B450" s="45" t="s">
        <v>1</v>
      </c>
      <c r="C450" s="45" t="s">
        <v>2</v>
      </c>
      <c r="D450" s="45" t="s">
        <v>3</v>
      </c>
      <c r="E450" s="45" t="s">
        <v>4</v>
      </c>
      <c r="F450" s="45" t="s">
        <v>5</v>
      </c>
      <c r="G450" s="45" t="s">
        <v>6</v>
      </c>
      <c r="H450" s="45" t="s">
        <v>7</v>
      </c>
      <c r="I450" s="45" t="s">
        <v>8</v>
      </c>
      <c r="J450" s="45" t="s">
        <v>9</v>
      </c>
      <c r="K450" s="45" t="s">
        <v>10</v>
      </c>
      <c r="L450" s="45" t="s">
        <v>11</v>
      </c>
      <c r="M450" s="45" t="s">
        <v>12</v>
      </c>
      <c r="N450" s="9" t="s">
        <v>13</v>
      </c>
      <c r="O450" s="40" t="s">
        <v>14</v>
      </c>
      <c r="P450" s="40" t="s">
        <v>15</v>
      </c>
      <c r="Q450" s="40" t="s">
        <v>16</v>
      </c>
      <c r="R450" s="40" t="s">
        <v>17</v>
      </c>
      <c r="S450" s="40" t="s">
        <v>18</v>
      </c>
      <c r="T450" s="40" t="s">
        <v>19</v>
      </c>
      <c r="U450" s="40" t="s">
        <v>20</v>
      </c>
      <c r="V450" s="40" t="s">
        <v>21</v>
      </c>
      <c r="W450" s="40" t="s">
        <v>22</v>
      </c>
      <c r="X450" s="40" t="s">
        <v>23</v>
      </c>
      <c r="Y450" s="40" t="s">
        <v>24</v>
      </c>
    </row>
    <row r="451" spans="1:25" ht="18" thickBot="1" x14ac:dyDescent="0.35">
      <c r="A451" s="42">
        <v>1</v>
      </c>
      <c r="B451" s="15">
        <v>5483.1352760199998</v>
      </c>
      <c r="C451" s="15">
        <v>5562.8531736799996</v>
      </c>
      <c r="D451" s="15">
        <v>5636.6835072099993</v>
      </c>
      <c r="E451" s="15">
        <v>5723.1316474400001</v>
      </c>
      <c r="F451" s="15">
        <v>5731.9739892899997</v>
      </c>
      <c r="G451" s="15">
        <v>5715.6355583300001</v>
      </c>
      <c r="H451" s="15">
        <v>5677.313478609999</v>
      </c>
      <c r="I451" s="15">
        <v>5614.32369457</v>
      </c>
      <c r="J451" s="15">
        <v>5489.7917299199999</v>
      </c>
      <c r="K451" s="15">
        <v>5419.6571902299993</v>
      </c>
      <c r="L451" s="15">
        <v>5414.7238579999994</v>
      </c>
      <c r="M451" s="15">
        <v>5418.9940727200001</v>
      </c>
      <c r="N451" s="17">
        <v>5438.2609974399993</v>
      </c>
      <c r="O451" s="18">
        <v>5465.8635976099995</v>
      </c>
      <c r="P451" s="18">
        <v>5476.6729596999994</v>
      </c>
      <c r="Q451" s="18">
        <v>5512.8287721899997</v>
      </c>
      <c r="R451" s="18">
        <v>5554.0641520599993</v>
      </c>
      <c r="S451" s="18">
        <v>5563.8384732699997</v>
      </c>
      <c r="T451" s="18">
        <v>5538.0911730299995</v>
      </c>
      <c r="U451" s="18">
        <v>5505.8449912899996</v>
      </c>
      <c r="V451" s="18">
        <v>5467.0889885699999</v>
      </c>
      <c r="W451" s="18">
        <v>5541.7187526999996</v>
      </c>
      <c r="X451" s="18">
        <v>5595.0782758199994</v>
      </c>
      <c r="Y451" s="18">
        <v>5663.6985403999997</v>
      </c>
    </row>
    <row r="452" spans="1:25" ht="18" thickBot="1" x14ac:dyDescent="0.35">
      <c r="A452" s="42">
        <v>2</v>
      </c>
      <c r="B452" s="15">
        <v>5744.3745598599999</v>
      </c>
      <c r="C452" s="15">
        <v>5829.6799238099993</v>
      </c>
      <c r="D452" s="15">
        <v>5927.1658980499997</v>
      </c>
      <c r="E452" s="15">
        <v>5918.9475888999996</v>
      </c>
      <c r="F452" s="15">
        <v>5893.7973869999996</v>
      </c>
      <c r="G452" s="15">
        <v>5881.5618139600001</v>
      </c>
      <c r="H452" s="15">
        <v>5874.4404179799994</v>
      </c>
      <c r="I452" s="15">
        <v>5817.2655342999997</v>
      </c>
      <c r="J452" s="15">
        <v>5735.5302051499993</v>
      </c>
      <c r="K452" s="15">
        <v>5658.9815571199997</v>
      </c>
      <c r="L452" s="15">
        <v>5629.5016218599994</v>
      </c>
      <c r="M452" s="15">
        <v>5624.1681742999999</v>
      </c>
      <c r="N452" s="19">
        <v>5659.34085125</v>
      </c>
      <c r="O452" s="15">
        <v>5693.03282881</v>
      </c>
      <c r="P452" s="15">
        <v>5701.4999830699999</v>
      </c>
      <c r="Q452" s="15">
        <v>5720.7624903599999</v>
      </c>
      <c r="R452" s="15">
        <v>5711.2623259699994</v>
      </c>
      <c r="S452" s="15">
        <v>5684.3402204099993</v>
      </c>
      <c r="T452" s="15">
        <v>5661.2902625500001</v>
      </c>
      <c r="U452" s="15">
        <v>5620.3747045899991</v>
      </c>
      <c r="V452" s="15">
        <v>5577.5915857499995</v>
      </c>
      <c r="W452" s="15">
        <v>5647.2585207499997</v>
      </c>
      <c r="X452" s="15">
        <v>5680.9111294499999</v>
      </c>
      <c r="Y452" s="15">
        <v>5750.9779510299995</v>
      </c>
    </row>
    <row r="453" spans="1:25" ht="18" thickBot="1" x14ac:dyDescent="0.35">
      <c r="A453" s="42">
        <v>3</v>
      </c>
      <c r="B453" s="15">
        <v>5834.5121808099993</v>
      </c>
      <c r="C453" s="15">
        <v>5890.3432943099997</v>
      </c>
      <c r="D453" s="15">
        <v>5906.4074038199997</v>
      </c>
      <c r="E453" s="15">
        <v>5930.1407936499991</v>
      </c>
      <c r="F453" s="15">
        <v>5914.5879532099998</v>
      </c>
      <c r="G453" s="15">
        <v>5906.0807841999995</v>
      </c>
      <c r="H453" s="15">
        <v>5948.1341007599995</v>
      </c>
      <c r="I453" s="15">
        <v>5844.55496511</v>
      </c>
      <c r="J453" s="15">
        <v>5875.0009816499996</v>
      </c>
      <c r="K453" s="15">
        <v>5833.0250216499999</v>
      </c>
      <c r="L453" s="15">
        <v>5825.3984374499996</v>
      </c>
      <c r="M453" s="15">
        <v>5836.9844319499998</v>
      </c>
      <c r="N453" s="19">
        <v>5858.5596289399991</v>
      </c>
      <c r="O453" s="15">
        <v>5889.0194420999997</v>
      </c>
      <c r="P453" s="15">
        <v>5893.5758591399999</v>
      </c>
      <c r="Q453" s="15">
        <v>5912.6507118799991</v>
      </c>
      <c r="R453" s="15">
        <v>5909.7665589399994</v>
      </c>
      <c r="S453" s="15">
        <v>5877.1265761200002</v>
      </c>
      <c r="T453" s="15">
        <v>5847.1322181799997</v>
      </c>
      <c r="U453" s="15">
        <v>5829.0808483899991</v>
      </c>
      <c r="V453" s="15">
        <v>5789.6111806700001</v>
      </c>
      <c r="W453" s="15">
        <v>5780.6429029499996</v>
      </c>
      <c r="X453" s="15">
        <v>5835.5615128899999</v>
      </c>
      <c r="Y453" s="15">
        <v>5867.9904295099996</v>
      </c>
    </row>
    <row r="454" spans="1:25" ht="18" thickBot="1" x14ac:dyDescent="0.35">
      <c r="A454" s="42">
        <v>4</v>
      </c>
      <c r="B454" s="15">
        <v>5920.1908763000001</v>
      </c>
      <c r="C454" s="15">
        <v>5985.1504387399991</v>
      </c>
      <c r="D454" s="15">
        <v>6004.1555755799991</v>
      </c>
      <c r="E454" s="15">
        <v>6026.7901239699995</v>
      </c>
      <c r="F454" s="15">
        <v>6021.1017619799995</v>
      </c>
      <c r="G454" s="15">
        <v>5959.4593950199996</v>
      </c>
      <c r="H454" s="15">
        <v>5909.1334726199993</v>
      </c>
      <c r="I454" s="15">
        <v>5845.3636887699995</v>
      </c>
      <c r="J454" s="15">
        <v>5805.5728204999996</v>
      </c>
      <c r="K454" s="15">
        <v>5781.3990991299997</v>
      </c>
      <c r="L454" s="15">
        <v>5791.5342172399996</v>
      </c>
      <c r="M454" s="15">
        <v>5806.7118632799993</v>
      </c>
      <c r="N454" s="19">
        <v>5813.9498623399995</v>
      </c>
      <c r="O454" s="15">
        <v>5848.4709691899998</v>
      </c>
      <c r="P454" s="15">
        <v>5873.8499120999995</v>
      </c>
      <c r="Q454" s="15">
        <v>5886.9765594399996</v>
      </c>
      <c r="R454" s="15">
        <v>5882.260048789999</v>
      </c>
      <c r="S454" s="15">
        <v>5865.3590834199995</v>
      </c>
      <c r="T454" s="15">
        <v>5840.6147142</v>
      </c>
      <c r="U454" s="15">
        <v>5788.8535246599995</v>
      </c>
      <c r="V454" s="15">
        <v>5735.5810580799998</v>
      </c>
      <c r="W454" s="15">
        <v>5736.3127825599995</v>
      </c>
      <c r="X454" s="15">
        <v>5781.6301918399995</v>
      </c>
      <c r="Y454" s="15">
        <v>5859.4004218999989</v>
      </c>
    </row>
    <row r="455" spans="1:25" ht="18" thickBot="1" x14ac:dyDescent="0.35">
      <c r="A455" s="42">
        <v>5</v>
      </c>
      <c r="B455" s="15">
        <v>5794.9582416299991</v>
      </c>
      <c r="C455" s="15">
        <v>5767.7730249799997</v>
      </c>
      <c r="D455" s="15">
        <v>5812.9543326799994</v>
      </c>
      <c r="E455" s="15">
        <v>5823.2467959099995</v>
      </c>
      <c r="F455" s="15">
        <v>5831.3912946999999</v>
      </c>
      <c r="G455" s="15">
        <v>5794.93000596</v>
      </c>
      <c r="H455" s="15">
        <v>5733.0808014599997</v>
      </c>
      <c r="I455" s="15">
        <v>5678.4743794899996</v>
      </c>
      <c r="J455" s="15">
        <v>5652.4145012499994</v>
      </c>
      <c r="K455" s="15">
        <v>5623.4373645499991</v>
      </c>
      <c r="L455" s="15">
        <v>5575.8785882499997</v>
      </c>
      <c r="M455" s="15">
        <v>5647.2341747</v>
      </c>
      <c r="N455" s="19">
        <v>5673.6537920199999</v>
      </c>
      <c r="O455" s="15">
        <v>5697.6971994199994</v>
      </c>
      <c r="P455" s="15">
        <v>5723.6821296600001</v>
      </c>
      <c r="Q455" s="15">
        <v>5727.4015931099993</v>
      </c>
      <c r="R455" s="15">
        <v>5718.1164992599997</v>
      </c>
      <c r="S455" s="15">
        <v>5707.8215451599999</v>
      </c>
      <c r="T455" s="15">
        <v>5664.5644482799999</v>
      </c>
      <c r="U455" s="15">
        <v>5626.6250425699991</v>
      </c>
      <c r="V455" s="15">
        <v>5578.5579530799996</v>
      </c>
      <c r="W455" s="15">
        <v>5583.6364119</v>
      </c>
      <c r="X455" s="15">
        <v>5634.6799566899999</v>
      </c>
      <c r="Y455" s="15">
        <v>5654.3166618699997</v>
      </c>
    </row>
    <row r="456" spans="1:25" ht="18" thickBot="1" x14ac:dyDescent="0.35">
      <c r="A456" s="42">
        <v>6</v>
      </c>
      <c r="B456" s="15">
        <v>5731.7257344</v>
      </c>
      <c r="C456" s="15">
        <v>5786.6955197799998</v>
      </c>
      <c r="D456" s="15">
        <v>5818.8262113699993</v>
      </c>
      <c r="E456" s="15">
        <v>5835.0048268299997</v>
      </c>
      <c r="F456" s="15">
        <v>5835.6837804599991</v>
      </c>
      <c r="G456" s="15">
        <v>5818.54386221</v>
      </c>
      <c r="H456" s="15">
        <v>5745.2080322100001</v>
      </c>
      <c r="I456" s="15">
        <v>5673.5313174100002</v>
      </c>
      <c r="J456" s="15">
        <v>5645.5686199199999</v>
      </c>
      <c r="K456" s="15">
        <v>5642.9422349400002</v>
      </c>
      <c r="L456" s="15">
        <v>5648.7013981800001</v>
      </c>
      <c r="M456" s="15">
        <v>5680.7452435999994</v>
      </c>
      <c r="N456" s="19">
        <v>5679.8590433899999</v>
      </c>
      <c r="O456" s="15">
        <v>5699.9033261999994</v>
      </c>
      <c r="P456" s="15">
        <v>5722.6571356699997</v>
      </c>
      <c r="Q456" s="15">
        <v>5728.2900455999998</v>
      </c>
      <c r="R456" s="15">
        <v>5718.8771478299996</v>
      </c>
      <c r="S456" s="15">
        <v>5700.5333217599991</v>
      </c>
      <c r="T456" s="15">
        <v>5662.15868546</v>
      </c>
      <c r="U456" s="15">
        <v>5638.6575042399991</v>
      </c>
      <c r="V456" s="15">
        <v>5601.4300060299993</v>
      </c>
      <c r="W456" s="15">
        <v>5608.6702169899991</v>
      </c>
      <c r="X456" s="15">
        <v>5656.7840915499992</v>
      </c>
      <c r="Y456" s="15">
        <v>5726.0338610600002</v>
      </c>
    </row>
    <row r="457" spans="1:25" ht="18" thickBot="1" x14ac:dyDescent="0.35">
      <c r="A457" s="42">
        <v>7</v>
      </c>
      <c r="B457" s="15">
        <v>5689.3340277199995</v>
      </c>
      <c r="C457" s="15">
        <v>5767.80750618</v>
      </c>
      <c r="D457" s="15">
        <v>5766.39770821</v>
      </c>
      <c r="E457" s="15">
        <v>5733.04100113</v>
      </c>
      <c r="F457" s="15">
        <v>5784.1332286499992</v>
      </c>
      <c r="G457" s="15">
        <v>5768.9032624299998</v>
      </c>
      <c r="H457" s="15">
        <v>5753.4410512099994</v>
      </c>
      <c r="I457" s="15">
        <v>5642.2365083300001</v>
      </c>
      <c r="J457" s="15">
        <v>5597.1351153599999</v>
      </c>
      <c r="K457" s="15">
        <v>5603.1469745599998</v>
      </c>
      <c r="L457" s="15">
        <v>5599.8801983899994</v>
      </c>
      <c r="M457" s="15">
        <v>5648.2733249399998</v>
      </c>
      <c r="N457" s="19">
        <v>5661.18059429</v>
      </c>
      <c r="O457" s="15">
        <v>5683.50261581</v>
      </c>
      <c r="P457" s="15">
        <v>5699.9032193699995</v>
      </c>
      <c r="Q457" s="15">
        <v>5660.7704150499994</v>
      </c>
      <c r="R457" s="15">
        <v>5648.0805673299992</v>
      </c>
      <c r="S457" s="15">
        <v>5624.5107840599994</v>
      </c>
      <c r="T457" s="15">
        <v>5576.6583006899991</v>
      </c>
      <c r="U457" s="15">
        <v>5539.9556393799994</v>
      </c>
      <c r="V457" s="15">
        <v>5539.1825817700001</v>
      </c>
      <c r="W457" s="15">
        <v>5561.4366440399999</v>
      </c>
      <c r="X457" s="15">
        <v>5612.6696040599991</v>
      </c>
      <c r="Y457" s="15">
        <v>5637.9743302699999</v>
      </c>
    </row>
    <row r="458" spans="1:25" ht="18" thickBot="1" x14ac:dyDescent="0.35">
      <c r="A458" s="42">
        <v>8</v>
      </c>
      <c r="B458" s="15">
        <v>5744.2445694399994</v>
      </c>
      <c r="C458" s="15">
        <v>5744.6754603199997</v>
      </c>
      <c r="D458" s="15">
        <v>5801.7299599999997</v>
      </c>
      <c r="E458" s="15">
        <v>5802.9454905699995</v>
      </c>
      <c r="F458" s="15">
        <v>5789.2721777099996</v>
      </c>
      <c r="G458" s="15">
        <v>5780.1223853199999</v>
      </c>
      <c r="H458" s="15">
        <v>5789.2461964599997</v>
      </c>
      <c r="I458" s="15">
        <v>5705.9151679699999</v>
      </c>
      <c r="J458" s="15">
        <v>5647.3197149599991</v>
      </c>
      <c r="K458" s="15">
        <v>5586.8778825799991</v>
      </c>
      <c r="L458" s="15">
        <v>5565.1865512199993</v>
      </c>
      <c r="M458" s="15">
        <v>5573.0591767299993</v>
      </c>
      <c r="N458" s="19">
        <v>5616.5479226299994</v>
      </c>
      <c r="O458" s="15">
        <v>5635.3773902399998</v>
      </c>
      <c r="P458" s="15">
        <v>5659.7731096599991</v>
      </c>
      <c r="Q458" s="15">
        <v>5675.1268105599993</v>
      </c>
      <c r="R458" s="15">
        <v>5681.0249887499995</v>
      </c>
      <c r="S458" s="15">
        <v>5670.4809521099996</v>
      </c>
      <c r="T458" s="15">
        <v>5640.1603644299994</v>
      </c>
      <c r="U458" s="15">
        <v>5607.7107904300001</v>
      </c>
      <c r="V458" s="15">
        <v>5563.6892735399997</v>
      </c>
      <c r="W458" s="15">
        <v>5568.2729593899994</v>
      </c>
      <c r="X458" s="15">
        <v>5596.7669776499997</v>
      </c>
      <c r="Y458" s="15">
        <v>5575.1309692199993</v>
      </c>
    </row>
    <row r="459" spans="1:25" ht="18" thickBot="1" x14ac:dyDescent="0.35">
      <c r="A459" s="42">
        <v>9</v>
      </c>
      <c r="B459" s="15">
        <v>5671.9610827099996</v>
      </c>
      <c r="C459" s="15">
        <v>5711.8768111399995</v>
      </c>
      <c r="D459" s="15">
        <v>5728.2911278099991</v>
      </c>
      <c r="E459" s="15">
        <v>5730.3018274799997</v>
      </c>
      <c r="F459" s="15">
        <v>5732.5656897999997</v>
      </c>
      <c r="G459" s="15">
        <v>5694.7687711299995</v>
      </c>
      <c r="H459" s="15">
        <v>5701.1995508199998</v>
      </c>
      <c r="I459" s="15">
        <v>5718.8894962599998</v>
      </c>
      <c r="J459" s="15">
        <v>5707.0251753399998</v>
      </c>
      <c r="K459" s="15">
        <v>5630.3468775899992</v>
      </c>
      <c r="L459" s="15">
        <v>5626.0634411999999</v>
      </c>
      <c r="M459" s="15">
        <v>5639.7188974999999</v>
      </c>
      <c r="N459" s="19">
        <v>5666.0754527199997</v>
      </c>
      <c r="O459" s="15">
        <v>5696.1256517100001</v>
      </c>
      <c r="P459" s="15">
        <v>5707.0891770799999</v>
      </c>
      <c r="Q459" s="15">
        <v>5723.4849129099994</v>
      </c>
      <c r="R459" s="15">
        <v>5721.5691189700001</v>
      </c>
      <c r="S459" s="15">
        <v>5658.7811960599993</v>
      </c>
      <c r="T459" s="15">
        <v>5608.0044053399997</v>
      </c>
      <c r="U459" s="15">
        <v>5604.4251316</v>
      </c>
      <c r="V459" s="15">
        <v>5570.0195881399995</v>
      </c>
      <c r="W459" s="15">
        <v>5564.6737758599993</v>
      </c>
      <c r="X459" s="15">
        <v>5629.2915217799991</v>
      </c>
      <c r="Y459" s="15">
        <v>5689.7145726099998</v>
      </c>
    </row>
    <row r="460" spans="1:25" ht="18" thickBot="1" x14ac:dyDescent="0.35">
      <c r="A460" s="42">
        <v>10</v>
      </c>
      <c r="B460" s="15">
        <v>5722.5216014899997</v>
      </c>
      <c r="C460" s="15">
        <v>5737.9685205699998</v>
      </c>
      <c r="D460" s="15">
        <v>5823.6629963199994</v>
      </c>
      <c r="E460" s="15">
        <v>5770.4801129699999</v>
      </c>
      <c r="F460" s="15">
        <v>5774.2104390599998</v>
      </c>
      <c r="G460" s="15">
        <v>5769.2168024499997</v>
      </c>
      <c r="H460" s="15">
        <v>5835.1231165099998</v>
      </c>
      <c r="I460" s="15">
        <v>5666.9404771099998</v>
      </c>
      <c r="J460" s="15">
        <v>5628.9488703599991</v>
      </c>
      <c r="K460" s="15">
        <v>5631.0775765299995</v>
      </c>
      <c r="L460" s="15">
        <v>5626.5870203499999</v>
      </c>
      <c r="M460" s="15">
        <v>5653.5973034199997</v>
      </c>
      <c r="N460" s="19">
        <v>5674.88213404</v>
      </c>
      <c r="O460" s="15">
        <v>5707.1706150399996</v>
      </c>
      <c r="P460" s="15">
        <v>5721.6842526599994</v>
      </c>
      <c r="Q460" s="15">
        <v>5722.4640668299999</v>
      </c>
      <c r="R460" s="15">
        <v>5728.2272839299994</v>
      </c>
      <c r="S460" s="15">
        <v>5709.88920194</v>
      </c>
      <c r="T460" s="15">
        <v>5687.9336970999993</v>
      </c>
      <c r="U460" s="15">
        <v>5667.4094839599993</v>
      </c>
      <c r="V460" s="15">
        <v>5638.0054918299993</v>
      </c>
      <c r="W460" s="15">
        <v>5641.8370473699997</v>
      </c>
      <c r="X460" s="15">
        <v>5703.7527727099996</v>
      </c>
      <c r="Y460" s="15">
        <v>5754.5336469200001</v>
      </c>
    </row>
    <row r="461" spans="1:25" ht="18" thickBot="1" x14ac:dyDescent="0.35">
      <c r="A461" s="42">
        <v>11</v>
      </c>
      <c r="B461" s="15">
        <v>5776.2902234399999</v>
      </c>
      <c r="C461" s="15">
        <v>5813.6387506000001</v>
      </c>
      <c r="D461" s="15">
        <v>5753.9654396399992</v>
      </c>
      <c r="E461" s="15">
        <v>5867.6398701199996</v>
      </c>
      <c r="F461" s="15">
        <v>5885.0972872899993</v>
      </c>
      <c r="G461" s="15">
        <v>5738.518044899999</v>
      </c>
      <c r="H461" s="15">
        <v>5763.7181644599996</v>
      </c>
      <c r="I461" s="15">
        <v>5709.3236244699992</v>
      </c>
      <c r="J461" s="15">
        <v>5670.8719149099998</v>
      </c>
      <c r="K461" s="15">
        <v>5627.1489580999996</v>
      </c>
      <c r="L461" s="15">
        <v>5631.8580153499997</v>
      </c>
      <c r="M461" s="15">
        <v>5641.8315951399991</v>
      </c>
      <c r="N461" s="19">
        <v>5642.1945555499997</v>
      </c>
      <c r="O461" s="15">
        <v>5673.8579129199998</v>
      </c>
      <c r="P461" s="15">
        <v>5699.8113507399994</v>
      </c>
      <c r="Q461" s="15">
        <v>5701.6227499299994</v>
      </c>
      <c r="R461" s="15">
        <v>5670.1240123899997</v>
      </c>
      <c r="S461" s="15">
        <v>5668.6623945699994</v>
      </c>
      <c r="T461" s="15">
        <v>5626.1063265799994</v>
      </c>
      <c r="U461" s="15">
        <v>5641.2711256399998</v>
      </c>
      <c r="V461" s="15">
        <v>5608.2545067499996</v>
      </c>
      <c r="W461" s="15">
        <v>5598.6041318199996</v>
      </c>
      <c r="X461" s="15">
        <v>5657.9837695199994</v>
      </c>
      <c r="Y461" s="15">
        <v>5712.9367502999994</v>
      </c>
    </row>
    <row r="462" spans="1:25" ht="18" thickBot="1" x14ac:dyDescent="0.35">
      <c r="A462" s="42">
        <v>12</v>
      </c>
      <c r="B462" s="15">
        <v>5693.7668400799994</v>
      </c>
      <c r="C462" s="15">
        <v>5797.6608745699996</v>
      </c>
      <c r="D462" s="15">
        <v>5815.7625170099991</v>
      </c>
      <c r="E462" s="15">
        <v>5818.5318639999996</v>
      </c>
      <c r="F462" s="15">
        <v>5788.6233146999994</v>
      </c>
      <c r="G462" s="15">
        <v>5751.8942605900002</v>
      </c>
      <c r="H462" s="15">
        <v>5694.7697934599992</v>
      </c>
      <c r="I462" s="15">
        <v>5629.2680084699996</v>
      </c>
      <c r="J462" s="15">
        <v>5612.3340913900001</v>
      </c>
      <c r="K462" s="15">
        <v>5586.4775311799995</v>
      </c>
      <c r="L462" s="15">
        <v>5599.7082910199997</v>
      </c>
      <c r="M462" s="15">
        <v>5603.1111253499994</v>
      </c>
      <c r="N462" s="19">
        <v>5617.0696643699994</v>
      </c>
      <c r="O462" s="15">
        <v>5609.6531999899998</v>
      </c>
      <c r="P462" s="15">
        <v>5636.6901146199998</v>
      </c>
      <c r="Q462" s="15">
        <v>5652.7224133499994</v>
      </c>
      <c r="R462" s="15">
        <v>5649.0430435099997</v>
      </c>
      <c r="S462" s="15">
        <v>5634.2227120399994</v>
      </c>
      <c r="T462" s="15">
        <v>5568.8143532299991</v>
      </c>
      <c r="U462" s="15">
        <v>5583.8939849699991</v>
      </c>
      <c r="V462" s="15">
        <v>5511.8932971200002</v>
      </c>
      <c r="W462" s="15">
        <v>5492.9694257399997</v>
      </c>
      <c r="X462" s="15">
        <v>5533.7846936199994</v>
      </c>
      <c r="Y462" s="15">
        <v>5607.8674112299996</v>
      </c>
    </row>
    <row r="463" spans="1:25" ht="18" thickBot="1" x14ac:dyDescent="0.35">
      <c r="A463" s="42">
        <v>13</v>
      </c>
      <c r="B463" s="15">
        <v>5763.9881302099993</v>
      </c>
      <c r="C463" s="15">
        <v>5790.9705889099996</v>
      </c>
      <c r="D463" s="15">
        <v>5838.3847706999995</v>
      </c>
      <c r="E463" s="15">
        <v>5853.73455276</v>
      </c>
      <c r="F463" s="15">
        <v>5811.3538605099993</v>
      </c>
      <c r="G463" s="15">
        <v>5784.2960299999995</v>
      </c>
      <c r="H463" s="15">
        <v>5701.10093521</v>
      </c>
      <c r="I463" s="15">
        <v>5702.9425288799994</v>
      </c>
      <c r="J463" s="15">
        <v>5664.60168669</v>
      </c>
      <c r="K463" s="15">
        <v>5640.8093346399992</v>
      </c>
      <c r="L463" s="15">
        <v>5622.4971615299992</v>
      </c>
      <c r="M463" s="15">
        <v>5630.8165782400001</v>
      </c>
      <c r="N463" s="19">
        <v>5620.6247862899991</v>
      </c>
      <c r="O463" s="15">
        <v>5647.2226657000001</v>
      </c>
      <c r="P463" s="15">
        <v>5711.6149299799999</v>
      </c>
      <c r="Q463" s="15">
        <v>5721.7994954599999</v>
      </c>
      <c r="R463" s="15">
        <v>5715.7391365699996</v>
      </c>
      <c r="S463" s="15">
        <v>5713.5799652199994</v>
      </c>
      <c r="T463" s="15">
        <v>5657.1268925999993</v>
      </c>
      <c r="U463" s="15">
        <v>5631.07816482</v>
      </c>
      <c r="V463" s="15">
        <v>5602.1960868199994</v>
      </c>
      <c r="W463" s="15">
        <v>5567.5672865899996</v>
      </c>
      <c r="X463" s="15">
        <v>5625.5443825100001</v>
      </c>
      <c r="Y463" s="15">
        <v>5677.87625312</v>
      </c>
    </row>
    <row r="464" spans="1:25" ht="18" thickBot="1" x14ac:dyDescent="0.35">
      <c r="A464" s="42">
        <v>14</v>
      </c>
      <c r="B464" s="15">
        <v>5747.3834435299996</v>
      </c>
      <c r="C464" s="15">
        <v>5807.4089185899993</v>
      </c>
      <c r="D464" s="15">
        <v>5801.6613046799994</v>
      </c>
      <c r="E464" s="15">
        <v>5801.6155833299999</v>
      </c>
      <c r="F464" s="15">
        <v>5811.8715041199994</v>
      </c>
      <c r="G464" s="15">
        <v>5802.901290929999</v>
      </c>
      <c r="H464" s="15">
        <v>5768.6143399799994</v>
      </c>
      <c r="I464" s="15">
        <v>5700.9215504099993</v>
      </c>
      <c r="J464" s="15">
        <v>5672.2622338299998</v>
      </c>
      <c r="K464" s="15">
        <v>5651.6608242699995</v>
      </c>
      <c r="L464" s="15">
        <v>5649.9014056499991</v>
      </c>
      <c r="M464" s="15">
        <v>5672.212682119999</v>
      </c>
      <c r="N464" s="19">
        <v>5687.5679026699991</v>
      </c>
      <c r="O464" s="15">
        <v>5708.1380691699997</v>
      </c>
      <c r="P464" s="15">
        <v>5697.4354180099999</v>
      </c>
      <c r="Q464" s="15">
        <v>5723.7377285399998</v>
      </c>
      <c r="R464" s="15">
        <v>5720.8522514099996</v>
      </c>
      <c r="S464" s="15">
        <v>5744.1335994699994</v>
      </c>
      <c r="T464" s="15">
        <v>5715.3859174299996</v>
      </c>
      <c r="U464" s="15">
        <v>5681.4019253999995</v>
      </c>
      <c r="V464" s="15">
        <v>5644.8188193699998</v>
      </c>
      <c r="W464" s="15">
        <v>5652.6637696999996</v>
      </c>
      <c r="X464" s="15">
        <v>5687.0084894999991</v>
      </c>
      <c r="Y464" s="15">
        <v>5783.8578331999997</v>
      </c>
    </row>
    <row r="465" spans="1:25" ht="18" thickBot="1" x14ac:dyDescent="0.35">
      <c r="A465" s="42">
        <v>15</v>
      </c>
      <c r="B465" s="15">
        <v>5623.0423557999993</v>
      </c>
      <c r="C465" s="15">
        <v>5662.4329853899999</v>
      </c>
      <c r="D465" s="15">
        <v>5673.0761470899997</v>
      </c>
      <c r="E465" s="15">
        <v>5678.0291557399996</v>
      </c>
      <c r="F465" s="15">
        <v>5676.5410355799995</v>
      </c>
      <c r="G465" s="15">
        <v>5673.8933940599991</v>
      </c>
      <c r="H465" s="15">
        <v>5637.8861008999993</v>
      </c>
      <c r="I465" s="15">
        <v>5552.9446532799993</v>
      </c>
      <c r="J465" s="15">
        <v>5530.7898460999995</v>
      </c>
      <c r="K465" s="15">
        <v>5418.8378052999997</v>
      </c>
      <c r="L465" s="15">
        <v>5407.7647506099993</v>
      </c>
      <c r="M465" s="15">
        <v>5436.9059678899994</v>
      </c>
      <c r="N465" s="19">
        <v>5443.1514214399995</v>
      </c>
      <c r="O465" s="15">
        <v>5482.1833697499997</v>
      </c>
      <c r="P465" s="15">
        <v>5503.0536678399994</v>
      </c>
      <c r="Q465" s="15">
        <v>5512.8831390699997</v>
      </c>
      <c r="R465" s="15">
        <v>5513.9860739499991</v>
      </c>
      <c r="S465" s="15">
        <v>5536.6884733099996</v>
      </c>
      <c r="T465" s="15">
        <v>5472.6084336099993</v>
      </c>
      <c r="U465" s="15">
        <v>5441.4341595299993</v>
      </c>
      <c r="V465" s="15">
        <v>5405.7784457299995</v>
      </c>
      <c r="W465" s="15">
        <v>5417.3381147499995</v>
      </c>
      <c r="X465" s="15">
        <v>5464.7274849799996</v>
      </c>
      <c r="Y465" s="15">
        <v>5526.9336451099998</v>
      </c>
    </row>
    <row r="466" spans="1:25" ht="18" thickBot="1" x14ac:dyDescent="0.35">
      <c r="A466" s="42">
        <v>16</v>
      </c>
      <c r="B466" s="15">
        <v>5667.0123056299999</v>
      </c>
      <c r="C466" s="15">
        <v>5735.8535851699999</v>
      </c>
      <c r="D466" s="15">
        <v>5751.2627285899998</v>
      </c>
      <c r="E466" s="15">
        <v>5783.3174498399994</v>
      </c>
      <c r="F466" s="15">
        <v>5783.5984543899995</v>
      </c>
      <c r="G466" s="15">
        <v>5770.1134641299996</v>
      </c>
      <c r="H466" s="15">
        <v>5776.5743607699997</v>
      </c>
      <c r="I466" s="15">
        <v>5733.6381444099998</v>
      </c>
      <c r="J466" s="15">
        <v>5675.4694830499993</v>
      </c>
      <c r="K466" s="15">
        <v>5602.3230846099996</v>
      </c>
      <c r="L466" s="15">
        <v>5576.6263456499992</v>
      </c>
      <c r="M466" s="15">
        <v>5572.31025598</v>
      </c>
      <c r="N466" s="19">
        <v>5590.8248724899995</v>
      </c>
      <c r="O466" s="15">
        <v>5625.5832312399998</v>
      </c>
      <c r="P466" s="15">
        <v>5633.7811482299994</v>
      </c>
      <c r="Q466" s="15">
        <v>5649.3194272399996</v>
      </c>
      <c r="R466" s="15">
        <v>5648.6342455899994</v>
      </c>
      <c r="S466" s="15">
        <v>5627.0693227000002</v>
      </c>
      <c r="T466" s="15">
        <v>5596.1895264799996</v>
      </c>
      <c r="U466" s="15">
        <v>5568.4624346099999</v>
      </c>
      <c r="V466" s="15">
        <v>5515.5531675899992</v>
      </c>
      <c r="W466" s="15">
        <v>5508.8481895699997</v>
      </c>
      <c r="X466" s="15">
        <v>5556.6426899499993</v>
      </c>
      <c r="Y466" s="15">
        <v>5630.6284088699995</v>
      </c>
    </row>
    <row r="467" spans="1:25" ht="18" thickBot="1" x14ac:dyDescent="0.35">
      <c r="A467" s="42">
        <v>17</v>
      </c>
      <c r="B467" s="15">
        <v>5764.7850730299997</v>
      </c>
      <c r="C467" s="15">
        <v>5829.9894789199998</v>
      </c>
      <c r="D467" s="15">
        <v>5846.3973570099997</v>
      </c>
      <c r="E467" s="15">
        <v>5856.5096323999996</v>
      </c>
      <c r="F467" s="15">
        <v>5859.5344303100001</v>
      </c>
      <c r="G467" s="15">
        <v>5838.6838289799998</v>
      </c>
      <c r="H467" s="15">
        <v>5849.3584107599991</v>
      </c>
      <c r="I467" s="15">
        <v>5608.8322871299997</v>
      </c>
      <c r="J467" s="15">
        <v>5549.8595124699996</v>
      </c>
      <c r="K467" s="15">
        <v>5508.8165717799993</v>
      </c>
      <c r="L467" s="15">
        <v>5547.4827704299996</v>
      </c>
      <c r="M467" s="15">
        <v>5581.4489410399992</v>
      </c>
      <c r="N467" s="19">
        <v>5635.9345476299995</v>
      </c>
      <c r="O467" s="15">
        <v>5661.8881334299995</v>
      </c>
      <c r="P467" s="15">
        <v>5675.9877769499999</v>
      </c>
      <c r="Q467" s="15">
        <v>5685.6963366999998</v>
      </c>
      <c r="R467" s="15">
        <v>5701.7111121099997</v>
      </c>
      <c r="S467" s="15">
        <v>5656.8324834999994</v>
      </c>
      <c r="T467" s="15">
        <v>5631.6920793999998</v>
      </c>
      <c r="U467" s="15">
        <v>5602.1887827199998</v>
      </c>
      <c r="V467" s="15">
        <v>5564.7001996499994</v>
      </c>
      <c r="W467" s="15">
        <v>5557.3774606299994</v>
      </c>
      <c r="X467" s="15">
        <v>5611.4480227699996</v>
      </c>
      <c r="Y467" s="15">
        <v>5666.9505104499995</v>
      </c>
    </row>
    <row r="468" spans="1:25" ht="18" thickBot="1" x14ac:dyDescent="0.35">
      <c r="A468" s="42">
        <v>18</v>
      </c>
      <c r="B468" s="15">
        <v>5707.4171320399992</v>
      </c>
      <c r="C468" s="15">
        <v>5772.2284658099998</v>
      </c>
      <c r="D468" s="15">
        <v>5802.7104339299995</v>
      </c>
      <c r="E468" s="15">
        <v>5798.2860081699991</v>
      </c>
      <c r="F468" s="15">
        <v>5798.6694552999998</v>
      </c>
      <c r="G468" s="15">
        <v>5782.7609584899992</v>
      </c>
      <c r="H468" s="15">
        <v>5720.5362712299993</v>
      </c>
      <c r="I468" s="15">
        <v>5637.7398494799991</v>
      </c>
      <c r="J468" s="15">
        <v>5609.5075973799994</v>
      </c>
      <c r="K468" s="15">
        <v>5570.0871580599996</v>
      </c>
      <c r="L468" s="15">
        <v>5563.1664000199999</v>
      </c>
      <c r="M468" s="15">
        <v>5570.1200558699993</v>
      </c>
      <c r="N468" s="19">
        <v>5576.6440256199994</v>
      </c>
      <c r="O468" s="15">
        <v>5591.2039235099992</v>
      </c>
      <c r="P468" s="15">
        <v>5607.4655114699999</v>
      </c>
      <c r="Q468" s="15">
        <v>5619.6776195899993</v>
      </c>
      <c r="R468" s="15">
        <v>5634.1501405899999</v>
      </c>
      <c r="S468" s="15">
        <v>5602.8356412399999</v>
      </c>
      <c r="T468" s="15">
        <v>5575.0139595299997</v>
      </c>
      <c r="U468" s="15">
        <v>5554.9912016699991</v>
      </c>
      <c r="V468" s="15">
        <v>5515.0318413599998</v>
      </c>
      <c r="W468" s="15">
        <v>5507.3558773499999</v>
      </c>
      <c r="X468" s="15">
        <v>5552.5191309499996</v>
      </c>
      <c r="Y468" s="15">
        <v>5617.4574839899997</v>
      </c>
    </row>
    <row r="469" spans="1:25" ht="18" thickBot="1" x14ac:dyDescent="0.35">
      <c r="A469" s="42">
        <v>19</v>
      </c>
      <c r="B469" s="15">
        <v>5610.0754871700001</v>
      </c>
      <c r="C469" s="15">
        <v>5661.2269531399998</v>
      </c>
      <c r="D469" s="15">
        <v>5732.1802031099996</v>
      </c>
      <c r="E469" s="15">
        <v>5776.9923037799999</v>
      </c>
      <c r="F469" s="15">
        <v>5790.0482238799996</v>
      </c>
      <c r="G469" s="15">
        <v>5748.8944997799999</v>
      </c>
      <c r="H469" s="15">
        <v>5677.400118479999</v>
      </c>
      <c r="I469" s="15">
        <v>5596.2505715899997</v>
      </c>
      <c r="J469" s="15">
        <v>5564.7378142999996</v>
      </c>
      <c r="K469" s="15">
        <v>5542.217949249999</v>
      </c>
      <c r="L469" s="15">
        <v>5534.4386225699991</v>
      </c>
      <c r="M469" s="15">
        <v>5564.6748863399998</v>
      </c>
      <c r="N469" s="19">
        <v>5580.4394636099996</v>
      </c>
      <c r="O469" s="15">
        <v>5607.4881884099996</v>
      </c>
      <c r="P469" s="15">
        <v>5619.1748476699995</v>
      </c>
      <c r="Q469" s="15">
        <v>5633.8413721099996</v>
      </c>
      <c r="R469" s="15">
        <v>5628.8067229199996</v>
      </c>
      <c r="S469" s="15">
        <v>5576.43922922</v>
      </c>
      <c r="T469" s="15">
        <v>5523.4257861899996</v>
      </c>
      <c r="U469" s="15">
        <v>5533.8440731299997</v>
      </c>
      <c r="V469" s="15">
        <v>5483.3398495199999</v>
      </c>
      <c r="W469" s="15">
        <v>5471.7577651999991</v>
      </c>
      <c r="X469" s="15">
        <v>5522.3595756199993</v>
      </c>
      <c r="Y469" s="15">
        <v>5614.9111870999996</v>
      </c>
    </row>
    <row r="470" spans="1:25" ht="18" thickBot="1" x14ac:dyDescent="0.35">
      <c r="A470" s="42">
        <v>20</v>
      </c>
      <c r="B470" s="15">
        <v>5601.6161484399991</v>
      </c>
      <c r="C470" s="15">
        <v>5699.3569118099995</v>
      </c>
      <c r="D470" s="15">
        <v>5729.8410864499992</v>
      </c>
      <c r="E470" s="15">
        <v>5728.4200996199997</v>
      </c>
      <c r="F470" s="15">
        <v>5729.1856495399998</v>
      </c>
      <c r="G470" s="15">
        <v>5708.5419567199997</v>
      </c>
      <c r="H470" s="15">
        <v>5604.3442583699998</v>
      </c>
      <c r="I470" s="15">
        <v>5579.6937171599993</v>
      </c>
      <c r="J470" s="15">
        <v>5536.8125786899991</v>
      </c>
      <c r="K470" s="15">
        <v>5471.5772166099996</v>
      </c>
      <c r="L470" s="15">
        <v>5460.1460696699996</v>
      </c>
      <c r="M470" s="15">
        <v>5441.2292881799995</v>
      </c>
      <c r="N470" s="19">
        <v>5463.1188075399996</v>
      </c>
      <c r="O470" s="15">
        <v>5485.1898413099998</v>
      </c>
      <c r="P470" s="15">
        <v>5500.8932074399991</v>
      </c>
      <c r="Q470" s="15">
        <v>5520.1614682999998</v>
      </c>
      <c r="R470" s="15">
        <v>5526.9553322199999</v>
      </c>
      <c r="S470" s="15">
        <v>5508.5450936699999</v>
      </c>
      <c r="T470" s="15">
        <v>5483.4887679599997</v>
      </c>
      <c r="U470" s="15">
        <v>5475.70390245</v>
      </c>
      <c r="V470" s="15">
        <v>5442.8359148599993</v>
      </c>
      <c r="W470" s="15">
        <v>5436.9601514699998</v>
      </c>
      <c r="X470" s="15">
        <v>5486.7368660799993</v>
      </c>
      <c r="Y470" s="15">
        <v>5558.7872978299993</v>
      </c>
    </row>
    <row r="471" spans="1:25" ht="18" thickBot="1" x14ac:dyDescent="0.35">
      <c r="A471" s="42">
        <v>21</v>
      </c>
      <c r="B471" s="15">
        <v>5658.4403692400001</v>
      </c>
      <c r="C471" s="15">
        <v>5725.2770946499995</v>
      </c>
      <c r="D471" s="15">
        <v>5747.6445883400002</v>
      </c>
      <c r="E471" s="15">
        <v>5762.9367692099995</v>
      </c>
      <c r="F471" s="15">
        <v>5773.4751201999998</v>
      </c>
      <c r="G471" s="15">
        <v>5754.3579975699995</v>
      </c>
      <c r="H471" s="15">
        <v>5703.6542946399995</v>
      </c>
      <c r="I471" s="15">
        <v>5593.2534802699993</v>
      </c>
      <c r="J471" s="15">
        <v>5588.5335363899994</v>
      </c>
      <c r="K471" s="15">
        <v>5567.0898903299994</v>
      </c>
      <c r="L471" s="15">
        <v>5527.8169598699997</v>
      </c>
      <c r="M471" s="15">
        <v>5553.9287442099994</v>
      </c>
      <c r="N471" s="19">
        <v>5575.5585045099997</v>
      </c>
      <c r="O471" s="15">
        <v>5587.8239495999997</v>
      </c>
      <c r="P471" s="15">
        <v>5602.6778811099994</v>
      </c>
      <c r="Q471" s="15">
        <v>5610.9620521999996</v>
      </c>
      <c r="R471" s="15">
        <v>5604.4078253799998</v>
      </c>
      <c r="S471" s="15">
        <v>5581.9377067299993</v>
      </c>
      <c r="T471" s="15">
        <v>5569.7117961499998</v>
      </c>
      <c r="U471" s="15">
        <v>5549.2136415499999</v>
      </c>
      <c r="V471" s="15">
        <v>5502.1248129299993</v>
      </c>
      <c r="W471" s="15">
        <v>5499.0325216399997</v>
      </c>
      <c r="X471" s="15">
        <v>5558.5377573099995</v>
      </c>
      <c r="Y471" s="15">
        <v>5620.3057340400001</v>
      </c>
    </row>
    <row r="472" spans="1:25" ht="18" thickBot="1" x14ac:dyDescent="0.35">
      <c r="A472" s="42">
        <v>22</v>
      </c>
      <c r="B472" s="15">
        <v>5567.2704550499993</v>
      </c>
      <c r="C472" s="15">
        <v>5631.0504415599999</v>
      </c>
      <c r="D472" s="15">
        <v>5673.7622374299999</v>
      </c>
      <c r="E472" s="15">
        <v>5681.2751654899994</v>
      </c>
      <c r="F472" s="15">
        <v>5684.5462981299997</v>
      </c>
      <c r="G472" s="15">
        <v>5677.5792163799997</v>
      </c>
      <c r="H472" s="15">
        <v>5648.2734558299999</v>
      </c>
      <c r="I472" s="15">
        <v>5587.7024188999994</v>
      </c>
      <c r="J472" s="15">
        <v>5522.9566936799993</v>
      </c>
      <c r="K472" s="15">
        <v>5468.2136129299997</v>
      </c>
      <c r="L472" s="15">
        <v>5455.2959472199991</v>
      </c>
      <c r="M472" s="15">
        <v>5468.09838855</v>
      </c>
      <c r="N472" s="19">
        <v>5483.0743435099994</v>
      </c>
      <c r="O472" s="15">
        <v>5492.5494844599998</v>
      </c>
      <c r="P472" s="15">
        <v>5509.8997122599994</v>
      </c>
      <c r="Q472" s="15">
        <v>5520.0275920699996</v>
      </c>
      <c r="R472" s="15">
        <v>5524.1507819699991</v>
      </c>
      <c r="S472" s="15">
        <v>5499.7959951399998</v>
      </c>
      <c r="T472" s="15">
        <v>5469.8594049399999</v>
      </c>
      <c r="U472" s="15">
        <v>5461.7336458099999</v>
      </c>
      <c r="V472" s="15">
        <v>5419.2820160999991</v>
      </c>
      <c r="W472" s="15">
        <v>5415.2459317399998</v>
      </c>
      <c r="X472" s="15">
        <v>5451.20004531</v>
      </c>
      <c r="Y472" s="15">
        <v>5515.2553817299995</v>
      </c>
    </row>
    <row r="473" spans="1:25" ht="18" thickBot="1" x14ac:dyDescent="0.35">
      <c r="A473" s="42">
        <v>23</v>
      </c>
      <c r="B473" s="15">
        <v>5593.0061637600002</v>
      </c>
      <c r="C473" s="15">
        <v>5623.6535022099997</v>
      </c>
      <c r="D473" s="15">
        <v>5617.3313935599999</v>
      </c>
      <c r="E473" s="15">
        <v>5674.4316867299995</v>
      </c>
      <c r="F473" s="15">
        <v>5672.5267375099993</v>
      </c>
      <c r="G473" s="15">
        <v>5613.6710288599998</v>
      </c>
      <c r="H473" s="15">
        <v>5625.7535239599993</v>
      </c>
      <c r="I473" s="15">
        <v>5599.80271696</v>
      </c>
      <c r="J473" s="15">
        <v>5558.7559714599993</v>
      </c>
      <c r="K473" s="15">
        <v>5500.3831513199993</v>
      </c>
      <c r="L473" s="15">
        <v>5474.1196531999994</v>
      </c>
      <c r="M473" s="15">
        <v>5472.0162422499998</v>
      </c>
      <c r="N473" s="19">
        <v>5482.8503716199994</v>
      </c>
      <c r="O473" s="15">
        <v>5510.9713112999998</v>
      </c>
      <c r="P473" s="15">
        <v>5523.5362294899996</v>
      </c>
      <c r="Q473" s="15">
        <v>5531.2776751199999</v>
      </c>
      <c r="R473" s="15">
        <v>5526.2329379299999</v>
      </c>
      <c r="S473" s="15">
        <v>5506.9691771899998</v>
      </c>
      <c r="T473" s="15">
        <v>5483.9428440299998</v>
      </c>
      <c r="U473" s="15">
        <v>5475.3576664900002</v>
      </c>
      <c r="V473" s="15">
        <v>5433.4763343899995</v>
      </c>
      <c r="W473" s="15">
        <v>5421.0929082199991</v>
      </c>
      <c r="X473" s="15">
        <v>5455.0311048599997</v>
      </c>
      <c r="Y473" s="15">
        <v>5520.0173156199999</v>
      </c>
    </row>
    <row r="474" spans="1:25" ht="18" thickBot="1" x14ac:dyDescent="0.35">
      <c r="A474" s="42">
        <v>24</v>
      </c>
      <c r="B474" s="15">
        <v>5524.9839134499998</v>
      </c>
      <c r="C474" s="15">
        <v>5589.1364123199992</v>
      </c>
      <c r="D474" s="15">
        <v>5608.2680640600001</v>
      </c>
      <c r="E474" s="15">
        <v>5620.9277136399996</v>
      </c>
      <c r="F474" s="15">
        <v>5621.1535802099997</v>
      </c>
      <c r="G474" s="15">
        <v>5597.6237445399993</v>
      </c>
      <c r="H474" s="15">
        <v>5605.7416820799999</v>
      </c>
      <c r="I474" s="15">
        <v>5457.9611185499998</v>
      </c>
      <c r="J474" s="15">
        <v>5432.1099620999994</v>
      </c>
      <c r="K474" s="15">
        <v>5393.5749964999995</v>
      </c>
      <c r="L474" s="15">
        <v>5368.9176829299995</v>
      </c>
      <c r="M474" s="15">
        <v>5395.0500639599995</v>
      </c>
      <c r="N474" s="19">
        <v>5416.9065837899998</v>
      </c>
      <c r="O474" s="15">
        <v>5430.0406446399993</v>
      </c>
      <c r="P474" s="15">
        <v>5468.5331457599996</v>
      </c>
      <c r="Q474" s="15">
        <v>5472.8994692699998</v>
      </c>
      <c r="R474" s="15">
        <v>5483.002105479999</v>
      </c>
      <c r="S474" s="15">
        <v>5456.4754218699991</v>
      </c>
      <c r="T474" s="15">
        <v>5434.6142864699996</v>
      </c>
      <c r="U474" s="15">
        <v>5416.7410678899996</v>
      </c>
      <c r="V474" s="15">
        <v>5378.1059640599997</v>
      </c>
      <c r="W474" s="15">
        <v>5356.2930041699992</v>
      </c>
      <c r="X474" s="15">
        <v>5402.4540088200001</v>
      </c>
      <c r="Y474" s="15">
        <v>5466.2804043799997</v>
      </c>
    </row>
    <row r="475" spans="1:25" ht="18" thickBot="1" x14ac:dyDescent="0.35">
      <c r="A475" s="42">
        <v>25</v>
      </c>
      <c r="B475" s="15">
        <v>5546.0730856099999</v>
      </c>
      <c r="C475" s="15">
        <v>5605.4255107499994</v>
      </c>
      <c r="D475" s="15">
        <v>5639.2061453799997</v>
      </c>
      <c r="E475" s="15">
        <v>5639.2126299900001</v>
      </c>
      <c r="F475" s="15">
        <v>5639.3474335199999</v>
      </c>
      <c r="G475" s="15">
        <v>5611.2112735599994</v>
      </c>
      <c r="H475" s="15">
        <v>5579.7925424199993</v>
      </c>
      <c r="I475" s="15">
        <v>5531.0228333699997</v>
      </c>
      <c r="J475" s="15">
        <v>5554.5754995599991</v>
      </c>
      <c r="K475" s="15">
        <v>5568.4258658600002</v>
      </c>
      <c r="L475" s="15">
        <v>5559.6704928999998</v>
      </c>
      <c r="M475" s="15">
        <v>5568.8107735899994</v>
      </c>
      <c r="N475" s="19">
        <v>5572.0600980299996</v>
      </c>
      <c r="O475" s="15">
        <v>5578.3990718199993</v>
      </c>
      <c r="P475" s="15">
        <v>5607.9939508399993</v>
      </c>
      <c r="Q475" s="15">
        <v>5618.2137701599995</v>
      </c>
      <c r="R475" s="15">
        <v>5615.46128348</v>
      </c>
      <c r="S475" s="15">
        <v>5588.7532701499995</v>
      </c>
      <c r="T475" s="15">
        <v>5564.9143039299997</v>
      </c>
      <c r="U475" s="15">
        <v>5549.28101883</v>
      </c>
      <c r="V475" s="15">
        <v>5523.5323200299999</v>
      </c>
      <c r="W475" s="15">
        <v>5506.1990840899998</v>
      </c>
      <c r="X475" s="15">
        <v>5556.1630428799999</v>
      </c>
      <c r="Y475" s="15">
        <v>5621.7829255299994</v>
      </c>
    </row>
    <row r="476" spans="1:25" ht="18" thickBot="1" x14ac:dyDescent="0.35">
      <c r="A476" s="42">
        <v>26</v>
      </c>
      <c r="B476" s="15">
        <v>5625.8757903099995</v>
      </c>
      <c r="C476" s="15">
        <v>5677.17339644</v>
      </c>
      <c r="D476" s="15">
        <v>5619.9759139699991</v>
      </c>
      <c r="E476" s="15">
        <v>5675.9031102899999</v>
      </c>
      <c r="F476" s="15">
        <v>5644.8113774599997</v>
      </c>
      <c r="G476" s="15">
        <v>5635.3740348499996</v>
      </c>
      <c r="H476" s="15">
        <v>5575.0478532399993</v>
      </c>
      <c r="I476" s="15">
        <v>5510.6137310499998</v>
      </c>
      <c r="J476" s="15">
        <v>5448.6025112500001</v>
      </c>
      <c r="K476" s="15">
        <v>5454.8308545299997</v>
      </c>
      <c r="L476" s="15">
        <v>5451.3679620399998</v>
      </c>
      <c r="M476" s="15">
        <v>5461.2992382099992</v>
      </c>
      <c r="N476" s="19">
        <v>5442.0247988399997</v>
      </c>
      <c r="O476" s="15">
        <v>5499.3497144099993</v>
      </c>
      <c r="P476" s="15">
        <v>5506.9436053099998</v>
      </c>
      <c r="Q476" s="15">
        <v>5521.9018258599999</v>
      </c>
      <c r="R476" s="15">
        <v>5514.9289606799994</v>
      </c>
      <c r="S476" s="15">
        <v>5500.1767264499995</v>
      </c>
      <c r="T476" s="15">
        <v>5454.4955161099997</v>
      </c>
      <c r="U476" s="15">
        <v>5441.3299317999999</v>
      </c>
      <c r="V476" s="15">
        <v>5395.3805957099994</v>
      </c>
      <c r="W476" s="15">
        <v>5373.0533392299994</v>
      </c>
      <c r="X476" s="15">
        <v>5422.1865728799994</v>
      </c>
      <c r="Y476" s="15">
        <v>5477.9620283999993</v>
      </c>
    </row>
    <row r="477" spans="1:25" ht="18" thickBot="1" x14ac:dyDescent="0.35">
      <c r="A477" s="42">
        <v>27</v>
      </c>
      <c r="B477" s="15">
        <v>5637.6974335499999</v>
      </c>
      <c r="C477" s="15">
        <v>5611.85428305</v>
      </c>
      <c r="D477" s="15">
        <v>5649.4234625899999</v>
      </c>
      <c r="E477" s="15">
        <v>5654.3446467799995</v>
      </c>
      <c r="F477" s="15">
        <v>5656.3669127699995</v>
      </c>
      <c r="G477" s="15">
        <v>5624.2092836900001</v>
      </c>
      <c r="H477" s="15">
        <v>5553.0965512100001</v>
      </c>
      <c r="I477" s="15">
        <v>5489.5108992599999</v>
      </c>
      <c r="J477" s="15">
        <v>5452.3555636199999</v>
      </c>
      <c r="K477" s="15">
        <v>5418.5528874799993</v>
      </c>
      <c r="L477" s="15">
        <v>5387.5367630399996</v>
      </c>
      <c r="M477" s="15">
        <v>5433.8342720099999</v>
      </c>
      <c r="N477" s="19">
        <v>5452.0698195899995</v>
      </c>
      <c r="O477" s="15">
        <v>5478.2986698399991</v>
      </c>
      <c r="P477" s="15">
        <v>5482.8075465499996</v>
      </c>
      <c r="Q477" s="15">
        <v>5490.9365911899995</v>
      </c>
      <c r="R477" s="15">
        <v>5489.2164669899994</v>
      </c>
      <c r="S477" s="15">
        <v>5472.0060803699998</v>
      </c>
      <c r="T477" s="15">
        <v>5447.7327446299996</v>
      </c>
      <c r="U477" s="15">
        <v>5433.7425665399996</v>
      </c>
      <c r="V477" s="15">
        <v>5404.995183</v>
      </c>
      <c r="W477" s="15">
        <v>5398.0934205699996</v>
      </c>
      <c r="X477" s="15">
        <v>5446.0025915699998</v>
      </c>
      <c r="Y477" s="15">
        <v>5544.2170964399993</v>
      </c>
    </row>
    <row r="478" spans="1:25" ht="18" thickBot="1" x14ac:dyDescent="0.35">
      <c r="A478" s="42">
        <v>28</v>
      </c>
      <c r="B478" s="15">
        <v>5635.5548304499998</v>
      </c>
      <c r="C478" s="15">
        <v>5698.5617603799992</v>
      </c>
      <c r="D478" s="15">
        <v>5720.4284386399995</v>
      </c>
      <c r="E478" s="15">
        <v>5716.1882197099994</v>
      </c>
      <c r="F478" s="15">
        <v>5721.7623321199999</v>
      </c>
      <c r="G478" s="15">
        <v>5698.6773543099998</v>
      </c>
      <c r="H478" s="15">
        <v>5648.5618602099994</v>
      </c>
      <c r="I478" s="15">
        <v>5508.2604481899998</v>
      </c>
      <c r="J478" s="15">
        <v>5520.1760003999998</v>
      </c>
      <c r="K478" s="15">
        <v>5502.7341956099999</v>
      </c>
      <c r="L478" s="15">
        <v>5501.1335917299994</v>
      </c>
      <c r="M478" s="15">
        <v>5532.64074824</v>
      </c>
      <c r="N478" s="19">
        <v>5552.8369780099993</v>
      </c>
      <c r="O478" s="15">
        <v>5568.8815965499998</v>
      </c>
      <c r="P478" s="15">
        <v>5582.4174530199998</v>
      </c>
      <c r="Q478" s="15">
        <v>5577.6933791699994</v>
      </c>
      <c r="R478" s="15">
        <v>5588.9334826099994</v>
      </c>
      <c r="S478" s="15">
        <v>5576.2947321699994</v>
      </c>
      <c r="T478" s="15">
        <v>5543.5350704899993</v>
      </c>
      <c r="U478" s="15">
        <v>5531.2142388399998</v>
      </c>
      <c r="V478" s="15">
        <v>5501.7503925299998</v>
      </c>
      <c r="W478" s="15">
        <v>5486.3132050499999</v>
      </c>
      <c r="X478" s="15">
        <v>5528.1213657299995</v>
      </c>
      <c r="Y478" s="15">
        <v>5554.5070648499996</v>
      </c>
    </row>
    <row r="479" spans="1:25" ht="18" thickBot="1" x14ac:dyDescent="0.35">
      <c r="A479" s="89">
        <v>29</v>
      </c>
      <c r="B479" s="15">
        <v>5586.8810493399997</v>
      </c>
      <c r="C479" s="15">
        <v>5631.2586597899999</v>
      </c>
      <c r="D479" s="15">
        <v>5648.2202859899999</v>
      </c>
      <c r="E479" s="15">
        <v>5674.4256795799993</v>
      </c>
      <c r="F479" s="15">
        <v>5642.3131428399993</v>
      </c>
      <c r="G479" s="15">
        <v>5642.8975013499994</v>
      </c>
      <c r="H479" s="15">
        <v>5661.3120314399994</v>
      </c>
      <c r="I479" s="15">
        <v>5604.78392936</v>
      </c>
      <c r="J479" s="15">
        <v>5520.2056552999993</v>
      </c>
      <c r="K479" s="15">
        <v>5456.9454893799993</v>
      </c>
      <c r="L479" s="15">
        <v>5439.1027721299997</v>
      </c>
      <c r="M479" s="15">
        <v>5460.9600853799993</v>
      </c>
      <c r="N479" s="19">
        <v>5472.5668591799995</v>
      </c>
      <c r="O479" s="15">
        <v>5468.9325694299996</v>
      </c>
      <c r="P479" s="15">
        <v>5490.7793553599995</v>
      </c>
      <c r="Q479" s="15">
        <v>5501.2898659799994</v>
      </c>
      <c r="R479" s="15">
        <v>5473.9007064999996</v>
      </c>
      <c r="S479" s="15">
        <v>5457.1732330799996</v>
      </c>
      <c r="T479" s="15">
        <v>5457.8815689499997</v>
      </c>
      <c r="U479" s="15">
        <v>5449.9169734899997</v>
      </c>
      <c r="V479" s="15">
        <v>5430.5778059499999</v>
      </c>
      <c r="W479" s="15">
        <v>5420.0693189399999</v>
      </c>
      <c r="X479" s="15">
        <v>5466.0536211199997</v>
      </c>
      <c r="Y479" s="15">
        <v>5517.6950307899997</v>
      </c>
    </row>
    <row r="480" spans="1:25" ht="18" thickBot="1" x14ac:dyDescent="0.35">
      <c r="A480" s="89">
        <v>30</v>
      </c>
      <c r="B480" s="15">
        <v>5624.93661643</v>
      </c>
      <c r="C480" s="15">
        <v>5688.2365366699996</v>
      </c>
      <c r="D480" s="15">
        <v>5671.0731048999996</v>
      </c>
      <c r="E480" s="15">
        <v>5764.81956911</v>
      </c>
      <c r="F480" s="15">
        <v>5790.0097098999995</v>
      </c>
      <c r="G480" s="15">
        <v>5771.6594858299995</v>
      </c>
      <c r="H480" s="15">
        <v>5793.6024440399997</v>
      </c>
      <c r="I480" s="15">
        <v>5771.2023663399996</v>
      </c>
      <c r="J480" s="15">
        <v>5726.3962879599994</v>
      </c>
      <c r="K480" s="15">
        <v>5674.4485825099991</v>
      </c>
      <c r="L480" s="15">
        <v>5635.8548369999999</v>
      </c>
      <c r="M480" s="15">
        <v>5670.4127757799997</v>
      </c>
      <c r="N480" s="19">
        <v>5687.2192002499996</v>
      </c>
      <c r="O480" s="15">
        <v>5708.4441519299999</v>
      </c>
      <c r="P480" s="15">
        <v>5715.1668509399997</v>
      </c>
      <c r="Q480" s="15">
        <v>5726.5847026299998</v>
      </c>
      <c r="R480" s="15">
        <v>5719.7987231299994</v>
      </c>
      <c r="S480" s="15">
        <v>5695.9990565199996</v>
      </c>
      <c r="T480" s="15">
        <v>5681.5213299799998</v>
      </c>
      <c r="U480" s="15">
        <v>5681.2388129999999</v>
      </c>
      <c r="V480" s="15">
        <v>5641.8873359499994</v>
      </c>
      <c r="W480" s="15">
        <v>5615.7477672899995</v>
      </c>
      <c r="X480" s="15">
        <v>5644.7121963399995</v>
      </c>
      <c r="Y480" s="15">
        <v>5713.5499938499997</v>
      </c>
    </row>
    <row r="481" spans="1:25" ht="18" thickBot="1" x14ac:dyDescent="0.35"/>
    <row r="482" spans="1:25" ht="18" thickBot="1" x14ac:dyDescent="0.35">
      <c r="A482" s="124" t="s">
        <v>0</v>
      </c>
      <c r="B482" s="126" t="s">
        <v>97</v>
      </c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8"/>
    </row>
    <row r="483" spans="1:25" ht="33.75" thickBot="1" x14ac:dyDescent="0.35">
      <c r="A483" s="125"/>
      <c r="B483" s="45" t="s">
        <v>1</v>
      </c>
      <c r="C483" s="45" t="s">
        <v>2</v>
      </c>
      <c r="D483" s="45" t="s">
        <v>3</v>
      </c>
      <c r="E483" s="45" t="s">
        <v>4</v>
      </c>
      <c r="F483" s="45" t="s">
        <v>5</v>
      </c>
      <c r="G483" s="45" t="s">
        <v>6</v>
      </c>
      <c r="H483" s="45" t="s">
        <v>7</v>
      </c>
      <c r="I483" s="45" t="s">
        <v>8</v>
      </c>
      <c r="J483" s="45" t="s">
        <v>9</v>
      </c>
      <c r="K483" s="45" t="s">
        <v>10</v>
      </c>
      <c r="L483" s="45" t="s">
        <v>11</v>
      </c>
      <c r="M483" s="45" t="s">
        <v>12</v>
      </c>
      <c r="N483" s="9" t="s">
        <v>13</v>
      </c>
      <c r="O483" s="40" t="s">
        <v>14</v>
      </c>
      <c r="P483" s="40" t="s">
        <v>15</v>
      </c>
      <c r="Q483" s="40" t="s">
        <v>16</v>
      </c>
      <c r="R483" s="40" t="s">
        <v>17</v>
      </c>
      <c r="S483" s="40" t="s">
        <v>18</v>
      </c>
      <c r="T483" s="40" t="s">
        <v>19</v>
      </c>
      <c r="U483" s="40" t="s">
        <v>20</v>
      </c>
      <c r="V483" s="40" t="s">
        <v>21</v>
      </c>
      <c r="W483" s="40" t="s">
        <v>22</v>
      </c>
      <c r="X483" s="40" t="s">
        <v>23</v>
      </c>
      <c r="Y483" s="40" t="s">
        <v>24</v>
      </c>
    </row>
    <row r="484" spans="1:25" ht="18" thickBot="1" x14ac:dyDescent="0.35">
      <c r="A484" s="42">
        <v>1</v>
      </c>
      <c r="B484" s="92">
        <v>209.11067571999999</v>
      </c>
      <c r="C484" s="92">
        <v>218.96067832</v>
      </c>
      <c r="D484" s="92">
        <v>228.08320911999999</v>
      </c>
      <c r="E484" s="92">
        <v>238.76480548000001</v>
      </c>
      <c r="F484" s="92">
        <v>239.85737180000001</v>
      </c>
      <c r="G484" s="92">
        <v>237.83858314</v>
      </c>
      <c r="H484" s="92">
        <v>233.10347852999999</v>
      </c>
      <c r="I484" s="92">
        <v>225.32041407</v>
      </c>
      <c r="J484" s="92">
        <v>209.93315211000001</v>
      </c>
      <c r="K484" s="92">
        <v>201.26727634</v>
      </c>
      <c r="L484" s="92">
        <v>200.65771014000001</v>
      </c>
      <c r="M484" s="92">
        <v>201.18534104</v>
      </c>
      <c r="N484" s="93">
        <v>203.56597656</v>
      </c>
      <c r="O484" s="94">
        <v>206.97657432</v>
      </c>
      <c r="P484" s="94">
        <v>208.31218712</v>
      </c>
      <c r="Q484" s="94">
        <v>212.77962615000001</v>
      </c>
      <c r="R484" s="94">
        <v>217.87470028000001</v>
      </c>
      <c r="S484" s="94">
        <v>219.08242265999999</v>
      </c>
      <c r="T484" s="94">
        <v>215.90106714000001</v>
      </c>
      <c r="U484" s="94">
        <v>211.91670499</v>
      </c>
      <c r="V484" s="94">
        <v>207.12798454</v>
      </c>
      <c r="W484" s="94">
        <v>216.34929357999999</v>
      </c>
      <c r="X484" s="94">
        <v>222.94243585000001</v>
      </c>
      <c r="Y484" s="94">
        <v>231.42120666</v>
      </c>
    </row>
    <row r="485" spans="1:25" ht="18" thickBot="1" x14ac:dyDescent="0.35">
      <c r="A485" s="42">
        <v>2</v>
      </c>
      <c r="B485" s="92">
        <v>241.38959550000001</v>
      </c>
      <c r="C485" s="92">
        <v>251.92998957</v>
      </c>
      <c r="D485" s="92">
        <v>263.97542888999999</v>
      </c>
      <c r="E485" s="92">
        <v>262.95996852000002</v>
      </c>
      <c r="F485" s="92">
        <v>259.85239091</v>
      </c>
      <c r="G485" s="92">
        <v>258.34055441999999</v>
      </c>
      <c r="H485" s="92">
        <v>257.46062945</v>
      </c>
      <c r="I485" s="92">
        <v>250.39605839000001</v>
      </c>
      <c r="J485" s="92">
        <v>240.29678046999999</v>
      </c>
      <c r="K485" s="92">
        <v>230.83837270999999</v>
      </c>
      <c r="L485" s="92">
        <v>227.19581002999999</v>
      </c>
      <c r="M485" s="92">
        <v>226.53680528999999</v>
      </c>
      <c r="N485" s="95">
        <v>230.88276736</v>
      </c>
      <c r="O485" s="92">
        <v>235.04577311</v>
      </c>
      <c r="P485" s="92">
        <v>236.09198097000001</v>
      </c>
      <c r="Q485" s="92">
        <v>238.47207066999999</v>
      </c>
      <c r="R485" s="92">
        <v>237.29822331</v>
      </c>
      <c r="S485" s="92">
        <v>233.97170796</v>
      </c>
      <c r="T485" s="92">
        <v>231.12363807</v>
      </c>
      <c r="U485" s="92">
        <v>226.06808136000001</v>
      </c>
      <c r="V485" s="92">
        <v>220.78176744999999</v>
      </c>
      <c r="W485" s="92">
        <v>229.38986564000001</v>
      </c>
      <c r="X485" s="92">
        <v>233.54800693999999</v>
      </c>
      <c r="Y485" s="92">
        <v>242.20551541</v>
      </c>
    </row>
    <row r="486" spans="1:25" ht="18" thickBot="1" x14ac:dyDescent="0.35">
      <c r="A486" s="42">
        <v>3</v>
      </c>
      <c r="B486" s="92">
        <v>252.52706683</v>
      </c>
      <c r="C486" s="92">
        <v>259.42560064999998</v>
      </c>
      <c r="D486" s="92">
        <v>261.41049393999998</v>
      </c>
      <c r="E486" s="92">
        <v>264.34300919999998</v>
      </c>
      <c r="F486" s="92">
        <v>262.42128868999998</v>
      </c>
      <c r="G486" s="92">
        <v>261.37013658000001</v>
      </c>
      <c r="H486" s="92">
        <v>266.56627558000002</v>
      </c>
      <c r="I486" s="92">
        <v>253.76796071000001</v>
      </c>
      <c r="J486" s="92">
        <v>257.52989310999999</v>
      </c>
      <c r="K486" s="92">
        <v>252.34331234000001</v>
      </c>
      <c r="L486" s="92">
        <v>251.40096593999999</v>
      </c>
      <c r="M486" s="92">
        <v>252.83254002000001</v>
      </c>
      <c r="N486" s="95">
        <v>255.49838736999999</v>
      </c>
      <c r="O486" s="92">
        <v>259.26202448999999</v>
      </c>
      <c r="P486" s="92">
        <v>259.82501875999998</v>
      </c>
      <c r="Q486" s="92">
        <v>262.18192171999999</v>
      </c>
      <c r="R486" s="92">
        <v>261.82555364000001</v>
      </c>
      <c r="S486" s="92">
        <v>257.79253313999999</v>
      </c>
      <c r="T486" s="92">
        <v>254.08640801999999</v>
      </c>
      <c r="U486" s="92">
        <v>251.85596737</v>
      </c>
      <c r="V486" s="92">
        <v>246.97906594</v>
      </c>
      <c r="W486" s="92">
        <v>245.87093888999999</v>
      </c>
      <c r="X486" s="92">
        <v>252.65672308000001</v>
      </c>
      <c r="Y486" s="92">
        <v>256.66366409</v>
      </c>
    </row>
    <row r="487" spans="1:25" ht="18" thickBot="1" x14ac:dyDescent="0.35">
      <c r="A487" s="42">
        <v>4</v>
      </c>
      <c r="B487" s="92">
        <v>263.11359003000001</v>
      </c>
      <c r="C487" s="92">
        <v>271.14004176999998</v>
      </c>
      <c r="D487" s="92">
        <v>273.48833058000002</v>
      </c>
      <c r="E487" s="92">
        <v>276.28507217999999</v>
      </c>
      <c r="F487" s="92">
        <v>275.58221394999998</v>
      </c>
      <c r="G487" s="92">
        <v>267.96563734</v>
      </c>
      <c r="H487" s="92">
        <v>261.74732903</v>
      </c>
      <c r="I487" s="92">
        <v>253.86788720999999</v>
      </c>
      <c r="J487" s="92">
        <v>248.95129800000001</v>
      </c>
      <c r="K487" s="92">
        <v>245.96437505</v>
      </c>
      <c r="L487" s="92">
        <v>247.21667776000001</v>
      </c>
      <c r="M487" s="92">
        <v>249.09203897</v>
      </c>
      <c r="N487" s="95">
        <v>249.98637149999999</v>
      </c>
      <c r="O487" s="92">
        <v>254.25182508</v>
      </c>
      <c r="P487" s="92">
        <v>257.38766609999999</v>
      </c>
      <c r="Q487" s="92">
        <v>259.00960438999999</v>
      </c>
      <c r="R487" s="92">
        <v>258.42682882999998</v>
      </c>
      <c r="S487" s="92">
        <v>256.33853300999999</v>
      </c>
      <c r="T487" s="92">
        <v>253.28110039000001</v>
      </c>
      <c r="U487" s="92">
        <v>246.8854494</v>
      </c>
      <c r="V487" s="92">
        <v>240.30306389</v>
      </c>
      <c r="W487" s="92">
        <v>240.39347631000001</v>
      </c>
      <c r="X487" s="92">
        <v>245.99292903</v>
      </c>
      <c r="Y487" s="92">
        <v>255.60227637</v>
      </c>
    </row>
    <row r="488" spans="1:25" ht="18" thickBot="1" x14ac:dyDescent="0.35">
      <c r="A488" s="42">
        <v>5</v>
      </c>
      <c r="B488" s="92">
        <v>247.63975275999999</v>
      </c>
      <c r="C488" s="92">
        <v>244.28072721000001</v>
      </c>
      <c r="D488" s="92">
        <v>249.86336312</v>
      </c>
      <c r="E488" s="92">
        <v>251.13510751999999</v>
      </c>
      <c r="F488" s="92">
        <v>252.14144783</v>
      </c>
      <c r="G488" s="92">
        <v>247.63626393999999</v>
      </c>
      <c r="H488" s="92">
        <v>239.99413032999999</v>
      </c>
      <c r="I488" s="92">
        <v>233.24692031000001</v>
      </c>
      <c r="J488" s="92">
        <v>230.02694241</v>
      </c>
      <c r="K488" s="92">
        <v>226.44650590000001</v>
      </c>
      <c r="L488" s="92">
        <v>220.57010821</v>
      </c>
      <c r="M488" s="92">
        <v>229.38685742000001</v>
      </c>
      <c r="N488" s="95">
        <v>232.65128494000001</v>
      </c>
      <c r="O488" s="92">
        <v>235.62210619999999</v>
      </c>
      <c r="P488" s="92">
        <v>238.83282346999999</v>
      </c>
      <c r="Q488" s="92">
        <v>239.29240313</v>
      </c>
      <c r="R488" s="92">
        <v>238.14513004</v>
      </c>
      <c r="S488" s="92">
        <v>236.87307788000001</v>
      </c>
      <c r="T488" s="92">
        <v>231.52819889</v>
      </c>
      <c r="U488" s="92">
        <v>226.84037776</v>
      </c>
      <c r="V488" s="92">
        <v>220.90117251000001</v>
      </c>
      <c r="W488" s="92">
        <v>221.52867065000001</v>
      </c>
      <c r="X488" s="92">
        <v>227.83564892999999</v>
      </c>
      <c r="Y488" s="92">
        <v>230.26197479000001</v>
      </c>
    </row>
    <row r="489" spans="1:25" ht="18" thickBot="1" x14ac:dyDescent="0.35">
      <c r="A489" s="42">
        <v>6</v>
      </c>
      <c r="B489" s="92">
        <v>239.82669723999999</v>
      </c>
      <c r="C489" s="92">
        <v>246.61880471000001</v>
      </c>
      <c r="D489" s="92">
        <v>250.58889680999999</v>
      </c>
      <c r="E489" s="92">
        <v>252.58793854000001</v>
      </c>
      <c r="F489" s="92">
        <v>252.67183055999999</v>
      </c>
      <c r="G489" s="92">
        <v>250.55400954000001</v>
      </c>
      <c r="H489" s="92">
        <v>241.49257996</v>
      </c>
      <c r="I489" s="92">
        <v>232.63615189000001</v>
      </c>
      <c r="J489" s="92">
        <v>229.18106023999999</v>
      </c>
      <c r="K489" s="92">
        <v>228.85654216</v>
      </c>
      <c r="L489" s="92">
        <v>229.56814864</v>
      </c>
      <c r="M489" s="92">
        <v>233.52750996</v>
      </c>
      <c r="N489" s="95">
        <v>233.41801040999999</v>
      </c>
      <c r="O489" s="92">
        <v>235.89469686999999</v>
      </c>
      <c r="P489" s="92">
        <v>238.70617444999999</v>
      </c>
      <c r="Q489" s="92">
        <v>239.40218098</v>
      </c>
      <c r="R489" s="92">
        <v>238.23911634999999</v>
      </c>
      <c r="S489" s="92">
        <v>235.97253957999999</v>
      </c>
      <c r="T489" s="92">
        <v>231.23094105000001</v>
      </c>
      <c r="U489" s="92">
        <v>228.32711764999999</v>
      </c>
      <c r="V489" s="92">
        <v>223.72726034999999</v>
      </c>
      <c r="W489" s="92">
        <v>224.62186618999999</v>
      </c>
      <c r="X489" s="92">
        <v>230.56685222999999</v>
      </c>
      <c r="Y489" s="92">
        <v>239.12340513999999</v>
      </c>
    </row>
    <row r="490" spans="1:25" ht="18" thickBot="1" x14ac:dyDescent="0.35">
      <c r="A490" s="42">
        <v>7</v>
      </c>
      <c r="B490" s="92">
        <v>234.58874650000001</v>
      </c>
      <c r="C490" s="92">
        <v>244.28498773999999</v>
      </c>
      <c r="D490" s="92">
        <v>244.11079204999999</v>
      </c>
      <c r="E490" s="92">
        <v>239.98921257000001</v>
      </c>
      <c r="F490" s="92">
        <v>246.30220611999999</v>
      </c>
      <c r="G490" s="92">
        <v>244.42038019</v>
      </c>
      <c r="H490" s="92">
        <v>242.50985789999999</v>
      </c>
      <c r="I490" s="92">
        <v>228.76934206000001</v>
      </c>
      <c r="J490" s="92">
        <v>223.19658046999999</v>
      </c>
      <c r="K490" s="92">
        <v>223.93941025000001</v>
      </c>
      <c r="L490" s="92">
        <v>223.53576497</v>
      </c>
      <c r="M490" s="92">
        <v>229.51525559999999</v>
      </c>
      <c r="N490" s="95">
        <v>231.11008737</v>
      </c>
      <c r="O490" s="92">
        <v>233.86821291999999</v>
      </c>
      <c r="P490" s="92">
        <v>235.89468367000001</v>
      </c>
      <c r="Q490" s="92">
        <v>231.05940532</v>
      </c>
      <c r="R490" s="92">
        <v>229.49143831999999</v>
      </c>
      <c r="S490" s="92">
        <v>226.57913841000001</v>
      </c>
      <c r="T490" s="92">
        <v>220.66645005000001</v>
      </c>
      <c r="U490" s="92">
        <v>216.13144199000001</v>
      </c>
      <c r="V490" s="92">
        <v>216.03592241000001</v>
      </c>
      <c r="W490" s="92">
        <v>218.78565086</v>
      </c>
      <c r="X490" s="92">
        <v>225.11603342000001</v>
      </c>
      <c r="Y490" s="92">
        <v>228.24270417</v>
      </c>
    </row>
    <row r="491" spans="1:25" ht="18" thickBot="1" x14ac:dyDescent="0.35">
      <c r="A491" s="42">
        <v>8</v>
      </c>
      <c r="B491" s="92">
        <v>241.37353379000001</v>
      </c>
      <c r="C491" s="92">
        <v>241.42677498</v>
      </c>
      <c r="D491" s="92">
        <v>248.47647129999999</v>
      </c>
      <c r="E491" s="92">
        <v>248.62666315999999</v>
      </c>
      <c r="F491" s="92">
        <v>246.93717848</v>
      </c>
      <c r="G491" s="92">
        <v>245.80662333999999</v>
      </c>
      <c r="H491" s="92">
        <v>246.93396822</v>
      </c>
      <c r="I491" s="92">
        <v>236.63752450000001</v>
      </c>
      <c r="J491" s="92">
        <v>229.39742684000001</v>
      </c>
      <c r="K491" s="92">
        <v>221.92918918000001</v>
      </c>
      <c r="L491" s="92">
        <v>219.24899217999999</v>
      </c>
      <c r="M491" s="92">
        <v>220.22173963</v>
      </c>
      <c r="N491" s="95">
        <v>225.59524134</v>
      </c>
      <c r="O491" s="92">
        <v>227.92182432999999</v>
      </c>
      <c r="P491" s="92">
        <v>230.93617753000001</v>
      </c>
      <c r="Q491" s="92">
        <v>232.83329221</v>
      </c>
      <c r="R491" s="92">
        <v>233.56207548</v>
      </c>
      <c r="S491" s="92">
        <v>232.25924649000001</v>
      </c>
      <c r="T491" s="92">
        <v>228.51281216999999</v>
      </c>
      <c r="U491" s="92">
        <v>224.50331872999999</v>
      </c>
      <c r="V491" s="92">
        <v>219.06398744000001</v>
      </c>
      <c r="W491" s="92">
        <v>219.63035106000001</v>
      </c>
      <c r="X491" s="92">
        <v>223.1510931</v>
      </c>
      <c r="Y491" s="92">
        <v>220.47773183999999</v>
      </c>
    </row>
    <row r="492" spans="1:25" ht="18" thickBot="1" x14ac:dyDescent="0.35">
      <c r="A492" s="42">
        <v>9</v>
      </c>
      <c r="B492" s="92">
        <v>232.44213252</v>
      </c>
      <c r="C492" s="92">
        <v>237.37414955</v>
      </c>
      <c r="D492" s="92">
        <v>239.40231470000001</v>
      </c>
      <c r="E492" s="92">
        <v>239.65075823999999</v>
      </c>
      <c r="F492" s="92">
        <v>239.93048275000001</v>
      </c>
      <c r="G492" s="92">
        <v>235.26026743</v>
      </c>
      <c r="H492" s="92">
        <v>236.05485934000001</v>
      </c>
      <c r="I492" s="92">
        <v>238.24064213</v>
      </c>
      <c r="J492" s="92">
        <v>236.77467783</v>
      </c>
      <c r="K492" s="92">
        <v>227.30025046</v>
      </c>
      <c r="L492" s="92">
        <v>226.77098588000001</v>
      </c>
      <c r="M492" s="92">
        <v>228.45826418999999</v>
      </c>
      <c r="N492" s="95">
        <v>231.71489971</v>
      </c>
      <c r="O492" s="92">
        <v>235.42792460000001</v>
      </c>
      <c r="P492" s="92">
        <v>236.78258593000001</v>
      </c>
      <c r="Q492" s="92">
        <v>238.80845522000001</v>
      </c>
      <c r="R492" s="92">
        <v>238.57173829999999</v>
      </c>
      <c r="S492" s="92">
        <v>230.81361595000001</v>
      </c>
      <c r="T492" s="92">
        <v>224.53959800999999</v>
      </c>
      <c r="U492" s="92">
        <v>224.09734029000001</v>
      </c>
      <c r="V492" s="92">
        <v>219.84616579999999</v>
      </c>
      <c r="W492" s="92">
        <v>219.18563327000001</v>
      </c>
      <c r="X492" s="92">
        <v>227.16984991000001</v>
      </c>
      <c r="Y492" s="92">
        <v>234.63576691</v>
      </c>
    </row>
    <row r="493" spans="1:25" ht="18" thickBot="1" x14ac:dyDescent="0.35">
      <c r="A493" s="42">
        <v>10</v>
      </c>
      <c r="B493" s="92">
        <v>238.68942774999999</v>
      </c>
      <c r="C493" s="92">
        <v>240.59806053</v>
      </c>
      <c r="D493" s="92">
        <v>251.18653355000001</v>
      </c>
      <c r="E493" s="92">
        <v>244.61521701000001</v>
      </c>
      <c r="F493" s="92">
        <v>245.07613886999999</v>
      </c>
      <c r="G493" s="92">
        <v>244.45912143000001</v>
      </c>
      <c r="H493" s="92">
        <v>252.6025545</v>
      </c>
      <c r="I493" s="92">
        <v>231.82178277</v>
      </c>
      <c r="J493" s="92">
        <v>227.12751165</v>
      </c>
      <c r="K493" s="92">
        <v>227.39053616000001</v>
      </c>
      <c r="L493" s="92">
        <v>226.83567970999999</v>
      </c>
      <c r="M493" s="92">
        <v>230.17309033000001</v>
      </c>
      <c r="N493" s="95">
        <v>232.80305978999999</v>
      </c>
      <c r="O493" s="92">
        <v>236.79264846999999</v>
      </c>
      <c r="P493" s="92">
        <v>238.5859643</v>
      </c>
      <c r="Q493" s="92">
        <v>238.68231872000001</v>
      </c>
      <c r="R493" s="92">
        <v>239.3944261</v>
      </c>
      <c r="S493" s="92">
        <v>237.12855908</v>
      </c>
      <c r="T493" s="92">
        <v>234.41572060999999</v>
      </c>
      <c r="U493" s="92">
        <v>231.87973360000001</v>
      </c>
      <c r="V493" s="92">
        <v>228.24655451999999</v>
      </c>
      <c r="W493" s="92">
        <v>228.71998436000001</v>
      </c>
      <c r="X493" s="92">
        <v>236.37033733000001</v>
      </c>
      <c r="Y493" s="92">
        <v>242.64485983</v>
      </c>
    </row>
    <row r="494" spans="1:25" ht="18" thickBot="1" x14ac:dyDescent="0.35">
      <c r="A494" s="42">
        <v>11</v>
      </c>
      <c r="B494" s="92">
        <v>245.33311857000001</v>
      </c>
      <c r="C494" s="92">
        <v>249.94793031</v>
      </c>
      <c r="D494" s="92">
        <v>242.57465171999999</v>
      </c>
      <c r="E494" s="92">
        <v>256.62034870999997</v>
      </c>
      <c r="F494" s="92">
        <v>258.77740012999999</v>
      </c>
      <c r="G494" s="92">
        <v>240.66596016</v>
      </c>
      <c r="H494" s="92">
        <v>243.77970564</v>
      </c>
      <c r="I494" s="92">
        <v>237.05867591000001</v>
      </c>
      <c r="J494" s="92">
        <v>232.30755414000001</v>
      </c>
      <c r="K494" s="92">
        <v>226.90511315000001</v>
      </c>
      <c r="L494" s="92">
        <v>227.48696776</v>
      </c>
      <c r="M494" s="92">
        <v>228.71931068000001</v>
      </c>
      <c r="N494" s="95">
        <v>228.76415833999999</v>
      </c>
      <c r="O494" s="92">
        <v>232.67650627</v>
      </c>
      <c r="P494" s="92">
        <v>235.88333230999999</v>
      </c>
      <c r="Q494" s="92">
        <v>236.10715013999999</v>
      </c>
      <c r="R494" s="92">
        <v>232.21514275000001</v>
      </c>
      <c r="S494" s="92">
        <v>232.03454417</v>
      </c>
      <c r="T494" s="92">
        <v>226.77628483000001</v>
      </c>
      <c r="U494" s="92">
        <v>228.65005865000001</v>
      </c>
      <c r="V494" s="92">
        <v>224.57050072000001</v>
      </c>
      <c r="W494" s="92">
        <v>223.37809322999999</v>
      </c>
      <c r="X494" s="92">
        <v>230.71508532999999</v>
      </c>
      <c r="Y494" s="92">
        <v>237.50511642000001</v>
      </c>
    </row>
    <row r="495" spans="1:25" ht="18" thickBot="1" x14ac:dyDescent="0.35">
      <c r="A495" s="42">
        <v>12</v>
      </c>
      <c r="B495" s="92">
        <v>235.13646808999999</v>
      </c>
      <c r="C495" s="92">
        <v>247.97369208999999</v>
      </c>
      <c r="D495" s="92">
        <v>250.21034445999999</v>
      </c>
      <c r="E495" s="92">
        <v>250.55252702999999</v>
      </c>
      <c r="F495" s="92">
        <v>246.85700448</v>
      </c>
      <c r="G495" s="92">
        <v>242.31873529999999</v>
      </c>
      <c r="H495" s="92">
        <v>235.26039374999999</v>
      </c>
      <c r="I495" s="92">
        <v>227.16694459000001</v>
      </c>
      <c r="J495" s="92">
        <v>225.07457722999999</v>
      </c>
      <c r="K495" s="92">
        <v>221.87972146000001</v>
      </c>
      <c r="L495" s="92">
        <v>223.51452395999999</v>
      </c>
      <c r="M495" s="92">
        <v>223.93498070000001</v>
      </c>
      <c r="N495" s="95">
        <v>225.65970813999999</v>
      </c>
      <c r="O495" s="92">
        <v>224.74332430000001</v>
      </c>
      <c r="P495" s="92">
        <v>228.08402552999999</v>
      </c>
      <c r="Q495" s="92">
        <v>230.06498826000001</v>
      </c>
      <c r="R495" s="92">
        <v>229.61036258999999</v>
      </c>
      <c r="S495" s="92">
        <v>227.77915143999999</v>
      </c>
      <c r="T495" s="92">
        <v>219.69724608999999</v>
      </c>
      <c r="U495" s="92">
        <v>221.56049657</v>
      </c>
      <c r="V495" s="92">
        <v>212.66403815000001</v>
      </c>
      <c r="W495" s="92">
        <v>210.32579056</v>
      </c>
      <c r="X495" s="92">
        <v>215.36895534999999</v>
      </c>
      <c r="Y495" s="92">
        <v>224.52267090999999</v>
      </c>
    </row>
    <row r="496" spans="1:25" ht="18" thickBot="1" x14ac:dyDescent="0.35">
      <c r="A496" s="42">
        <v>13</v>
      </c>
      <c r="B496" s="92">
        <v>243.81306280999999</v>
      </c>
      <c r="C496" s="92">
        <v>247.14703542999999</v>
      </c>
      <c r="D496" s="92">
        <v>253.00556691</v>
      </c>
      <c r="E496" s="92">
        <v>254.90219737999999</v>
      </c>
      <c r="F496" s="92">
        <v>249.66560759000001</v>
      </c>
      <c r="G496" s="92">
        <v>246.32232196999999</v>
      </c>
      <c r="H496" s="92">
        <v>236.04267432</v>
      </c>
      <c r="I496" s="92">
        <v>236.27022299999999</v>
      </c>
      <c r="J496" s="92">
        <v>231.53280008999999</v>
      </c>
      <c r="K496" s="92">
        <v>228.59299942000001</v>
      </c>
      <c r="L496" s="92">
        <v>226.33033372</v>
      </c>
      <c r="M496" s="92">
        <v>227.35828702000001</v>
      </c>
      <c r="N496" s="95">
        <v>226.09898164000001</v>
      </c>
      <c r="O496" s="92">
        <v>229.38543536</v>
      </c>
      <c r="P496" s="92">
        <v>237.34179132</v>
      </c>
      <c r="Q496" s="92">
        <v>238.60020378999999</v>
      </c>
      <c r="R496" s="92">
        <v>237.85138135</v>
      </c>
      <c r="S496" s="92">
        <v>237.58459253000001</v>
      </c>
      <c r="T496" s="92">
        <v>230.60920899000001</v>
      </c>
      <c r="U496" s="92">
        <v>227.39060885000001</v>
      </c>
      <c r="V496" s="92">
        <v>223.82191786000001</v>
      </c>
      <c r="W496" s="92">
        <v>219.54315761000001</v>
      </c>
      <c r="X496" s="92">
        <v>226.7068506</v>
      </c>
      <c r="Y496" s="92">
        <v>233.17301537</v>
      </c>
    </row>
    <row r="497" spans="1:25" ht="18" thickBot="1" x14ac:dyDescent="0.35">
      <c r="A497" s="42">
        <v>14</v>
      </c>
      <c r="B497" s="92">
        <v>241.76137539999999</v>
      </c>
      <c r="C497" s="92">
        <v>249.17816764</v>
      </c>
      <c r="D497" s="92">
        <v>248.46798820000001</v>
      </c>
      <c r="E497" s="92">
        <v>248.46233884</v>
      </c>
      <c r="F497" s="92">
        <v>249.72956801999999</v>
      </c>
      <c r="G497" s="92">
        <v>248.62120182000001</v>
      </c>
      <c r="H497" s="92">
        <v>244.38468072000001</v>
      </c>
      <c r="I497" s="92">
        <v>236.02050940000001</v>
      </c>
      <c r="J497" s="92">
        <v>232.47934298000001</v>
      </c>
      <c r="K497" s="92">
        <v>229.93381753</v>
      </c>
      <c r="L497" s="92">
        <v>229.71642245999999</v>
      </c>
      <c r="M497" s="92">
        <v>232.47322033</v>
      </c>
      <c r="N497" s="95">
        <v>234.37052277999999</v>
      </c>
      <c r="O497" s="92">
        <v>236.91218782000001</v>
      </c>
      <c r="P497" s="92">
        <v>235.58976029999999</v>
      </c>
      <c r="Q497" s="92">
        <v>238.83969331</v>
      </c>
      <c r="R497" s="92">
        <v>238.48316161</v>
      </c>
      <c r="S497" s="92">
        <v>241.35982225000001</v>
      </c>
      <c r="T497" s="92">
        <v>237.80773733000001</v>
      </c>
      <c r="U497" s="92">
        <v>233.60865004999999</v>
      </c>
      <c r="V497" s="92">
        <v>229.08841432</v>
      </c>
      <c r="W497" s="92">
        <v>230.05774220999999</v>
      </c>
      <c r="X497" s="92">
        <v>234.30140127000001</v>
      </c>
      <c r="Y497" s="92">
        <v>246.26817804999999</v>
      </c>
    </row>
    <row r="498" spans="1:25" ht="18" thickBot="1" x14ac:dyDescent="0.35">
      <c r="A498" s="42">
        <v>15</v>
      </c>
      <c r="B498" s="92">
        <v>226.39769831999999</v>
      </c>
      <c r="C498" s="92">
        <v>231.26483375000001</v>
      </c>
      <c r="D498" s="92">
        <v>232.57991071000001</v>
      </c>
      <c r="E498" s="92">
        <v>233.19190813</v>
      </c>
      <c r="F498" s="92">
        <v>233.00803490000001</v>
      </c>
      <c r="G498" s="92">
        <v>232.68089035</v>
      </c>
      <c r="H498" s="92">
        <v>228.23180248</v>
      </c>
      <c r="I498" s="92">
        <v>217.73637418000001</v>
      </c>
      <c r="J498" s="92">
        <v>214.99890977000001</v>
      </c>
      <c r="K498" s="92">
        <v>201.16603253</v>
      </c>
      <c r="L498" s="92">
        <v>199.79783767000001</v>
      </c>
      <c r="M498" s="92">
        <v>203.3985481</v>
      </c>
      <c r="N498" s="95">
        <v>204.17024097999999</v>
      </c>
      <c r="O498" s="92">
        <v>208.99305748</v>
      </c>
      <c r="P498" s="92">
        <v>211.57180700000001</v>
      </c>
      <c r="Q498" s="92">
        <v>212.78634375999999</v>
      </c>
      <c r="R498" s="92">
        <v>212.92262321000001</v>
      </c>
      <c r="S498" s="92">
        <v>215.72774852000001</v>
      </c>
      <c r="T498" s="92">
        <v>207.80997126</v>
      </c>
      <c r="U498" s="92">
        <v>203.95805482</v>
      </c>
      <c r="V498" s="92">
        <v>199.55240836999999</v>
      </c>
      <c r="W498" s="92">
        <v>200.98072965</v>
      </c>
      <c r="X498" s="92">
        <v>206.83619540000001</v>
      </c>
      <c r="Y498" s="92">
        <v>214.52243471</v>
      </c>
    </row>
    <row r="499" spans="1:25" ht="18" thickBot="1" x14ac:dyDescent="0.35">
      <c r="A499" s="42">
        <v>16</v>
      </c>
      <c r="B499" s="92">
        <v>231.83065796</v>
      </c>
      <c r="C499" s="92">
        <v>240.33673754</v>
      </c>
      <c r="D499" s="92">
        <v>242.24070273999999</v>
      </c>
      <c r="E499" s="92">
        <v>246.20140788</v>
      </c>
      <c r="F499" s="92">
        <v>246.23612901000001</v>
      </c>
      <c r="G499" s="92">
        <v>244.56991360999999</v>
      </c>
      <c r="H499" s="92">
        <v>245.36822678999999</v>
      </c>
      <c r="I499" s="92">
        <v>240.06299604</v>
      </c>
      <c r="J499" s="92">
        <v>232.87563306999999</v>
      </c>
      <c r="K499" s="92">
        <v>223.8376098</v>
      </c>
      <c r="L499" s="92">
        <v>220.66250167000001</v>
      </c>
      <c r="M499" s="92">
        <v>220.12920242000001</v>
      </c>
      <c r="N499" s="95">
        <v>222.41688217999999</v>
      </c>
      <c r="O499" s="92">
        <v>226.71165078000001</v>
      </c>
      <c r="P499" s="92">
        <v>227.72459148999999</v>
      </c>
      <c r="Q499" s="92">
        <v>229.64451277000001</v>
      </c>
      <c r="R499" s="92">
        <v>229.55985122000001</v>
      </c>
      <c r="S499" s="92">
        <v>226.89527333999999</v>
      </c>
      <c r="T499" s="92">
        <v>223.07974281</v>
      </c>
      <c r="U499" s="92">
        <v>219.65376276000001</v>
      </c>
      <c r="V499" s="92">
        <v>213.11625445999999</v>
      </c>
      <c r="W499" s="92">
        <v>212.2877824</v>
      </c>
      <c r="X499" s="92">
        <v>218.19330633999999</v>
      </c>
      <c r="Y499" s="92">
        <v>227.33503666999999</v>
      </c>
    </row>
    <row r="500" spans="1:25" ht="18" thickBot="1" x14ac:dyDescent="0.35">
      <c r="A500" s="42">
        <v>17</v>
      </c>
      <c r="B500" s="92">
        <v>243.91153365</v>
      </c>
      <c r="C500" s="92">
        <v>251.96823843000001</v>
      </c>
      <c r="D500" s="92">
        <v>253.99560801999999</v>
      </c>
      <c r="E500" s="92">
        <v>255.24508828</v>
      </c>
      <c r="F500" s="92">
        <v>255.61883455</v>
      </c>
      <c r="G500" s="92">
        <v>253.04251877999999</v>
      </c>
      <c r="H500" s="92">
        <v>254.36147801999999</v>
      </c>
      <c r="I500" s="92">
        <v>224.64189168999999</v>
      </c>
      <c r="J500" s="92">
        <v>217.35517189000001</v>
      </c>
      <c r="K500" s="92">
        <v>212.28387569</v>
      </c>
      <c r="L500" s="92">
        <v>217.06149988000001</v>
      </c>
      <c r="M500" s="92">
        <v>221.25838512999999</v>
      </c>
      <c r="N500" s="95">
        <v>227.99066711</v>
      </c>
      <c r="O500" s="92">
        <v>231.19751144</v>
      </c>
      <c r="P500" s="92">
        <v>232.93967384999999</v>
      </c>
      <c r="Q500" s="92">
        <v>234.1392707</v>
      </c>
      <c r="R500" s="92">
        <v>236.11806823000001</v>
      </c>
      <c r="S500" s="92">
        <v>230.57283158000001</v>
      </c>
      <c r="T500" s="92">
        <v>227.46646458999999</v>
      </c>
      <c r="U500" s="92">
        <v>223.82101535999999</v>
      </c>
      <c r="V500" s="92">
        <v>219.18889822</v>
      </c>
      <c r="W500" s="92">
        <v>218.28409515000001</v>
      </c>
      <c r="X500" s="92">
        <v>224.96509392999999</v>
      </c>
      <c r="Y500" s="92">
        <v>231.82302250000001</v>
      </c>
    </row>
    <row r="501" spans="1:25" ht="18" thickBot="1" x14ac:dyDescent="0.35">
      <c r="A501" s="42">
        <v>18</v>
      </c>
      <c r="B501" s="92">
        <v>236.82310828999999</v>
      </c>
      <c r="C501" s="92">
        <v>244.83124479</v>
      </c>
      <c r="D501" s="92">
        <v>248.59761939000001</v>
      </c>
      <c r="E501" s="92">
        <v>248.05093406</v>
      </c>
      <c r="F501" s="92">
        <v>248.09831306999999</v>
      </c>
      <c r="G501" s="92">
        <v>246.1326474</v>
      </c>
      <c r="H501" s="92">
        <v>238.44411887000001</v>
      </c>
      <c r="I501" s="92">
        <v>228.21373155000001</v>
      </c>
      <c r="J501" s="92">
        <v>224.72533353</v>
      </c>
      <c r="K501" s="92">
        <v>219.85451479</v>
      </c>
      <c r="L501" s="92">
        <v>218.99938080000001</v>
      </c>
      <c r="M501" s="92">
        <v>219.85857967000001</v>
      </c>
      <c r="N501" s="95">
        <v>220.66468621999999</v>
      </c>
      <c r="O501" s="92">
        <v>222.463718</v>
      </c>
      <c r="P501" s="92">
        <v>224.47301188</v>
      </c>
      <c r="Q501" s="92">
        <v>225.98194902</v>
      </c>
      <c r="R501" s="92">
        <v>227.77018446</v>
      </c>
      <c r="S501" s="92">
        <v>223.90094167999999</v>
      </c>
      <c r="T501" s="92">
        <v>220.46327403999999</v>
      </c>
      <c r="U501" s="92">
        <v>217.98924722000001</v>
      </c>
      <c r="V501" s="92">
        <v>213.05183901000001</v>
      </c>
      <c r="W501" s="92">
        <v>212.1033912</v>
      </c>
      <c r="X501" s="92">
        <v>217.68379633000001</v>
      </c>
      <c r="Y501" s="92">
        <v>225.70762741999999</v>
      </c>
    </row>
    <row r="502" spans="1:25" ht="18" thickBot="1" x14ac:dyDescent="0.35">
      <c r="A502" s="42">
        <v>19</v>
      </c>
      <c r="B502" s="92">
        <v>224.79550241000001</v>
      </c>
      <c r="C502" s="92">
        <v>231.11581551</v>
      </c>
      <c r="D502" s="92">
        <v>239.88285173</v>
      </c>
      <c r="E502" s="92">
        <v>245.41986814000001</v>
      </c>
      <c r="F502" s="92">
        <v>247.03306731999999</v>
      </c>
      <c r="G502" s="92">
        <v>241.94808262999999</v>
      </c>
      <c r="H502" s="92">
        <v>233.11418381999999</v>
      </c>
      <c r="I502" s="92">
        <v>223.08728558999999</v>
      </c>
      <c r="J502" s="92">
        <v>219.19354591000001</v>
      </c>
      <c r="K502" s="92">
        <v>216.41097467</v>
      </c>
      <c r="L502" s="92">
        <v>215.44975529000001</v>
      </c>
      <c r="M502" s="92">
        <v>219.18577048</v>
      </c>
      <c r="N502" s="95">
        <v>221.13365335</v>
      </c>
      <c r="O502" s="92">
        <v>224.47581385999999</v>
      </c>
      <c r="P502" s="92">
        <v>225.91982615000001</v>
      </c>
      <c r="Q502" s="92">
        <v>227.73203279000001</v>
      </c>
      <c r="R502" s="92">
        <v>227.10994779999999</v>
      </c>
      <c r="S502" s="92">
        <v>220.63938142000001</v>
      </c>
      <c r="T502" s="92">
        <v>214.08900105999999</v>
      </c>
      <c r="U502" s="92">
        <v>215.37629232</v>
      </c>
      <c r="V502" s="92">
        <v>209.13595298000001</v>
      </c>
      <c r="W502" s="92">
        <v>207.70486203999999</v>
      </c>
      <c r="X502" s="92">
        <v>213.95725929</v>
      </c>
      <c r="Y502" s="92">
        <v>225.39300509</v>
      </c>
    </row>
    <row r="503" spans="1:25" ht="18" thickBot="1" x14ac:dyDescent="0.35">
      <c r="A503" s="42">
        <v>20</v>
      </c>
      <c r="B503" s="92">
        <v>223.75026023999999</v>
      </c>
      <c r="C503" s="92">
        <v>235.82718149999999</v>
      </c>
      <c r="D503" s="92">
        <v>239.59382873999999</v>
      </c>
      <c r="E503" s="92">
        <v>239.41825055000001</v>
      </c>
      <c r="F503" s="92">
        <v>239.51284247000001</v>
      </c>
      <c r="G503" s="92">
        <v>236.96209246000001</v>
      </c>
      <c r="H503" s="92">
        <v>224.08734752999999</v>
      </c>
      <c r="I503" s="92">
        <v>221.04150837</v>
      </c>
      <c r="J503" s="92">
        <v>215.74308307000001</v>
      </c>
      <c r="K503" s="92">
        <v>207.68255332999999</v>
      </c>
      <c r="L503" s="92">
        <v>206.27011232999999</v>
      </c>
      <c r="M503" s="92">
        <v>203.93274077000001</v>
      </c>
      <c r="N503" s="95">
        <v>206.63742601999999</v>
      </c>
      <c r="O503" s="92">
        <v>209.36453933999999</v>
      </c>
      <c r="P503" s="92">
        <v>211.30485891000001</v>
      </c>
      <c r="Q503" s="92">
        <v>213.68565952</v>
      </c>
      <c r="R503" s="92">
        <v>214.52511439</v>
      </c>
      <c r="S503" s="92">
        <v>212.25033164999999</v>
      </c>
      <c r="T503" s="92">
        <v>209.15435345</v>
      </c>
      <c r="U503" s="92">
        <v>208.19244968999999</v>
      </c>
      <c r="V503" s="92">
        <v>204.13125675000001</v>
      </c>
      <c r="W503" s="92">
        <v>203.40524307000001</v>
      </c>
      <c r="X503" s="92">
        <v>209.55569086</v>
      </c>
      <c r="Y503" s="92">
        <v>218.45829567999999</v>
      </c>
    </row>
    <row r="504" spans="1:25" ht="18" thickBot="1" x14ac:dyDescent="0.35">
      <c r="A504" s="42">
        <v>21</v>
      </c>
      <c r="B504" s="92">
        <v>230.77150313000001</v>
      </c>
      <c r="C504" s="92">
        <v>239.02989851999999</v>
      </c>
      <c r="D504" s="92">
        <v>241.79364264</v>
      </c>
      <c r="E504" s="92">
        <v>243.68315586</v>
      </c>
      <c r="F504" s="92">
        <v>244.98528232999999</v>
      </c>
      <c r="G504" s="92">
        <v>242.62315647</v>
      </c>
      <c r="H504" s="92">
        <v>236.35816930999999</v>
      </c>
      <c r="I504" s="92">
        <v>222.71696276</v>
      </c>
      <c r="J504" s="92">
        <v>222.13376299000001</v>
      </c>
      <c r="K504" s="92">
        <v>219.48417017</v>
      </c>
      <c r="L504" s="92">
        <v>214.63157774000001</v>
      </c>
      <c r="M504" s="92">
        <v>217.85796919000001</v>
      </c>
      <c r="N504" s="95">
        <v>220.53055842000001</v>
      </c>
      <c r="O504" s="92">
        <v>222.04608592</v>
      </c>
      <c r="P504" s="92">
        <v>223.88144872000001</v>
      </c>
      <c r="Q504" s="92">
        <v>224.90504705000001</v>
      </c>
      <c r="R504" s="92">
        <v>224.09520191999999</v>
      </c>
      <c r="S504" s="92">
        <v>221.31877738</v>
      </c>
      <c r="T504" s="92">
        <v>219.8081348</v>
      </c>
      <c r="U504" s="92">
        <v>217.27536760000001</v>
      </c>
      <c r="V504" s="92">
        <v>211.45703700000001</v>
      </c>
      <c r="W504" s="92">
        <v>211.07495119000001</v>
      </c>
      <c r="X504" s="92">
        <v>218.42746227000001</v>
      </c>
      <c r="Y504" s="92">
        <v>226.05955931</v>
      </c>
    </row>
    <row r="505" spans="1:25" ht="18" thickBot="1" x14ac:dyDescent="0.35">
      <c r="A505" s="42">
        <v>22</v>
      </c>
      <c r="B505" s="92">
        <v>219.50648088</v>
      </c>
      <c r="C505" s="92">
        <v>227.38718334000001</v>
      </c>
      <c r="D505" s="92">
        <v>232.66468454</v>
      </c>
      <c r="E505" s="92">
        <v>233.59298749999999</v>
      </c>
      <c r="F505" s="92">
        <v>233.99717107999999</v>
      </c>
      <c r="G505" s="92">
        <v>233.13631329</v>
      </c>
      <c r="H505" s="92">
        <v>229.51527177</v>
      </c>
      <c r="I505" s="92">
        <v>222.0310695</v>
      </c>
      <c r="J505" s="92">
        <v>214.03103963999999</v>
      </c>
      <c r="K505" s="92">
        <v>207.26694395999999</v>
      </c>
      <c r="L505" s="92">
        <v>205.6708276</v>
      </c>
      <c r="M505" s="92">
        <v>207.25270674999999</v>
      </c>
      <c r="N505" s="95">
        <v>209.10314686000001</v>
      </c>
      <c r="O505" s="92">
        <v>210.2739023</v>
      </c>
      <c r="P505" s="92">
        <v>212.41770933000001</v>
      </c>
      <c r="Q505" s="92">
        <v>213.66911766999999</v>
      </c>
      <c r="R505" s="92">
        <v>214.17858208000001</v>
      </c>
      <c r="S505" s="92">
        <v>211.16928654</v>
      </c>
      <c r="T505" s="92">
        <v>207.47029924</v>
      </c>
      <c r="U505" s="92">
        <v>206.46627441000001</v>
      </c>
      <c r="V505" s="92">
        <v>201.22091954000001</v>
      </c>
      <c r="W505" s="92">
        <v>200.72221795999999</v>
      </c>
      <c r="X505" s="92">
        <v>205.16473492</v>
      </c>
      <c r="Y505" s="92">
        <v>213.07945982000001</v>
      </c>
    </row>
    <row r="506" spans="1:25" ht="18" thickBot="1" x14ac:dyDescent="0.35">
      <c r="A506" s="42">
        <v>23</v>
      </c>
      <c r="B506" s="92">
        <v>222.68640414999999</v>
      </c>
      <c r="C506" s="92">
        <v>226.47321203000001</v>
      </c>
      <c r="D506" s="92">
        <v>225.69204758999999</v>
      </c>
      <c r="E506" s="92">
        <v>232.74740219</v>
      </c>
      <c r="F506" s="92">
        <v>232.51202524999999</v>
      </c>
      <c r="G506" s="92">
        <v>225.23977020999999</v>
      </c>
      <c r="H506" s="92">
        <v>226.73269227</v>
      </c>
      <c r="I506" s="92">
        <v>223.52619129999999</v>
      </c>
      <c r="J506" s="92">
        <v>218.45442496999999</v>
      </c>
      <c r="K506" s="92">
        <v>211.24183599</v>
      </c>
      <c r="L506" s="92">
        <v>207.99669868000001</v>
      </c>
      <c r="M506" s="92">
        <v>207.73679966</v>
      </c>
      <c r="N506" s="95">
        <v>209.07547271999999</v>
      </c>
      <c r="O506" s="92">
        <v>212.55011690000001</v>
      </c>
      <c r="P506" s="92">
        <v>214.10264752</v>
      </c>
      <c r="Q506" s="92">
        <v>215.05918628000001</v>
      </c>
      <c r="R506" s="92">
        <v>214.43585481</v>
      </c>
      <c r="S506" s="92">
        <v>212.05561023999999</v>
      </c>
      <c r="T506" s="92">
        <v>209.21045942999999</v>
      </c>
      <c r="U506" s="92">
        <v>208.14966852000001</v>
      </c>
      <c r="V506" s="92">
        <v>202.97478004000001</v>
      </c>
      <c r="W506" s="92">
        <v>201.44467471999999</v>
      </c>
      <c r="X506" s="92">
        <v>205.63810348000001</v>
      </c>
      <c r="Y506" s="92">
        <v>213.66784791000001</v>
      </c>
    </row>
    <row r="507" spans="1:25" ht="18" thickBot="1" x14ac:dyDescent="0.35">
      <c r="A507" s="42">
        <v>24</v>
      </c>
      <c r="B507" s="92">
        <v>214.28152442000001</v>
      </c>
      <c r="C507" s="92">
        <v>222.20825479000001</v>
      </c>
      <c r="D507" s="92">
        <v>224.57217587</v>
      </c>
      <c r="E507" s="92">
        <v>226.13641157000001</v>
      </c>
      <c r="F507" s="92">
        <v>226.16431980999999</v>
      </c>
      <c r="G507" s="92">
        <v>223.25695585</v>
      </c>
      <c r="H507" s="92">
        <v>224.26001424</v>
      </c>
      <c r="I507" s="92">
        <v>206.00013813999999</v>
      </c>
      <c r="J507" s="92">
        <v>202.80595006999999</v>
      </c>
      <c r="K507" s="92">
        <v>198.04454111999999</v>
      </c>
      <c r="L507" s="92">
        <v>194.99786516</v>
      </c>
      <c r="M507" s="92">
        <v>198.22680155</v>
      </c>
      <c r="N507" s="95">
        <v>200.92740936000001</v>
      </c>
      <c r="O507" s="92">
        <v>202.55026366999999</v>
      </c>
      <c r="P507" s="92">
        <v>207.30642567000001</v>
      </c>
      <c r="Q507" s="92">
        <v>207.84593185</v>
      </c>
      <c r="R507" s="92">
        <v>209.09422107</v>
      </c>
      <c r="S507" s="92">
        <v>205.81656436</v>
      </c>
      <c r="T507" s="92">
        <v>203.11538625</v>
      </c>
      <c r="U507" s="92">
        <v>200.9069581</v>
      </c>
      <c r="V507" s="92">
        <v>196.13317599999999</v>
      </c>
      <c r="W507" s="92">
        <v>193.43795048000001</v>
      </c>
      <c r="X507" s="92">
        <v>199.14163847</v>
      </c>
      <c r="Y507" s="92">
        <v>207.02807528</v>
      </c>
    </row>
    <row r="508" spans="1:25" ht="18" thickBot="1" x14ac:dyDescent="0.35">
      <c r="A508" s="42">
        <v>25</v>
      </c>
      <c r="B508" s="92">
        <v>216.88731817999999</v>
      </c>
      <c r="C508" s="92">
        <v>224.22094788000001</v>
      </c>
      <c r="D508" s="92">
        <v>228.39490816</v>
      </c>
      <c r="E508" s="92">
        <v>228.39570939999999</v>
      </c>
      <c r="F508" s="92">
        <v>228.41236583</v>
      </c>
      <c r="G508" s="92">
        <v>224.93584102</v>
      </c>
      <c r="H508" s="92">
        <v>221.05371929</v>
      </c>
      <c r="I508" s="92">
        <v>215.02769785000001</v>
      </c>
      <c r="J508" s="92">
        <v>217.93788276000001</v>
      </c>
      <c r="K508" s="92">
        <v>219.64924429999999</v>
      </c>
      <c r="L508" s="92">
        <v>218.56742392000001</v>
      </c>
      <c r="M508" s="92">
        <v>219.69680378000001</v>
      </c>
      <c r="N508" s="95">
        <v>220.09829271999999</v>
      </c>
      <c r="O508" s="92">
        <v>220.88154102999999</v>
      </c>
      <c r="P508" s="92">
        <v>224.53830624</v>
      </c>
      <c r="Q508" s="92">
        <v>225.80107469999999</v>
      </c>
      <c r="R508" s="92">
        <v>225.4609754</v>
      </c>
      <c r="S508" s="92">
        <v>222.16091345999999</v>
      </c>
      <c r="T508" s="92">
        <v>219.21535309999999</v>
      </c>
      <c r="U508" s="92">
        <v>217.28369279</v>
      </c>
      <c r="V508" s="92">
        <v>214.10216446000001</v>
      </c>
      <c r="W508" s="92">
        <v>211.96045695999999</v>
      </c>
      <c r="X508" s="92">
        <v>218.13404079</v>
      </c>
      <c r="Y508" s="92">
        <v>226.24208218999999</v>
      </c>
    </row>
    <row r="509" spans="1:25" ht="18" thickBot="1" x14ac:dyDescent="0.35">
      <c r="A509" s="42">
        <v>26</v>
      </c>
      <c r="B509" s="92">
        <v>226.74779960000001</v>
      </c>
      <c r="C509" s="92">
        <v>233.08616988</v>
      </c>
      <c r="D509" s="92">
        <v>226.01880650000001</v>
      </c>
      <c r="E509" s="92">
        <v>232.92921238</v>
      </c>
      <c r="F509" s="92">
        <v>229.0874948</v>
      </c>
      <c r="G509" s="92">
        <v>227.92140974</v>
      </c>
      <c r="H509" s="92">
        <v>220.46746196999999</v>
      </c>
      <c r="I509" s="92">
        <v>212.50593402000001</v>
      </c>
      <c r="J509" s="92">
        <v>204.84378168000001</v>
      </c>
      <c r="K509" s="92">
        <v>205.6133604</v>
      </c>
      <c r="L509" s="92">
        <v>205.18548283000001</v>
      </c>
      <c r="M509" s="92">
        <v>206.41259869000001</v>
      </c>
      <c r="N509" s="95">
        <v>204.03103465000001</v>
      </c>
      <c r="O509" s="92">
        <v>211.11414375999999</v>
      </c>
      <c r="P509" s="92">
        <v>212.05245056000001</v>
      </c>
      <c r="Q509" s="92">
        <v>213.90069939</v>
      </c>
      <c r="R509" s="92">
        <v>213.03912699</v>
      </c>
      <c r="S509" s="92">
        <v>211.21632998000001</v>
      </c>
      <c r="T509" s="92">
        <v>205.57192574000001</v>
      </c>
      <c r="U509" s="92">
        <v>203.94517637000001</v>
      </c>
      <c r="V509" s="92">
        <v>198.26764230000001</v>
      </c>
      <c r="W509" s="92">
        <v>195.50886992</v>
      </c>
      <c r="X509" s="92">
        <v>201.57980873</v>
      </c>
      <c r="Y509" s="92">
        <v>208.47146541000001</v>
      </c>
    </row>
    <row r="510" spans="1:25" ht="18" thickBot="1" x14ac:dyDescent="0.35">
      <c r="A510" s="42">
        <v>27</v>
      </c>
      <c r="B510" s="92">
        <v>228.20849061000001</v>
      </c>
      <c r="C510" s="92">
        <v>225.01529174999999</v>
      </c>
      <c r="D510" s="92">
        <v>229.65736745999999</v>
      </c>
      <c r="E510" s="92">
        <v>230.26543262999999</v>
      </c>
      <c r="F510" s="92">
        <v>230.51530531</v>
      </c>
      <c r="G510" s="92">
        <v>226.54188479999999</v>
      </c>
      <c r="H510" s="92">
        <v>217.75514279999999</v>
      </c>
      <c r="I510" s="92">
        <v>209.89845245999999</v>
      </c>
      <c r="J510" s="92">
        <v>205.30751162000001</v>
      </c>
      <c r="K510" s="92">
        <v>201.13082786999999</v>
      </c>
      <c r="L510" s="92">
        <v>197.29845252000001</v>
      </c>
      <c r="M510" s="92">
        <v>203.01900707999999</v>
      </c>
      <c r="N510" s="95">
        <v>205.27220487</v>
      </c>
      <c r="O510" s="92">
        <v>208.51306106999999</v>
      </c>
      <c r="P510" s="92">
        <v>209.07018123</v>
      </c>
      <c r="Q510" s="92">
        <v>210.07461201000001</v>
      </c>
      <c r="R510" s="92">
        <v>209.86207218999999</v>
      </c>
      <c r="S510" s="92">
        <v>207.73554404999999</v>
      </c>
      <c r="T510" s="92">
        <v>204.73631266999999</v>
      </c>
      <c r="U510" s="92">
        <v>203.00767589</v>
      </c>
      <c r="V510" s="92">
        <v>199.45562784000001</v>
      </c>
      <c r="W510" s="92">
        <v>198.60284095</v>
      </c>
      <c r="X510" s="92">
        <v>204.52253368000001</v>
      </c>
      <c r="Y510" s="92">
        <v>216.65799078000001</v>
      </c>
    </row>
    <row r="511" spans="1:25" ht="18" thickBot="1" x14ac:dyDescent="0.35">
      <c r="A511" s="42">
        <v>28</v>
      </c>
      <c r="B511" s="92">
        <v>227.94374898000001</v>
      </c>
      <c r="C511" s="92">
        <v>235.72893199999999</v>
      </c>
      <c r="D511" s="92">
        <v>238.43079499000001</v>
      </c>
      <c r="E511" s="92">
        <v>237.90687038999999</v>
      </c>
      <c r="F511" s="92">
        <v>238.59561185999999</v>
      </c>
      <c r="G511" s="92">
        <v>235.74321487</v>
      </c>
      <c r="H511" s="92">
        <v>229.55090723000001</v>
      </c>
      <c r="I511" s="92">
        <v>212.21516063999999</v>
      </c>
      <c r="J511" s="92">
        <v>213.68745512000001</v>
      </c>
      <c r="K511" s="92">
        <v>211.53233277000001</v>
      </c>
      <c r="L511" s="92">
        <v>211.33456097000001</v>
      </c>
      <c r="M511" s="92">
        <v>215.22760861</v>
      </c>
      <c r="N511" s="95">
        <v>217.72306975000001</v>
      </c>
      <c r="O511" s="92">
        <v>219.70555472000001</v>
      </c>
      <c r="P511" s="92">
        <v>221.37805519</v>
      </c>
      <c r="Q511" s="92">
        <v>220.79434512</v>
      </c>
      <c r="R511" s="92">
        <v>222.18318063999999</v>
      </c>
      <c r="S511" s="92">
        <v>220.62152725999999</v>
      </c>
      <c r="T511" s="92">
        <v>216.57371914999999</v>
      </c>
      <c r="U511" s="92">
        <v>215.05134805</v>
      </c>
      <c r="V511" s="92">
        <v>211.41077333000001</v>
      </c>
      <c r="W511" s="92">
        <v>209.50334298999999</v>
      </c>
      <c r="X511" s="92">
        <v>214.66919035000001</v>
      </c>
      <c r="Y511" s="92">
        <v>217.92942692</v>
      </c>
    </row>
    <row r="512" spans="1:25" ht="18" thickBot="1" x14ac:dyDescent="0.35">
      <c r="A512" s="89">
        <v>29</v>
      </c>
      <c r="B512" s="92">
        <v>221.92958046000001</v>
      </c>
      <c r="C512" s="92">
        <v>227.41291093999999</v>
      </c>
      <c r="D512" s="92">
        <v>229.50870205999999</v>
      </c>
      <c r="E512" s="92">
        <v>232.74665994</v>
      </c>
      <c r="F512" s="92">
        <v>228.77881106999999</v>
      </c>
      <c r="G512" s="92">
        <v>228.85101484</v>
      </c>
      <c r="H512" s="92">
        <v>231.12632785</v>
      </c>
      <c r="I512" s="92">
        <v>224.14167359999999</v>
      </c>
      <c r="J512" s="92">
        <v>213.6911193</v>
      </c>
      <c r="K512" s="92">
        <v>205.87464625000001</v>
      </c>
      <c r="L512" s="92">
        <v>203.66998687</v>
      </c>
      <c r="M512" s="92">
        <v>206.37069270999999</v>
      </c>
      <c r="N512" s="95">
        <v>207.80483430000001</v>
      </c>
      <c r="O512" s="92">
        <v>207.35577875999999</v>
      </c>
      <c r="P512" s="92">
        <v>210.05518384000001</v>
      </c>
      <c r="Q512" s="92">
        <v>211.35387033000001</v>
      </c>
      <c r="R512" s="92">
        <v>207.96964546000001</v>
      </c>
      <c r="S512" s="92">
        <v>205.90278642999999</v>
      </c>
      <c r="T512" s="92">
        <v>205.99030894000001</v>
      </c>
      <c r="U512" s="92">
        <v>205.00619760999999</v>
      </c>
      <c r="V512" s="92">
        <v>202.61663572</v>
      </c>
      <c r="W512" s="92">
        <v>201.31819927000001</v>
      </c>
      <c r="X512" s="92">
        <v>207.00005376999999</v>
      </c>
      <c r="Y512" s="92">
        <v>213.38090467000001</v>
      </c>
    </row>
    <row r="513" spans="1:25" ht="18" thickBot="1" x14ac:dyDescent="0.35">
      <c r="A513" s="89">
        <v>30</v>
      </c>
      <c r="B513" s="92">
        <v>226.63175457</v>
      </c>
      <c r="C513" s="92">
        <v>234.45313969</v>
      </c>
      <c r="D513" s="92">
        <v>232.33241333000001</v>
      </c>
      <c r="E513" s="92">
        <v>243.91579601000001</v>
      </c>
      <c r="F513" s="92">
        <v>247.02830850000001</v>
      </c>
      <c r="G513" s="92">
        <v>244.76094119999999</v>
      </c>
      <c r="H513" s="92">
        <v>247.4722294</v>
      </c>
      <c r="I513" s="92">
        <v>244.70445917999999</v>
      </c>
      <c r="J513" s="92">
        <v>239.16818688000001</v>
      </c>
      <c r="K513" s="92">
        <v>232.74948985</v>
      </c>
      <c r="L513" s="92">
        <v>227.98081801000001</v>
      </c>
      <c r="M513" s="92">
        <v>232.25082257</v>
      </c>
      <c r="N513" s="95">
        <v>234.32743685</v>
      </c>
      <c r="O513" s="92">
        <v>236.95000762999999</v>
      </c>
      <c r="P513" s="92">
        <v>237.78066931000001</v>
      </c>
      <c r="Q513" s="92">
        <v>239.19146753999999</v>
      </c>
      <c r="R513" s="92">
        <v>238.35298687</v>
      </c>
      <c r="S513" s="92">
        <v>235.41228240999999</v>
      </c>
      <c r="T513" s="92">
        <v>233.62340377000001</v>
      </c>
      <c r="U513" s="92">
        <v>233.58849576</v>
      </c>
      <c r="V513" s="92">
        <v>228.72619806</v>
      </c>
      <c r="W513" s="92">
        <v>225.49637355999999</v>
      </c>
      <c r="X513" s="92">
        <v>229.07523990000001</v>
      </c>
      <c r="Y513" s="92">
        <v>237.58088925000001</v>
      </c>
    </row>
    <row r="514" spans="1:25" ht="18" thickBot="1" x14ac:dyDescent="0.3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8" customHeight="1" thickBot="1" x14ac:dyDescent="0.35">
      <c r="A515" s="124" t="s">
        <v>0</v>
      </c>
      <c r="B515" s="126" t="s">
        <v>98</v>
      </c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8"/>
    </row>
    <row r="516" spans="1:25" ht="33.75" thickBot="1" x14ac:dyDescent="0.35">
      <c r="A516" s="125"/>
      <c r="B516" s="45" t="s">
        <v>1</v>
      </c>
      <c r="C516" s="45" t="s">
        <v>2</v>
      </c>
      <c r="D516" s="45" t="s">
        <v>3</v>
      </c>
      <c r="E516" s="45" t="s">
        <v>4</v>
      </c>
      <c r="F516" s="45" t="s">
        <v>5</v>
      </c>
      <c r="G516" s="45" t="s">
        <v>6</v>
      </c>
      <c r="H516" s="45" t="s">
        <v>7</v>
      </c>
      <c r="I516" s="45" t="s">
        <v>8</v>
      </c>
      <c r="J516" s="45" t="s">
        <v>9</v>
      </c>
      <c r="K516" s="45" t="s">
        <v>10</v>
      </c>
      <c r="L516" s="45" t="s">
        <v>11</v>
      </c>
      <c r="M516" s="45" t="s">
        <v>12</v>
      </c>
      <c r="N516" s="9" t="s">
        <v>13</v>
      </c>
      <c r="O516" s="40" t="s">
        <v>14</v>
      </c>
      <c r="P516" s="40" t="s">
        <v>15</v>
      </c>
      <c r="Q516" s="40" t="s">
        <v>16</v>
      </c>
      <c r="R516" s="40" t="s">
        <v>17</v>
      </c>
      <c r="S516" s="40" t="s">
        <v>18</v>
      </c>
      <c r="T516" s="40" t="s">
        <v>19</v>
      </c>
      <c r="U516" s="40" t="s">
        <v>20</v>
      </c>
      <c r="V516" s="40" t="s">
        <v>21</v>
      </c>
      <c r="W516" s="40" t="s">
        <v>22</v>
      </c>
      <c r="X516" s="40" t="s">
        <v>23</v>
      </c>
      <c r="Y516" s="40" t="s">
        <v>24</v>
      </c>
    </row>
    <row r="517" spans="1:25" ht="18" thickBot="1" x14ac:dyDescent="0.35">
      <c r="A517" s="42">
        <v>1</v>
      </c>
      <c r="B517" s="92">
        <v>209.11067571999999</v>
      </c>
      <c r="C517" s="92">
        <v>218.96067832</v>
      </c>
      <c r="D517" s="92">
        <v>228.08320911999999</v>
      </c>
      <c r="E517" s="92">
        <v>238.76480548000001</v>
      </c>
      <c r="F517" s="92">
        <v>239.85737180000001</v>
      </c>
      <c r="G517" s="92">
        <v>237.83858314</v>
      </c>
      <c r="H517" s="92">
        <v>233.10347852999999</v>
      </c>
      <c r="I517" s="92">
        <v>225.32041407</v>
      </c>
      <c r="J517" s="92">
        <v>209.93315211000001</v>
      </c>
      <c r="K517" s="92">
        <v>201.26727634</v>
      </c>
      <c r="L517" s="92">
        <v>200.65771014000001</v>
      </c>
      <c r="M517" s="92">
        <v>201.18534104</v>
      </c>
      <c r="N517" s="93">
        <v>203.56597656</v>
      </c>
      <c r="O517" s="94">
        <v>206.97657432</v>
      </c>
      <c r="P517" s="94">
        <v>208.31218712</v>
      </c>
      <c r="Q517" s="94">
        <v>212.77962615000001</v>
      </c>
      <c r="R517" s="94">
        <v>217.87470028000001</v>
      </c>
      <c r="S517" s="94">
        <v>219.08242265999999</v>
      </c>
      <c r="T517" s="94">
        <v>215.90106714000001</v>
      </c>
      <c r="U517" s="94">
        <v>211.91670499</v>
      </c>
      <c r="V517" s="94">
        <v>207.12798454</v>
      </c>
      <c r="W517" s="94">
        <v>216.34929357999999</v>
      </c>
      <c r="X517" s="94">
        <v>222.94243585000001</v>
      </c>
      <c r="Y517" s="94">
        <v>231.42120666</v>
      </c>
    </row>
    <row r="518" spans="1:25" ht="18" thickBot="1" x14ac:dyDescent="0.35">
      <c r="A518" s="42">
        <v>2</v>
      </c>
      <c r="B518" s="92">
        <v>241.38959550000001</v>
      </c>
      <c r="C518" s="92">
        <v>251.92998957</v>
      </c>
      <c r="D518" s="92">
        <v>263.97542888999999</v>
      </c>
      <c r="E518" s="92">
        <v>262.95996852000002</v>
      </c>
      <c r="F518" s="92">
        <v>259.85239091</v>
      </c>
      <c r="G518" s="92">
        <v>258.34055441999999</v>
      </c>
      <c r="H518" s="92">
        <v>257.46062945</v>
      </c>
      <c r="I518" s="92">
        <v>250.39605839000001</v>
      </c>
      <c r="J518" s="92">
        <v>240.29678046999999</v>
      </c>
      <c r="K518" s="92">
        <v>230.83837270999999</v>
      </c>
      <c r="L518" s="92">
        <v>227.19581002999999</v>
      </c>
      <c r="M518" s="92">
        <v>226.53680528999999</v>
      </c>
      <c r="N518" s="95">
        <v>230.88276736</v>
      </c>
      <c r="O518" s="92">
        <v>235.04577311</v>
      </c>
      <c r="P518" s="92">
        <v>236.09198097000001</v>
      </c>
      <c r="Q518" s="92">
        <v>238.47207066999999</v>
      </c>
      <c r="R518" s="92">
        <v>237.29822331</v>
      </c>
      <c r="S518" s="92">
        <v>233.97170796</v>
      </c>
      <c r="T518" s="92">
        <v>231.12363807</v>
      </c>
      <c r="U518" s="92">
        <v>226.06808136000001</v>
      </c>
      <c r="V518" s="92">
        <v>220.78176744999999</v>
      </c>
      <c r="W518" s="92">
        <v>229.38986564000001</v>
      </c>
      <c r="X518" s="92">
        <v>233.54800693999999</v>
      </c>
      <c r="Y518" s="92">
        <v>242.20551541</v>
      </c>
    </row>
    <row r="519" spans="1:25" ht="18" thickBot="1" x14ac:dyDescent="0.35">
      <c r="A519" s="42">
        <v>3</v>
      </c>
      <c r="B519" s="92">
        <v>252.52706683</v>
      </c>
      <c r="C519" s="92">
        <v>259.42560064999998</v>
      </c>
      <c r="D519" s="92">
        <v>261.41049393999998</v>
      </c>
      <c r="E519" s="92">
        <v>264.34300919999998</v>
      </c>
      <c r="F519" s="92">
        <v>262.42128868999998</v>
      </c>
      <c r="G519" s="92">
        <v>261.37013658000001</v>
      </c>
      <c r="H519" s="92">
        <v>266.56627558000002</v>
      </c>
      <c r="I519" s="92">
        <v>253.76796071000001</v>
      </c>
      <c r="J519" s="92">
        <v>257.52989310999999</v>
      </c>
      <c r="K519" s="92">
        <v>252.34331234000001</v>
      </c>
      <c r="L519" s="92">
        <v>251.40096593999999</v>
      </c>
      <c r="M519" s="92">
        <v>252.83254002000001</v>
      </c>
      <c r="N519" s="95">
        <v>255.49838736999999</v>
      </c>
      <c r="O519" s="92">
        <v>259.26202448999999</v>
      </c>
      <c r="P519" s="92">
        <v>259.82501875999998</v>
      </c>
      <c r="Q519" s="92">
        <v>262.18192171999999</v>
      </c>
      <c r="R519" s="92">
        <v>261.82555364000001</v>
      </c>
      <c r="S519" s="92">
        <v>257.79253313999999</v>
      </c>
      <c r="T519" s="92">
        <v>254.08640801999999</v>
      </c>
      <c r="U519" s="92">
        <v>251.85596737</v>
      </c>
      <c r="V519" s="92">
        <v>246.97906594</v>
      </c>
      <c r="W519" s="92">
        <v>245.87093888999999</v>
      </c>
      <c r="X519" s="92">
        <v>252.65672308000001</v>
      </c>
      <c r="Y519" s="92">
        <v>256.66366409</v>
      </c>
    </row>
    <row r="520" spans="1:25" ht="18" thickBot="1" x14ac:dyDescent="0.35">
      <c r="A520" s="42">
        <v>4</v>
      </c>
      <c r="B520" s="92">
        <v>263.11359003000001</v>
      </c>
      <c r="C520" s="92">
        <v>271.14004176999998</v>
      </c>
      <c r="D520" s="92">
        <v>273.48833058000002</v>
      </c>
      <c r="E520" s="92">
        <v>276.28507217999999</v>
      </c>
      <c r="F520" s="92">
        <v>275.58221394999998</v>
      </c>
      <c r="G520" s="92">
        <v>267.96563734</v>
      </c>
      <c r="H520" s="92">
        <v>261.74732903</v>
      </c>
      <c r="I520" s="92">
        <v>253.86788720999999</v>
      </c>
      <c r="J520" s="92">
        <v>248.95129800000001</v>
      </c>
      <c r="K520" s="92">
        <v>245.96437505</v>
      </c>
      <c r="L520" s="92">
        <v>247.21667776000001</v>
      </c>
      <c r="M520" s="92">
        <v>249.09203897</v>
      </c>
      <c r="N520" s="95">
        <v>249.98637149999999</v>
      </c>
      <c r="O520" s="92">
        <v>254.25182508</v>
      </c>
      <c r="P520" s="92">
        <v>257.38766609999999</v>
      </c>
      <c r="Q520" s="92">
        <v>259.00960438999999</v>
      </c>
      <c r="R520" s="92">
        <v>258.42682882999998</v>
      </c>
      <c r="S520" s="92">
        <v>256.33853300999999</v>
      </c>
      <c r="T520" s="92">
        <v>253.28110039000001</v>
      </c>
      <c r="U520" s="92">
        <v>246.8854494</v>
      </c>
      <c r="V520" s="92">
        <v>240.30306389</v>
      </c>
      <c r="W520" s="92">
        <v>240.39347631000001</v>
      </c>
      <c r="X520" s="92">
        <v>245.99292903</v>
      </c>
      <c r="Y520" s="92">
        <v>255.60227637</v>
      </c>
    </row>
    <row r="521" spans="1:25" ht="18" thickBot="1" x14ac:dyDescent="0.35">
      <c r="A521" s="42">
        <v>5</v>
      </c>
      <c r="B521" s="92">
        <v>247.63975275999999</v>
      </c>
      <c r="C521" s="92">
        <v>244.28072721000001</v>
      </c>
      <c r="D521" s="92">
        <v>249.86336312</v>
      </c>
      <c r="E521" s="92">
        <v>251.13510751999999</v>
      </c>
      <c r="F521" s="92">
        <v>252.14144783</v>
      </c>
      <c r="G521" s="92">
        <v>247.63626393999999</v>
      </c>
      <c r="H521" s="92">
        <v>239.99413032999999</v>
      </c>
      <c r="I521" s="92">
        <v>233.24692031000001</v>
      </c>
      <c r="J521" s="92">
        <v>230.02694241</v>
      </c>
      <c r="K521" s="92">
        <v>226.44650590000001</v>
      </c>
      <c r="L521" s="92">
        <v>220.57010821</v>
      </c>
      <c r="M521" s="92">
        <v>229.38685742000001</v>
      </c>
      <c r="N521" s="95">
        <v>232.65128494000001</v>
      </c>
      <c r="O521" s="92">
        <v>235.62210619999999</v>
      </c>
      <c r="P521" s="92">
        <v>238.83282346999999</v>
      </c>
      <c r="Q521" s="92">
        <v>239.29240313</v>
      </c>
      <c r="R521" s="92">
        <v>238.14513004</v>
      </c>
      <c r="S521" s="92">
        <v>236.87307788000001</v>
      </c>
      <c r="T521" s="92">
        <v>231.52819889</v>
      </c>
      <c r="U521" s="92">
        <v>226.84037776</v>
      </c>
      <c r="V521" s="92">
        <v>220.90117251000001</v>
      </c>
      <c r="W521" s="92">
        <v>221.52867065000001</v>
      </c>
      <c r="X521" s="92">
        <v>227.83564892999999</v>
      </c>
      <c r="Y521" s="92">
        <v>230.26197479000001</v>
      </c>
    </row>
    <row r="522" spans="1:25" ht="18" thickBot="1" x14ac:dyDescent="0.35">
      <c r="A522" s="42">
        <v>6</v>
      </c>
      <c r="B522" s="92">
        <v>239.82669723999999</v>
      </c>
      <c r="C522" s="92">
        <v>246.61880471000001</v>
      </c>
      <c r="D522" s="92">
        <v>250.58889680999999</v>
      </c>
      <c r="E522" s="92">
        <v>252.58793854000001</v>
      </c>
      <c r="F522" s="92">
        <v>252.67183055999999</v>
      </c>
      <c r="G522" s="92">
        <v>250.55400954000001</v>
      </c>
      <c r="H522" s="92">
        <v>241.49257996</v>
      </c>
      <c r="I522" s="92">
        <v>232.63615189000001</v>
      </c>
      <c r="J522" s="92">
        <v>229.18106023999999</v>
      </c>
      <c r="K522" s="92">
        <v>228.85654216</v>
      </c>
      <c r="L522" s="92">
        <v>229.56814864</v>
      </c>
      <c r="M522" s="92">
        <v>233.52750996</v>
      </c>
      <c r="N522" s="95">
        <v>233.41801040999999</v>
      </c>
      <c r="O522" s="92">
        <v>235.89469686999999</v>
      </c>
      <c r="P522" s="92">
        <v>238.70617444999999</v>
      </c>
      <c r="Q522" s="92">
        <v>239.40218098</v>
      </c>
      <c r="R522" s="92">
        <v>238.23911634999999</v>
      </c>
      <c r="S522" s="92">
        <v>235.97253957999999</v>
      </c>
      <c r="T522" s="92">
        <v>231.23094105000001</v>
      </c>
      <c r="U522" s="92">
        <v>228.32711764999999</v>
      </c>
      <c r="V522" s="92">
        <v>223.72726034999999</v>
      </c>
      <c r="W522" s="92">
        <v>224.62186618999999</v>
      </c>
      <c r="X522" s="92">
        <v>230.56685222999999</v>
      </c>
      <c r="Y522" s="92">
        <v>239.12340513999999</v>
      </c>
    </row>
    <row r="523" spans="1:25" ht="18" thickBot="1" x14ac:dyDescent="0.35">
      <c r="A523" s="42">
        <v>7</v>
      </c>
      <c r="B523" s="92">
        <v>234.58874650000001</v>
      </c>
      <c r="C523" s="92">
        <v>244.28498773999999</v>
      </c>
      <c r="D523" s="92">
        <v>244.11079204999999</v>
      </c>
      <c r="E523" s="92">
        <v>239.98921257000001</v>
      </c>
      <c r="F523" s="92">
        <v>246.30220611999999</v>
      </c>
      <c r="G523" s="92">
        <v>244.42038019</v>
      </c>
      <c r="H523" s="92">
        <v>242.50985789999999</v>
      </c>
      <c r="I523" s="92">
        <v>228.76934206000001</v>
      </c>
      <c r="J523" s="92">
        <v>223.19658046999999</v>
      </c>
      <c r="K523" s="92">
        <v>223.93941025000001</v>
      </c>
      <c r="L523" s="92">
        <v>223.53576497</v>
      </c>
      <c r="M523" s="92">
        <v>229.51525559999999</v>
      </c>
      <c r="N523" s="95">
        <v>231.11008737</v>
      </c>
      <c r="O523" s="92">
        <v>233.86821291999999</v>
      </c>
      <c r="P523" s="92">
        <v>235.89468367000001</v>
      </c>
      <c r="Q523" s="92">
        <v>231.05940532</v>
      </c>
      <c r="R523" s="92">
        <v>229.49143831999999</v>
      </c>
      <c r="S523" s="92">
        <v>226.57913841000001</v>
      </c>
      <c r="T523" s="92">
        <v>220.66645005000001</v>
      </c>
      <c r="U523" s="92">
        <v>216.13144199000001</v>
      </c>
      <c r="V523" s="92">
        <v>216.03592241000001</v>
      </c>
      <c r="W523" s="92">
        <v>218.78565086</v>
      </c>
      <c r="X523" s="92">
        <v>225.11603342000001</v>
      </c>
      <c r="Y523" s="92">
        <v>228.24270417</v>
      </c>
    </row>
    <row r="524" spans="1:25" ht="18" thickBot="1" x14ac:dyDescent="0.35">
      <c r="A524" s="42">
        <v>8</v>
      </c>
      <c r="B524" s="92">
        <v>241.37353379000001</v>
      </c>
      <c r="C524" s="92">
        <v>241.42677498</v>
      </c>
      <c r="D524" s="92">
        <v>248.47647129999999</v>
      </c>
      <c r="E524" s="92">
        <v>248.62666315999999</v>
      </c>
      <c r="F524" s="92">
        <v>246.93717848</v>
      </c>
      <c r="G524" s="92">
        <v>245.80662333999999</v>
      </c>
      <c r="H524" s="92">
        <v>246.93396822</v>
      </c>
      <c r="I524" s="92">
        <v>236.63752450000001</v>
      </c>
      <c r="J524" s="92">
        <v>229.39742684000001</v>
      </c>
      <c r="K524" s="92">
        <v>221.92918918000001</v>
      </c>
      <c r="L524" s="92">
        <v>219.24899217999999</v>
      </c>
      <c r="M524" s="92">
        <v>220.22173963</v>
      </c>
      <c r="N524" s="95">
        <v>225.59524134</v>
      </c>
      <c r="O524" s="92">
        <v>227.92182432999999</v>
      </c>
      <c r="P524" s="92">
        <v>230.93617753000001</v>
      </c>
      <c r="Q524" s="92">
        <v>232.83329221</v>
      </c>
      <c r="R524" s="92">
        <v>233.56207548</v>
      </c>
      <c r="S524" s="92">
        <v>232.25924649000001</v>
      </c>
      <c r="T524" s="92">
        <v>228.51281216999999</v>
      </c>
      <c r="U524" s="92">
        <v>224.50331872999999</v>
      </c>
      <c r="V524" s="92">
        <v>219.06398744000001</v>
      </c>
      <c r="W524" s="92">
        <v>219.63035106000001</v>
      </c>
      <c r="X524" s="92">
        <v>223.1510931</v>
      </c>
      <c r="Y524" s="92">
        <v>220.47773183999999</v>
      </c>
    </row>
    <row r="525" spans="1:25" ht="18" thickBot="1" x14ac:dyDescent="0.35">
      <c r="A525" s="42">
        <v>9</v>
      </c>
      <c r="B525" s="92">
        <v>232.44213252</v>
      </c>
      <c r="C525" s="92">
        <v>237.37414955</v>
      </c>
      <c r="D525" s="92">
        <v>239.40231470000001</v>
      </c>
      <c r="E525" s="92">
        <v>239.65075823999999</v>
      </c>
      <c r="F525" s="92">
        <v>239.93048275000001</v>
      </c>
      <c r="G525" s="92">
        <v>235.26026743</v>
      </c>
      <c r="H525" s="92">
        <v>236.05485934000001</v>
      </c>
      <c r="I525" s="92">
        <v>238.24064213</v>
      </c>
      <c r="J525" s="92">
        <v>236.77467783</v>
      </c>
      <c r="K525" s="92">
        <v>227.30025046</v>
      </c>
      <c r="L525" s="92">
        <v>226.77098588000001</v>
      </c>
      <c r="M525" s="92">
        <v>228.45826418999999</v>
      </c>
      <c r="N525" s="95">
        <v>231.71489971</v>
      </c>
      <c r="O525" s="92">
        <v>235.42792460000001</v>
      </c>
      <c r="P525" s="92">
        <v>236.78258593000001</v>
      </c>
      <c r="Q525" s="92">
        <v>238.80845522000001</v>
      </c>
      <c r="R525" s="92">
        <v>238.57173829999999</v>
      </c>
      <c r="S525" s="92">
        <v>230.81361595000001</v>
      </c>
      <c r="T525" s="92">
        <v>224.53959800999999</v>
      </c>
      <c r="U525" s="92">
        <v>224.09734029000001</v>
      </c>
      <c r="V525" s="92">
        <v>219.84616579999999</v>
      </c>
      <c r="W525" s="92">
        <v>219.18563327000001</v>
      </c>
      <c r="X525" s="92">
        <v>227.16984991000001</v>
      </c>
      <c r="Y525" s="92">
        <v>234.63576691</v>
      </c>
    </row>
    <row r="526" spans="1:25" ht="18" thickBot="1" x14ac:dyDescent="0.35">
      <c r="A526" s="42">
        <v>10</v>
      </c>
      <c r="B526" s="92">
        <v>238.68942774999999</v>
      </c>
      <c r="C526" s="92">
        <v>240.59806053</v>
      </c>
      <c r="D526" s="92">
        <v>251.18653355000001</v>
      </c>
      <c r="E526" s="92">
        <v>244.61521701000001</v>
      </c>
      <c r="F526" s="92">
        <v>245.07613886999999</v>
      </c>
      <c r="G526" s="92">
        <v>244.45912143000001</v>
      </c>
      <c r="H526" s="92">
        <v>252.6025545</v>
      </c>
      <c r="I526" s="92">
        <v>231.82178277</v>
      </c>
      <c r="J526" s="92">
        <v>227.12751165</v>
      </c>
      <c r="K526" s="92">
        <v>227.39053616000001</v>
      </c>
      <c r="L526" s="92">
        <v>226.83567970999999</v>
      </c>
      <c r="M526" s="92">
        <v>230.17309033000001</v>
      </c>
      <c r="N526" s="95">
        <v>232.80305978999999</v>
      </c>
      <c r="O526" s="92">
        <v>236.79264846999999</v>
      </c>
      <c r="P526" s="92">
        <v>238.5859643</v>
      </c>
      <c r="Q526" s="92">
        <v>238.68231872000001</v>
      </c>
      <c r="R526" s="92">
        <v>239.3944261</v>
      </c>
      <c r="S526" s="92">
        <v>237.12855908</v>
      </c>
      <c r="T526" s="92">
        <v>234.41572060999999</v>
      </c>
      <c r="U526" s="92">
        <v>231.87973360000001</v>
      </c>
      <c r="V526" s="92">
        <v>228.24655451999999</v>
      </c>
      <c r="W526" s="92">
        <v>228.71998436000001</v>
      </c>
      <c r="X526" s="92">
        <v>236.37033733000001</v>
      </c>
      <c r="Y526" s="92">
        <v>242.64485983</v>
      </c>
    </row>
    <row r="527" spans="1:25" ht="18" thickBot="1" x14ac:dyDescent="0.35">
      <c r="A527" s="42">
        <v>11</v>
      </c>
      <c r="B527" s="92">
        <v>245.33311857000001</v>
      </c>
      <c r="C527" s="92">
        <v>249.94793031</v>
      </c>
      <c r="D527" s="92">
        <v>242.57465171999999</v>
      </c>
      <c r="E527" s="92">
        <v>256.62034870999997</v>
      </c>
      <c r="F527" s="92">
        <v>258.77740012999999</v>
      </c>
      <c r="G527" s="92">
        <v>240.66596016</v>
      </c>
      <c r="H527" s="92">
        <v>243.77970564</v>
      </c>
      <c r="I527" s="92">
        <v>237.05867591000001</v>
      </c>
      <c r="J527" s="92">
        <v>232.30755414000001</v>
      </c>
      <c r="K527" s="92">
        <v>226.90511315000001</v>
      </c>
      <c r="L527" s="92">
        <v>227.48696776</v>
      </c>
      <c r="M527" s="92">
        <v>228.71931068000001</v>
      </c>
      <c r="N527" s="95">
        <v>228.76415833999999</v>
      </c>
      <c r="O527" s="92">
        <v>232.67650627</v>
      </c>
      <c r="P527" s="92">
        <v>235.88333230999999</v>
      </c>
      <c r="Q527" s="92">
        <v>236.10715013999999</v>
      </c>
      <c r="R527" s="92">
        <v>232.21514275000001</v>
      </c>
      <c r="S527" s="92">
        <v>232.03454417</v>
      </c>
      <c r="T527" s="92">
        <v>226.77628483000001</v>
      </c>
      <c r="U527" s="92">
        <v>228.65005865000001</v>
      </c>
      <c r="V527" s="92">
        <v>224.57050072000001</v>
      </c>
      <c r="W527" s="92">
        <v>223.37809322999999</v>
      </c>
      <c r="X527" s="92">
        <v>230.71508532999999</v>
      </c>
      <c r="Y527" s="92">
        <v>237.50511642000001</v>
      </c>
    </row>
    <row r="528" spans="1:25" ht="18" thickBot="1" x14ac:dyDescent="0.35">
      <c r="A528" s="42">
        <v>12</v>
      </c>
      <c r="B528" s="92">
        <v>235.13646808999999</v>
      </c>
      <c r="C528" s="92">
        <v>247.97369208999999</v>
      </c>
      <c r="D528" s="92">
        <v>250.21034445999999</v>
      </c>
      <c r="E528" s="92">
        <v>250.55252702999999</v>
      </c>
      <c r="F528" s="92">
        <v>246.85700448</v>
      </c>
      <c r="G528" s="92">
        <v>242.31873529999999</v>
      </c>
      <c r="H528" s="92">
        <v>235.26039374999999</v>
      </c>
      <c r="I528" s="92">
        <v>227.16694459000001</v>
      </c>
      <c r="J528" s="92">
        <v>225.07457722999999</v>
      </c>
      <c r="K528" s="92">
        <v>221.87972146000001</v>
      </c>
      <c r="L528" s="92">
        <v>223.51452395999999</v>
      </c>
      <c r="M528" s="92">
        <v>223.93498070000001</v>
      </c>
      <c r="N528" s="95">
        <v>225.65970813999999</v>
      </c>
      <c r="O528" s="92">
        <v>224.74332430000001</v>
      </c>
      <c r="P528" s="92">
        <v>228.08402552999999</v>
      </c>
      <c r="Q528" s="92">
        <v>230.06498826000001</v>
      </c>
      <c r="R528" s="92">
        <v>229.61036258999999</v>
      </c>
      <c r="S528" s="92">
        <v>227.77915143999999</v>
      </c>
      <c r="T528" s="92">
        <v>219.69724608999999</v>
      </c>
      <c r="U528" s="92">
        <v>221.56049657</v>
      </c>
      <c r="V528" s="92">
        <v>212.66403815000001</v>
      </c>
      <c r="W528" s="92">
        <v>210.32579056</v>
      </c>
      <c r="X528" s="92">
        <v>215.36895534999999</v>
      </c>
      <c r="Y528" s="92">
        <v>224.52267090999999</v>
      </c>
    </row>
    <row r="529" spans="1:25" ht="18" thickBot="1" x14ac:dyDescent="0.35">
      <c r="A529" s="42">
        <v>13</v>
      </c>
      <c r="B529" s="92">
        <v>243.81306280999999</v>
      </c>
      <c r="C529" s="92">
        <v>247.14703542999999</v>
      </c>
      <c r="D529" s="92">
        <v>253.00556691</v>
      </c>
      <c r="E529" s="92">
        <v>254.90219737999999</v>
      </c>
      <c r="F529" s="92">
        <v>249.66560759000001</v>
      </c>
      <c r="G529" s="92">
        <v>246.32232196999999</v>
      </c>
      <c r="H529" s="92">
        <v>236.04267432</v>
      </c>
      <c r="I529" s="92">
        <v>236.27022299999999</v>
      </c>
      <c r="J529" s="92">
        <v>231.53280008999999</v>
      </c>
      <c r="K529" s="92">
        <v>228.59299942000001</v>
      </c>
      <c r="L529" s="92">
        <v>226.33033372</v>
      </c>
      <c r="M529" s="92">
        <v>227.35828702000001</v>
      </c>
      <c r="N529" s="95">
        <v>226.09898164000001</v>
      </c>
      <c r="O529" s="92">
        <v>229.38543536</v>
      </c>
      <c r="P529" s="92">
        <v>237.34179132</v>
      </c>
      <c r="Q529" s="92">
        <v>238.60020378999999</v>
      </c>
      <c r="R529" s="92">
        <v>237.85138135</v>
      </c>
      <c r="S529" s="92">
        <v>237.58459253000001</v>
      </c>
      <c r="T529" s="92">
        <v>230.60920899000001</v>
      </c>
      <c r="U529" s="92">
        <v>227.39060885000001</v>
      </c>
      <c r="V529" s="92">
        <v>223.82191786000001</v>
      </c>
      <c r="W529" s="92">
        <v>219.54315761000001</v>
      </c>
      <c r="X529" s="92">
        <v>226.7068506</v>
      </c>
      <c r="Y529" s="92">
        <v>233.17301537</v>
      </c>
    </row>
    <row r="530" spans="1:25" ht="18" thickBot="1" x14ac:dyDescent="0.35">
      <c r="A530" s="42">
        <v>14</v>
      </c>
      <c r="B530" s="92">
        <v>241.76137539999999</v>
      </c>
      <c r="C530" s="92">
        <v>249.17816764</v>
      </c>
      <c r="D530" s="92">
        <v>248.46798820000001</v>
      </c>
      <c r="E530" s="92">
        <v>248.46233884</v>
      </c>
      <c r="F530" s="92">
        <v>249.72956801999999</v>
      </c>
      <c r="G530" s="92">
        <v>248.62120182000001</v>
      </c>
      <c r="H530" s="92">
        <v>244.38468072000001</v>
      </c>
      <c r="I530" s="92">
        <v>236.02050940000001</v>
      </c>
      <c r="J530" s="92">
        <v>232.47934298000001</v>
      </c>
      <c r="K530" s="92">
        <v>229.93381753</v>
      </c>
      <c r="L530" s="92">
        <v>229.71642245999999</v>
      </c>
      <c r="M530" s="92">
        <v>232.47322033</v>
      </c>
      <c r="N530" s="95">
        <v>234.37052277999999</v>
      </c>
      <c r="O530" s="92">
        <v>236.91218782000001</v>
      </c>
      <c r="P530" s="92">
        <v>235.58976029999999</v>
      </c>
      <c r="Q530" s="92">
        <v>238.83969331</v>
      </c>
      <c r="R530" s="92">
        <v>238.48316161</v>
      </c>
      <c r="S530" s="92">
        <v>241.35982225000001</v>
      </c>
      <c r="T530" s="92">
        <v>237.80773733000001</v>
      </c>
      <c r="U530" s="92">
        <v>233.60865004999999</v>
      </c>
      <c r="V530" s="92">
        <v>229.08841432</v>
      </c>
      <c r="W530" s="92">
        <v>230.05774220999999</v>
      </c>
      <c r="X530" s="92">
        <v>234.30140127000001</v>
      </c>
      <c r="Y530" s="92">
        <v>246.26817804999999</v>
      </c>
    </row>
    <row r="531" spans="1:25" ht="18" thickBot="1" x14ac:dyDescent="0.35">
      <c r="A531" s="42">
        <v>15</v>
      </c>
      <c r="B531" s="92">
        <v>226.39769831999999</v>
      </c>
      <c r="C531" s="92">
        <v>231.26483375000001</v>
      </c>
      <c r="D531" s="92">
        <v>232.57991071000001</v>
      </c>
      <c r="E531" s="92">
        <v>233.19190813</v>
      </c>
      <c r="F531" s="92">
        <v>233.00803490000001</v>
      </c>
      <c r="G531" s="92">
        <v>232.68089035</v>
      </c>
      <c r="H531" s="92">
        <v>228.23180248</v>
      </c>
      <c r="I531" s="92">
        <v>217.73637418000001</v>
      </c>
      <c r="J531" s="92">
        <v>214.99890977000001</v>
      </c>
      <c r="K531" s="92">
        <v>201.16603253</v>
      </c>
      <c r="L531" s="92">
        <v>199.79783767000001</v>
      </c>
      <c r="M531" s="92">
        <v>203.3985481</v>
      </c>
      <c r="N531" s="95">
        <v>204.17024097999999</v>
      </c>
      <c r="O531" s="92">
        <v>208.99305748</v>
      </c>
      <c r="P531" s="92">
        <v>211.57180700000001</v>
      </c>
      <c r="Q531" s="92">
        <v>212.78634375999999</v>
      </c>
      <c r="R531" s="92">
        <v>212.92262321000001</v>
      </c>
      <c r="S531" s="92">
        <v>215.72774852000001</v>
      </c>
      <c r="T531" s="92">
        <v>207.80997126</v>
      </c>
      <c r="U531" s="92">
        <v>203.95805482</v>
      </c>
      <c r="V531" s="92">
        <v>199.55240836999999</v>
      </c>
      <c r="W531" s="92">
        <v>200.98072965</v>
      </c>
      <c r="X531" s="92">
        <v>206.83619540000001</v>
      </c>
      <c r="Y531" s="92">
        <v>214.52243471</v>
      </c>
    </row>
    <row r="532" spans="1:25" ht="18" thickBot="1" x14ac:dyDescent="0.35">
      <c r="A532" s="42">
        <v>16</v>
      </c>
      <c r="B532" s="92">
        <v>231.83065796</v>
      </c>
      <c r="C532" s="92">
        <v>240.33673754</v>
      </c>
      <c r="D532" s="92">
        <v>242.24070273999999</v>
      </c>
      <c r="E532" s="92">
        <v>246.20140788</v>
      </c>
      <c r="F532" s="92">
        <v>246.23612901000001</v>
      </c>
      <c r="G532" s="92">
        <v>244.56991360999999</v>
      </c>
      <c r="H532" s="92">
        <v>245.36822678999999</v>
      </c>
      <c r="I532" s="92">
        <v>240.06299604</v>
      </c>
      <c r="J532" s="92">
        <v>232.87563306999999</v>
      </c>
      <c r="K532" s="92">
        <v>223.8376098</v>
      </c>
      <c r="L532" s="92">
        <v>220.66250167000001</v>
      </c>
      <c r="M532" s="92">
        <v>220.12920242000001</v>
      </c>
      <c r="N532" s="95">
        <v>222.41688217999999</v>
      </c>
      <c r="O532" s="92">
        <v>226.71165078000001</v>
      </c>
      <c r="P532" s="92">
        <v>227.72459148999999</v>
      </c>
      <c r="Q532" s="92">
        <v>229.64451277000001</v>
      </c>
      <c r="R532" s="92">
        <v>229.55985122000001</v>
      </c>
      <c r="S532" s="92">
        <v>226.89527333999999</v>
      </c>
      <c r="T532" s="92">
        <v>223.07974281</v>
      </c>
      <c r="U532" s="92">
        <v>219.65376276000001</v>
      </c>
      <c r="V532" s="92">
        <v>213.11625445999999</v>
      </c>
      <c r="W532" s="92">
        <v>212.2877824</v>
      </c>
      <c r="X532" s="92">
        <v>218.19330633999999</v>
      </c>
      <c r="Y532" s="92">
        <v>227.33503666999999</v>
      </c>
    </row>
    <row r="533" spans="1:25" ht="18" thickBot="1" x14ac:dyDescent="0.35">
      <c r="A533" s="42">
        <v>17</v>
      </c>
      <c r="B533" s="92">
        <v>243.91153365</v>
      </c>
      <c r="C533" s="92">
        <v>251.96823843000001</v>
      </c>
      <c r="D533" s="92">
        <v>253.99560801999999</v>
      </c>
      <c r="E533" s="92">
        <v>255.24508828</v>
      </c>
      <c r="F533" s="92">
        <v>255.61883455</v>
      </c>
      <c r="G533" s="92">
        <v>253.04251877999999</v>
      </c>
      <c r="H533" s="92">
        <v>254.36147801999999</v>
      </c>
      <c r="I533" s="92">
        <v>224.64189168999999</v>
      </c>
      <c r="J533" s="92">
        <v>217.35517189000001</v>
      </c>
      <c r="K533" s="92">
        <v>212.28387569</v>
      </c>
      <c r="L533" s="92">
        <v>217.06149988000001</v>
      </c>
      <c r="M533" s="92">
        <v>221.25838512999999</v>
      </c>
      <c r="N533" s="95">
        <v>227.99066711</v>
      </c>
      <c r="O533" s="92">
        <v>231.19751144</v>
      </c>
      <c r="P533" s="92">
        <v>232.93967384999999</v>
      </c>
      <c r="Q533" s="92">
        <v>234.1392707</v>
      </c>
      <c r="R533" s="92">
        <v>236.11806823000001</v>
      </c>
      <c r="S533" s="92">
        <v>230.57283158000001</v>
      </c>
      <c r="T533" s="92">
        <v>227.46646458999999</v>
      </c>
      <c r="U533" s="92">
        <v>223.82101535999999</v>
      </c>
      <c r="V533" s="92">
        <v>219.18889822</v>
      </c>
      <c r="W533" s="92">
        <v>218.28409515000001</v>
      </c>
      <c r="X533" s="92">
        <v>224.96509392999999</v>
      </c>
      <c r="Y533" s="92">
        <v>231.82302250000001</v>
      </c>
    </row>
    <row r="534" spans="1:25" ht="18" thickBot="1" x14ac:dyDescent="0.35">
      <c r="A534" s="42">
        <v>18</v>
      </c>
      <c r="B534" s="92">
        <v>236.82310828999999</v>
      </c>
      <c r="C534" s="92">
        <v>244.83124479</v>
      </c>
      <c r="D534" s="92">
        <v>248.59761939000001</v>
      </c>
      <c r="E534" s="92">
        <v>248.05093406</v>
      </c>
      <c r="F534" s="92">
        <v>248.09831306999999</v>
      </c>
      <c r="G534" s="92">
        <v>246.1326474</v>
      </c>
      <c r="H534" s="92">
        <v>238.44411887000001</v>
      </c>
      <c r="I534" s="92">
        <v>228.21373155000001</v>
      </c>
      <c r="J534" s="92">
        <v>224.72533353</v>
      </c>
      <c r="K534" s="92">
        <v>219.85451479</v>
      </c>
      <c r="L534" s="92">
        <v>218.99938080000001</v>
      </c>
      <c r="M534" s="92">
        <v>219.85857967000001</v>
      </c>
      <c r="N534" s="95">
        <v>220.66468621999999</v>
      </c>
      <c r="O534" s="92">
        <v>222.463718</v>
      </c>
      <c r="P534" s="92">
        <v>224.47301188</v>
      </c>
      <c r="Q534" s="92">
        <v>225.98194902</v>
      </c>
      <c r="R534" s="92">
        <v>227.77018446</v>
      </c>
      <c r="S534" s="92">
        <v>223.90094167999999</v>
      </c>
      <c r="T534" s="92">
        <v>220.46327403999999</v>
      </c>
      <c r="U534" s="92">
        <v>217.98924722000001</v>
      </c>
      <c r="V534" s="92">
        <v>213.05183901000001</v>
      </c>
      <c r="W534" s="92">
        <v>212.1033912</v>
      </c>
      <c r="X534" s="92">
        <v>217.68379633000001</v>
      </c>
      <c r="Y534" s="92">
        <v>225.70762741999999</v>
      </c>
    </row>
    <row r="535" spans="1:25" ht="18" thickBot="1" x14ac:dyDescent="0.35">
      <c r="A535" s="42">
        <v>19</v>
      </c>
      <c r="B535" s="92">
        <v>224.79550241000001</v>
      </c>
      <c r="C535" s="92">
        <v>231.11581551</v>
      </c>
      <c r="D535" s="92">
        <v>239.88285173</v>
      </c>
      <c r="E535" s="92">
        <v>245.41986814000001</v>
      </c>
      <c r="F535" s="92">
        <v>247.03306731999999</v>
      </c>
      <c r="G535" s="92">
        <v>241.94808262999999</v>
      </c>
      <c r="H535" s="92">
        <v>233.11418381999999</v>
      </c>
      <c r="I535" s="92">
        <v>223.08728558999999</v>
      </c>
      <c r="J535" s="92">
        <v>219.19354591000001</v>
      </c>
      <c r="K535" s="92">
        <v>216.41097467</v>
      </c>
      <c r="L535" s="92">
        <v>215.44975529000001</v>
      </c>
      <c r="M535" s="92">
        <v>219.18577048</v>
      </c>
      <c r="N535" s="95">
        <v>221.13365335</v>
      </c>
      <c r="O535" s="92">
        <v>224.47581385999999</v>
      </c>
      <c r="P535" s="92">
        <v>225.91982615000001</v>
      </c>
      <c r="Q535" s="92">
        <v>227.73203279000001</v>
      </c>
      <c r="R535" s="92">
        <v>227.10994779999999</v>
      </c>
      <c r="S535" s="92">
        <v>220.63938142000001</v>
      </c>
      <c r="T535" s="92">
        <v>214.08900105999999</v>
      </c>
      <c r="U535" s="92">
        <v>215.37629232</v>
      </c>
      <c r="V535" s="92">
        <v>209.13595298000001</v>
      </c>
      <c r="W535" s="92">
        <v>207.70486203999999</v>
      </c>
      <c r="X535" s="92">
        <v>213.95725929</v>
      </c>
      <c r="Y535" s="92">
        <v>225.39300509</v>
      </c>
    </row>
    <row r="536" spans="1:25" ht="18" thickBot="1" x14ac:dyDescent="0.35">
      <c r="A536" s="42">
        <v>20</v>
      </c>
      <c r="B536" s="92">
        <v>223.75026023999999</v>
      </c>
      <c r="C536" s="92">
        <v>235.82718149999999</v>
      </c>
      <c r="D536" s="92">
        <v>239.59382873999999</v>
      </c>
      <c r="E536" s="92">
        <v>239.41825055000001</v>
      </c>
      <c r="F536" s="92">
        <v>239.51284247000001</v>
      </c>
      <c r="G536" s="92">
        <v>236.96209246000001</v>
      </c>
      <c r="H536" s="92">
        <v>224.08734752999999</v>
      </c>
      <c r="I536" s="92">
        <v>221.04150837</v>
      </c>
      <c r="J536" s="92">
        <v>215.74308307000001</v>
      </c>
      <c r="K536" s="92">
        <v>207.68255332999999</v>
      </c>
      <c r="L536" s="92">
        <v>206.27011232999999</v>
      </c>
      <c r="M536" s="92">
        <v>203.93274077000001</v>
      </c>
      <c r="N536" s="95">
        <v>206.63742601999999</v>
      </c>
      <c r="O536" s="92">
        <v>209.36453933999999</v>
      </c>
      <c r="P536" s="92">
        <v>211.30485891000001</v>
      </c>
      <c r="Q536" s="92">
        <v>213.68565952</v>
      </c>
      <c r="R536" s="92">
        <v>214.52511439</v>
      </c>
      <c r="S536" s="92">
        <v>212.25033164999999</v>
      </c>
      <c r="T536" s="92">
        <v>209.15435345</v>
      </c>
      <c r="U536" s="92">
        <v>208.19244968999999</v>
      </c>
      <c r="V536" s="92">
        <v>204.13125675000001</v>
      </c>
      <c r="W536" s="92">
        <v>203.40524307000001</v>
      </c>
      <c r="X536" s="92">
        <v>209.55569086</v>
      </c>
      <c r="Y536" s="92">
        <v>218.45829567999999</v>
      </c>
    </row>
    <row r="537" spans="1:25" ht="18" thickBot="1" x14ac:dyDescent="0.35">
      <c r="A537" s="42">
        <v>21</v>
      </c>
      <c r="B537" s="92">
        <v>230.77150313000001</v>
      </c>
      <c r="C537" s="92">
        <v>239.02989851999999</v>
      </c>
      <c r="D537" s="92">
        <v>241.79364264</v>
      </c>
      <c r="E537" s="92">
        <v>243.68315586</v>
      </c>
      <c r="F537" s="92">
        <v>244.98528232999999</v>
      </c>
      <c r="G537" s="92">
        <v>242.62315647</v>
      </c>
      <c r="H537" s="92">
        <v>236.35816930999999</v>
      </c>
      <c r="I537" s="92">
        <v>222.71696276</v>
      </c>
      <c r="J537" s="92">
        <v>222.13376299000001</v>
      </c>
      <c r="K537" s="92">
        <v>219.48417017</v>
      </c>
      <c r="L537" s="92">
        <v>214.63157774000001</v>
      </c>
      <c r="M537" s="92">
        <v>217.85796919000001</v>
      </c>
      <c r="N537" s="95">
        <v>220.53055842000001</v>
      </c>
      <c r="O537" s="92">
        <v>222.04608592</v>
      </c>
      <c r="P537" s="92">
        <v>223.88144872000001</v>
      </c>
      <c r="Q537" s="92">
        <v>224.90504705000001</v>
      </c>
      <c r="R537" s="92">
        <v>224.09520191999999</v>
      </c>
      <c r="S537" s="92">
        <v>221.31877738</v>
      </c>
      <c r="T537" s="92">
        <v>219.8081348</v>
      </c>
      <c r="U537" s="92">
        <v>217.27536760000001</v>
      </c>
      <c r="V537" s="92">
        <v>211.45703700000001</v>
      </c>
      <c r="W537" s="92">
        <v>211.07495119000001</v>
      </c>
      <c r="X537" s="92">
        <v>218.42746227000001</v>
      </c>
      <c r="Y537" s="92">
        <v>226.05955931</v>
      </c>
    </row>
    <row r="538" spans="1:25" ht="18" thickBot="1" x14ac:dyDescent="0.35">
      <c r="A538" s="42">
        <v>22</v>
      </c>
      <c r="B538" s="92">
        <v>219.50648088</v>
      </c>
      <c r="C538" s="92">
        <v>227.38718334000001</v>
      </c>
      <c r="D538" s="92">
        <v>232.66468454</v>
      </c>
      <c r="E538" s="92">
        <v>233.59298749999999</v>
      </c>
      <c r="F538" s="92">
        <v>233.99717107999999</v>
      </c>
      <c r="G538" s="92">
        <v>233.13631329</v>
      </c>
      <c r="H538" s="92">
        <v>229.51527177</v>
      </c>
      <c r="I538" s="92">
        <v>222.0310695</v>
      </c>
      <c r="J538" s="92">
        <v>214.03103963999999</v>
      </c>
      <c r="K538" s="92">
        <v>207.26694395999999</v>
      </c>
      <c r="L538" s="92">
        <v>205.6708276</v>
      </c>
      <c r="M538" s="92">
        <v>207.25270674999999</v>
      </c>
      <c r="N538" s="95">
        <v>209.10314686000001</v>
      </c>
      <c r="O538" s="92">
        <v>210.2739023</v>
      </c>
      <c r="P538" s="92">
        <v>212.41770933000001</v>
      </c>
      <c r="Q538" s="92">
        <v>213.66911766999999</v>
      </c>
      <c r="R538" s="92">
        <v>214.17858208000001</v>
      </c>
      <c r="S538" s="92">
        <v>211.16928654</v>
      </c>
      <c r="T538" s="92">
        <v>207.47029924</v>
      </c>
      <c r="U538" s="92">
        <v>206.46627441000001</v>
      </c>
      <c r="V538" s="92">
        <v>201.22091954000001</v>
      </c>
      <c r="W538" s="92">
        <v>200.72221795999999</v>
      </c>
      <c r="X538" s="92">
        <v>205.16473492</v>
      </c>
      <c r="Y538" s="92">
        <v>213.07945982000001</v>
      </c>
    </row>
    <row r="539" spans="1:25" ht="18" thickBot="1" x14ac:dyDescent="0.35">
      <c r="A539" s="42">
        <v>23</v>
      </c>
      <c r="B539" s="92">
        <v>222.68640414999999</v>
      </c>
      <c r="C539" s="92">
        <v>226.47321203000001</v>
      </c>
      <c r="D539" s="92">
        <v>225.69204758999999</v>
      </c>
      <c r="E539" s="92">
        <v>232.74740219</v>
      </c>
      <c r="F539" s="92">
        <v>232.51202524999999</v>
      </c>
      <c r="G539" s="92">
        <v>225.23977020999999</v>
      </c>
      <c r="H539" s="92">
        <v>226.73269227</v>
      </c>
      <c r="I539" s="92">
        <v>223.52619129999999</v>
      </c>
      <c r="J539" s="92">
        <v>218.45442496999999</v>
      </c>
      <c r="K539" s="92">
        <v>211.24183599</v>
      </c>
      <c r="L539" s="92">
        <v>207.99669868000001</v>
      </c>
      <c r="M539" s="92">
        <v>207.73679966</v>
      </c>
      <c r="N539" s="95">
        <v>209.07547271999999</v>
      </c>
      <c r="O539" s="92">
        <v>212.55011690000001</v>
      </c>
      <c r="P539" s="92">
        <v>214.10264752</v>
      </c>
      <c r="Q539" s="92">
        <v>215.05918628000001</v>
      </c>
      <c r="R539" s="92">
        <v>214.43585481</v>
      </c>
      <c r="S539" s="92">
        <v>212.05561023999999</v>
      </c>
      <c r="T539" s="92">
        <v>209.21045942999999</v>
      </c>
      <c r="U539" s="92">
        <v>208.14966852000001</v>
      </c>
      <c r="V539" s="92">
        <v>202.97478004000001</v>
      </c>
      <c r="W539" s="92">
        <v>201.44467471999999</v>
      </c>
      <c r="X539" s="92">
        <v>205.63810348000001</v>
      </c>
      <c r="Y539" s="92">
        <v>213.66784791000001</v>
      </c>
    </row>
    <row r="540" spans="1:25" ht="18" thickBot="1" x14ac:dyDescent="0.35">
      <c r="A540" s="42">
        <v>24</v>
      </c>
      <c r="B540" s="92">
        <v>214.28152442000001</v>
      </c>
      <c r="C540" s="92">
        <v>222.20825479000001</v>
      </c>
      <c r="D540" s="92">
        <v>224.57217587</v>
      </c>
      <c r="E540" s="92">
        <v>226.13641157000001</v>
      </c>
      <c r="F540" s="92">
        <v>226.16431980999999</v>
      </c>
      <c r="G540" s="92">
        <v>223.25695585</v>
      </c>
      <c r="H540" s="92">
        <v>224.26001424</v>
      </c>
      <c r="I540" s="92">
        <v>206.00013813999999</v>
      </c>
      <c r="J540" s="92">
        <v>202.80595006999999</v>
      </c>
      <c r="K540" s="92">
        <v>198.04454111999999</v>
      </c>
      <c r="L540" s="92">
        <v>194.99786516</v>
      </c>
      <c r="M540" s="92">
        <v>198.22680155</v>
      </c>
      <c r="N540" s="95">
        <v>200.92740936000001</v>
      </c>
      <c r="O540" s="92">
        <v>202.55026366999999</v>
      </c>
      <c r="P540" s="92">
        <v>207.30642567000001</v>
      </c>
      <c r="Q540" s="92">
        <v>207.84593185</v>
      </c>
      <c r="R540" s="92">
        <v>209.09422107</v>
      </c>
      <c r="S540" s="92">
        <v>205.81656436</v>
      </c>
      <c r="T540" s="92">
        <v>203.11538625</v>
      </c>
      <c r="U540" s="92">
        <v>200.9069581</v>
      </c>
      <c r="V540" s="92">
        <v>196.13317599999999</v>
      </c>
      <c r="W540" s="92">
        <v>193.43795048000001</v>
      </c>
      <c r="X540" s="92">
        <v>199.14163847</v>
      </c>
      <c r="Y540" s="92">
        <v>207.02807528</v>
      </c>
    </row>
    <row r="541" spans="1:25" ht="18" thickBot="1" x14ac:dyDescent="0.35">
      <c r="A541" s="42">
        <v>25</v>
      </c>
      <c r="B541" s="92">
        <v>216.88731817999999</v>
      </c>
      <c r="C541" s="92">
        <v>224.22094788000001</v>
      </c>
      <c r="D541" s="92">
        <v>228.39490816</v>
      </c>
      <c r="E541" s="92">
        <v>228.39570939999999</v>
      </c>
      <c r="F541" s="92">
        <v>228.41236583</v>
      </c>
      <c r="G541" s="92">
        <v>224.93584102</v>
      </c>
      <c r="H541" s="92">
        <v>221.05371929</v>
      </c>
      <c r="I541" s="92">
        <v>215.02769785000001</v>
      </c>
      <c r="J541" s="92">
        <v>217.93788276000001</v>
      </c>
      <c r="K541" s="92">
        <v>219.64924429999999</v>
      </c>
      <c r="L541" s="92">
        <v>218.56742392000001</v>
      </c>
      <c r="M541" s="92">
        <v>219.69680378000001</v>
      </c>
      <c r="N541" s="95">
        <v>220.09829271999999</v>
      </c>
      <c r="O541" s="92">
        <v>220.88154102999999</v>
      </c>
      <c r="P541" s="92">
        <v>224.53830624</v>
      </c>
      <c r="Q541" s="92">
        <v>225.80107469999999</v>
      </c>
      <c r="R541" s="92">
        <v>225.4609754</v>
      </c>
      <c r="S541" s="92">
        <v>222.16091345999999</v>
      </c>
      <c r="T541" s="92">
        <v>219.21535309999999</v>
      </c>
      <c r="U541" s="92">
        <v>217.28369279</v>
      </c>
      <c r="V541" s="92">
        <v>214.10216446000001</v>
      </c>
      <c r="W541" s="92">
        <v>211.96045695999999</v>
      </c>
      <c r="X541" s="92">
        <v>218.13404079</v>
      </c>
      <c r="Y541" s="92">
        <v>226.24208218999999</v>
      </c>
    </row>
    <row r="542" spans="1:25" ht="18" thickBot="1" x14ac:dyDescent="0.35">
      <c r="A542" s="42">
        <v>26</v>
      </c>
      <c r="B542" s="92">
        <v>226.74779960000001</v>
      </c>
      <c r="C542" s="92">
        <v>233.08616988</v>
      </c>
      <c r="D542" s="92">
        <v>226.01880650000001</v>
      </c>
      <c r="E542" s="92">
        <v>232.92921238</v>
      </c>
      <c r="F542" s="92">
        <v>229.0874948</v>
      </c>
      <c r="G542" s="92">
        <v>227.92140974</v>
      </c>
      <c r="H542" s="92">
        <v>220.46746196999999</v>
      </c>
      <c r="I542" s="92">
        <v>212.50593402000001</v>
      </c>
      <c r="J542" s="92">
        <v>204.84378168000001</v>
      </c>
      <c r="K542" s="92">
        <v>205.6133604</v>
      </c>
      <c r="L542" s="92">
        <v>205.18548283000001</v>
      </c>
      <c r="M542" s="92">
        <v>206.41259869000001</v>
      </c>
      <c r="N542" s="95">
        <v>204.03103465000001</v>
      </c>
      <c r="O542" s="92">
        <v>211.11414375999999</v>
      </c>
      <c r="P542" s="92">
        <v>212.05245056000001</v>
      </c>
      <c r="Q542" s="92">
        <v>213.90069939</v>
      </c>
      <c r="R542" s="92">
        <v>213.03912699</v>
      </c>
      <c r="S542" s="92">
        <v>211.21632998000001</v>
      </c>
      <c r="T542" s="92">
        <v>205.57192574000001</v>
      </c>
      <c r="U542" s="92">
        <v>203.94517637000001</v>
      </c>
      <c r="V542" s="92">
        <v>198.26764230000001</v>
      </c>
      <c r="W542" s="92">
        <v>195.50886992</v>
      </c>
      <c r="X542" s="92">
        <v>201.57980873</v>
      </c>
      <c r="Y542" s="92">
        <v>208.47146541000001</v>
      </c>
    </row>
    <row r="543" spans="1:25" ht="18" thickBot="1" x14ac:dyDescent="0.35">
      <c r="A543" s="42">
        <v>27</v>
      </c>
      <c r="B543" s="92">
        <v>228.20849061000001</v>
      </c>
      <c r="C543" s="92">
        <v>225.01529174999999</v>
      </c>
      <c r="D543" s="92">
        <v>229.65736745999999</v>
      </c>
      <c r="E543" s="92">
        <v>230.26543262999999</v>
      </c>
      <c r="F543" s="92">
        <v>230.51530531</v>
      </c>
      <c r="G543" s="92">
        <v>226.54188479999999</v>
      </c>
      <c r="H543" s="92">
        <v>217.75514279999999</v>
      </c>
      <c r="I543" s="92">
        <v>209.89845245999999</v>
      </c>
      <c r="J543" s="92">
        <v>205.30751162000001</v>
      </c>
      <c r="K543" s="92">
        <v>201.13082786999999</v>
      </c>
      <c r="L543" s="92">
        <v>197.29845252000001</v>
      </c>
      <c r="M543" s="92">
        <v>203.01900707999999</v>
      </c>
      <c r="N543" s="95">
        <v>205.27220487</v>
      </c>
      <c r="O543" s="92">
        <v>208.51306106999999</v>
      </c>
      <c r="P543" s="92">
        <v>209.07018123</v>
      </c>
      <c r="Q543" s="92">
        <v>210.07461201000001</v>
      </c>
      <c r="R543" s="92">
        <v>209.86207218999999</v>
      </c>
      <c r="S543" s="92">
        <v>207.73554404999999</v>
      </c>
      <c r="T543" s="92">
        <v>204.73631266999999</v>
      </c>
      <c r="U543" s="92">
        <v>203.00767589</v>
      </c>
      <c r="V543" s="92">
        <v>199.45562784000001</v>
      </c>
      <c r="W543" s="92">
        <v>198.60284095</v>
      </c>
      <c r="X543" s="92">
        <v>204.52253368000001</v>
      </c>
      <c r="Y543" s="92">
        <v>216.65799078000001</v>
      </c>
    </row>
    <row r="544" spans="1:25" ht="18" thickBot="1" x14ac:dyDescent="0.35">
      <c r="A544" s="42">
        <v>28</v>
      </c>
      <c r="B544" s="92">
        <v>227.94374898000001</v>
      </c>
      <c r="C544" s="92">
        <v>235.72893199999999</v>
      </c>
      <c r="D544" s="92">
        <v>238.43079499000001</v>
      </c>
      <c r="E544" s="92">
        <v>237.90687038999999</v>
      </c>
      <c r="F544" s="92">
        <v>238.59561185999999</v>
      </c>
      <c r="G544" s="92">
        <v>235.74321487</v>
      </c>
      <c r="H544" s="92">
        <v>229.55090723000001</v>
      </c>
      <c r="I544" s="92">
        <v>212.21516063999999</v>
      </c>
      <c r="J544" s="92">
        <v>213.68745512000001</v>
      </c>
      <c r="K544" s="92">
        <v>211.53233277000001</v>
      </c>
      <c r="L544" s="92">
        <v>211.33456097000001</v>
      </c>
      <c r="M544" s="92">
        <v>215.22760861</v>
      </c>
      <c r="N544" s="95">
        <v>217.72306975000001</v>
      </c>
      <c r="O544" s="92">
        <v>219.70555472000001</v>
      </c>
      <c r="P544" s="92">
        <v>221.37805519</v>
      </c>
      <c r="Q544" s="92">
        <v>220.79434512</v>
      </c>
      <c r="R544" s="92">
        <v>222.18318063999999</v>
      </c>
      <c r="S544" s="92">
        <v>220.62152725999999</v>
      </c>
      <c r="T544" s="92">
        <v>216.57371914999999</v>
      </c>
      <c r="U544" s="92">
        <v>215.05134805</v>
      </c>
      <c r="V544" s="92">
        <v>211.41077333000001</v>
      </c>
      <c r="W544" s="92">
        <v>209.50334298999999</v>
      </c>
      <c r="X544" s="92">
        <v>214.66919035000001</v>
      </c>
      <c r="Y544" s="92">
        <v>217.92942692</v>
      </c>
    </row>
    <row r="545" spans="1:25" ht="18" thickBot="1" x14ac:dyDescent="0.35">
      <c r="A545" s="89">
        <v>29</v>
      </c>
      <c r="B545" s="92">
        <v>221.92958046000001</v>
      </c>
      <c r="C545" s="92">
        <v>227.41291093999999</v>
      </c>
      <c r="D545" s="92">
        <v>229.50870205999999</v>
      </c>
      <c r="E545" s="92">
        <v>232.74665994</v>
      </c>
      <c r="F545" s="92">
        <v>228.77881106999999</v>
      </c>
      <c r="G545" s="92">
        <v>228.85101484</v>
      </c>
      <c r="H545" s="92">
        <v>231.12632785</v>
      </c>
      <c r="I545" s="92">
        <v>224.14167359999999</v>
      </c>
      <c r="J545" s="92">
        <v>213.6911193</v>
      </c>
      <c r="K545" s="92">
        <v>205.87464625000001</v>
      </c>
      <c r="L545" s="92">
        <v>203.66998687</v>
      </c>
      <c r="M545" s="92">
        <v>206.37069270999999</v>
      </c>
      <c r="N545" s="95">
        <v>207.80483430000001</v>
      </c>
      <c r="O545" s="92">
        <v>207.35577875999999</v>
      </c>
      <c r="P545" s="92">
        <v>210.05518384000001</v>
      </c>
      <c r="Q545" s="92">
        <v>211.35387033000001</v>
      </c>
      <c r="R545" s="92">
        <v>207.96964546000001</v>
      </c>
      <c r="S545" s="92">
        <v>205.90278642999999</v>
      </c>
      <c r="T545" s="92">
        <v>205.99030894000001</v>
      </c>
      <c r="U545" s="92">
        <v>205.00619760999999</v>
      </c>
      <c r="V545" s="92">
        <v>202.61663572</v>
      </c>
      <c r="W545" s="92">
        <v>201.31819927000001</v>
      </c>
      <c r="X545" s="92">
        <v>207.00005376999999</v>
      </c>
      <c r="Y545" s="92">
        <v>213.38090467000001</v>
      </c>
    </row>
    <row r="546" spans="1:25" ht="18" thickBot="1" x14ac:dyDescent="0.35">
      <c r="A546" s="89">
        <v>30</v>
      </c>
      <c r="B546" s="92">
        <v>226.63175457</v>
      </c>
      <c r="C546" s="92">
        <v>234.45313969</v>
      </c>
      <c r="D546" s="92">
        <v>232.33241333000001</v>
      </c>
      <c r="E546" s="92">
        <v>243.91579601000001</v>
      </c>
      <c r="F546" s="92">
        <v>247.02830850000001</v>
      </c>
      <c r="G546" s="92">
        <v>244.76094119999999</v>
      </c>
      <c r="H546" s="92">
        <v>247.4722294</v>
      </c>
      <c r="I546" s="92">
        <v>244.70445917999999</v>
      </c>
      <c r="J546" s="92">
        <v>239.16818688000001</v>
      </c>
      <c r="K546" s="92">
        <v>232.74948985</v>
      </c>
      <c r="L546" s="92">
        <v>227.98081801000001</v>
      </c>
      <c r="M546" s="92">
        <v>232.25082257</v>
      </c>
      <c r="N546" s="95">
        <v>234.32743685</v>
      </c>
      <c r="O546" s="92">
        <v>236.95000762999999</v>
      </c>
      <c r="P546" s="92">
        <v>237.78066931000001</v>
      </c>
      <c r="Q546" s="92">
        <v>239.19146753999999</v>
      </c>
      <c r="R546" s="92">
        <v>238.35298687</v>
      </c>
      <c r="S546" s="92">
        <v>235.41228240999999</v>
      </c>
      <c r="T546" s="92">
        <v>233.62340377000001</v>
      </c>
      <c r="U546" s="92">
        <v>233.58849576</v>
      </c>
      <c r="V546" s="92">
        <v>228.72619806</v>
      </c>
      <c r="W546" s="92">
        <v>225.49637355999999</v>
      </c>
      <c r="X546" s="92">
        <v>229.07523990000001</v>
      </c>
      <c r="Y546" s="92">
        <v>237.58088925000001</v>
      </c>
    </row>
    <row r="547" spans="1:25" ht="15.75" customHeight="1" thickBot="1" x14ac:dyDescent="0.35"/>
    <row r="548" spans="1:25" ht="18" customHeight="1" thickBot="1" x14ac:dyDescent="0.35">
      <c r="A548" s="121" t="s">
        <v>55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3"/>
      <c r="P548" s="106" t="s">
        <v>89</v>
      </c>
      <c r="Q548" s="105"/>
    </row>
    <row r="549" spans="1:25" ht="18" customHeight="1" thickBot="1" x14ac:dyDescent="0.35">
      <c r="A549" s="121" t="s">
        <v>56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3"/>
      <c r="P549" s="129">
        <v>1.26266506</v>
      </c>
      <c r="Q549" s="130"/>
    </row>
    <row r="551" spans="1:25" x14ac:dyDescent="0.3">
      <c r="A551" s="98" t="s">
        <v>92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R551" s="78">
        <f>R339</f>
        <v>658779.91116751265</v>
      </c>
    </row>
    <row r="552" spans="1:25" x14ac:dyDescent="0.3">
      <c r="C552" s="13"/>
    </row>
    <row r="553" spans="1:25" x14ac:dyDescent="0.3">
      <c r="A553" s="103" t="s">
        <v>57</v>
      </c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1:25" ht="33" customHeight="1" x14ac:dyDescent="0.3">
      <c r="A554" s="101" t="s">
        <v>58</v>
      </c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1:25" x14ac:dyDescent="0.3">
      <c r="A555" s="3"/>
    </row>
    <row r="556" spans="1:25" ht="18" thickBot="1" x14ac:dyDescent="0.35">
      <c r="A556" s="98" t="s">
        <v>54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25" ht="18" thickBot="1" x14ac:dyDescent="0.35">
      <c r="A557" s="124" t="s">
        <v>0</v>
      </c>
      <c r="B557" s="126" t="s">
        <v>62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8"/>
    </row>
    <row r="558" spans="1:25" ht="33.75" thickBot="1" x14ac:dyDescent="0.35">
      <c r="A558" s="125"/>
      <c r="B558" s="45" t="s">
        <v>1</v>
      </c>
      <c r="C558" s="45" t="s">
        <v>2</v>
      </c>
      <c r="D558" s="45" t="s">
        <v>3</v>
      </c>
      <c r="E558" s="45" t="s">
        <v>4</v>
      </c>
      <c r="F558" s="45" t="s">
        <v>5</v>
      </c>
      <c r="G558" s="45" t="s">
        <v>6</v>
      </c>
      <c r="H558" s="45" t="s">
        <v>7</v>
      </c>
      <c r="I558" s="45" t="s">
        <v>8</v>
      </c>
      <c r="J558" s="45" t="s">
        <v>9</v>
      </c>
      <c r="K558" s="45" t="s">
        <v>10</v>
      </c>
      <c r="L558" s="45" t="s">
        <v>11</v>
      </c>
      <c r="M558" s="45" t="s">
        <v>12</v>
      </c>
      <c r="N558" s="9" t="s">
        <v>13</v>
      </c>
      <c r="O558" s="40" t="s">
        <v>14</v>
      </c>
      <c r="P558" s="40" t="s">
        <v>15</v>
      </c>
      <c r="Q558" s="40" t="s">
        <v>16</v>
      </c>
      <c r="R558" s="40" t="s">
        <v>17</v>
      </c>
      <c r="S558" s="40" t="s">
        <v>18</v>
      </c>
      <c r="T558" s="40" t="s">
        <v>19</v>
      </c>
      <c r="U558" s="40" t="s">
        <v>20</v>
      </c>
      <c r="V558" s="40" t="s">
        <v>21</v>
      </c>
      <c r="W558" s="40" t="s">
        <v>22</v>
      </c>
      <c r="X558" s="40" t="s">
        <v>23</v>
      </c>
      <c r="Y558" s="40" t="s">
        <v>24</v>
      </c>
    </row>
    <row r="559" spans="1:25" ht="18" thickBot="1" x14ac:dyDescent="0.35">
      <c r="A559" s="42">
        <v>1</v>
      </c>
      <c r="B559" s="15">
        <v>1838.8252760199998</v>
      </c>
      <c r="C559" s="15">
        <v>1918.5431736800001</v>
      </c>
      <c r="D559" s="15">
        <v>1992.3735072099998</v>
      </c>
      <c r="E559" s="15">
        <v>2078.8216474400001</v>
      </c>
      <c r="F559" s="15">
        <v>2087.6639892899998</v>
      </c>
      <c r="G559" s="15">
        <v>2071.3255583300001</v>
      </c>
      <c r="H559" s="15">
        <v>2033.00347861</v>
      </c>
      <c r="I559" s="15">
        <v>1970.0136945700001</v>
      </c>
      <c r="J559" s="15">
        <v>1845.4817299199999</v>
      </c>
      <c r="K559" s="15">
        <v>1775.3471902299998</v>
      </c>
      <c r="L559" s="15">
        <v>1770.4138579999999</v>
      </c>
      <c r="M559" s="15">
        <v>1774.6840727200001</v>
      </c>
      <c r="N559" s="17">
        <v>1793.9509974399998</v>
      </c>
      <c r="O559" s="18">
        <v>1821.55359761</v>
      </c>
      <c r="P559" s="18">
        <v>1832.3629596999999</v>
      </c>
      <c r="Q559" s="18">
        <v>1868.5187721900002</v>
      </c>
      <c r="R559" s="18">
        <v>1909.7541520599998</v>
      </c>
      <c r="S559" s="18">
        <v>1919.5284732700002</v>
      </c>
      <c r="T559" s="18">
        <v>1893.78117303</v>
      </c>
      <c r="U559" s="18">
        <v>1861.5349912900001</v>
      </c>
      <c r="V559" s="18">
        <v>1822.7789885699999</v>
      </c>
      <c r="W559" s="18">
        <v>1897.4087527000002</v>
      </c>
      <c r="X559" s="18">
        <v>1950.7682758199999</v>
      </c>
      <c r="Y559" s="18">
        <v>2019.3885403999998</v>
      </c>
    </row>
    <row r="560" spans="1:25" ht="18" thickBot="1" x14ac:dyDescent="0.35">
      <c r="A560" s="42">
        <v>2</v>
      </c>
      <c r="B560" s="15">
        <v>2100.0645598599999</v>
      </c>
      <c r="C560" s="15">
        <v>2185.3699238099998</v>
      </c>
      <c r="D560" s="15">
        <v>2282.8558980500002</v>
      </c>
      <c r="E560" s="15">
        <v>2274.6375889000001</v>
      </c>
      <c r="F560" s="15">
        <v>2249.4873870000001</v>
      </c>
      <c r="G560" s="15">
        <v>2237.2518139600002</v>
      </c>
      <c r="H560" s="15">
        <v>2230.1304179799999</v>
      </c>
      <c r="I560" s="15">
        <v>2172.9555343000002</v>
      </c>
      <c r="J560" s="15">
        <v>2091.2202051499999</v>
      </c>
      <c r="K560" s="15">
        <v>2014.6715571200002</v>
      </c>
      <c r="L560" s="15">
        <v>1985.1916218599999</v>
      </c>
      <c r="M560" s="15">
        <v>1979.8581743</v>
      </c>
      <c r="N560" s="19">
        <v>2015.0308512500001</v>
      </c>
      <c r="O560" s="15">
        <v>2048.72282881</v>
      </c>
      <c r="P560" s="15">
        <v>2057.1899830699999</v>
      </c>
      <c r="Q560" s="15">
        <v>2076.45249036</v>
      </c>
      <c r="R560" s="15">
        <v>2066.9523259699999</v>
      </c>
      <c r="S560" s="15">
        <v>2040.0302204099999</v>
      </c>
      <c r="T560" s="15">
        <v>2016.9802625500001</v>
      </c>
      <c r="U560" s="15">
        <v>1976.06470459</v>
      </c>
      <c r="V560" s="15">
        <v>1933.28158575</v>
      </c>
      <c r="W560" s="15">
        <v>2002.9485207500002</v>
      </c>
      <c r="X560" s="15">
        <v>2036.6011294499999</v>
      </c>
      <c r="Y560" s="15">
        <v>2106.66795103</v>
      </c>
    </row>
    <row r="561" spans="1:25" ht="18" thickBot="1" x14ac:dyDescent="0.35">
      <c r="A561" s="42">
        <v>3</v>
      </c>
      <c r="B561" s="15">
        <v>2190.2021808099998</v>
      </c>
      <c r="C561" s="15">
        <v>2246.0332943100002</v>
      </c>
      <c r="D561" s="15">
        <v>2262.0974038200002</v>
      </c>
      <c r="E561" s="15">
        <v>2285.83079365</v>
      </c>
      <c r="F561" s="15">
        <v>2270.2779532100003</v>
      </c>
      <c r="G561" s="15">
        <v>2261.7707842</v>
      </c>
      <c r="H561" s="15">
        <v>2303.82410076</v>
      </c>
      <c r="I561" s="15">
        <v>2200.2449651100001</v>
      </c>
      <c r="J561" s="15">
        <v>2230.6909816500001</v>
      </c>
      <c r="K561" s="15">
        <v>2188.7150216499999</v>
      </c>
      <c r="L561" s="15">
        <v>2181.0884374500001</v>
      </c>
      <c r="M561" s="15">
        <v>2192.6744319499999</v>
      </c>
      <c r="N561" s="19">
        <v>2214.2496289400001</v>
      </c>
      <c r="O561" s="15">
        <v>2244.7094421000002</v>
      </c>
      <c r="P561" s="15">
        <v>2249.26585914</v>
      </c>
      <c r="Q561" s="15">
        <v>2268.3407118800001</v>
      </c>
      <c r="R561" s="15">
        <v>2265.4565589399999</v>
      </c>
      <c r="S561" s="15">
        <v>2232.8165761200003</v>
      </c>
      <c r="T561" s="15">
        <v>2202.8222181800002</v>
      </c>
      <c r="U561" s="15">
        <v>2184.7708483900001</v>
      </c>
      <c r="V561" s="15">
        <v>2145.3011806700001</v>
      </c>
      <c r="W561" s="15">
        <v>2136.3329029500001</v>
      </c>
      <c r="X561" s="15">
        <v>2191.25151289</v>
      </c>
      <c r="Y561" s="15">
        <v>2223.6804295100001</v>
      </c>
    </row>
    <row r="562" spans="1:25" ht="18" thickBot="1" x14ac:dyDescent="0.35">
      <c r="A562" s="42">
        <v>4</v>
      </c>
      <c r="B562" s="15">
        <v>2275.8808763000002</v>
      </c>
      <c r="C562" s="15">
        <v>2340.8404387400001</v>
      </c>
      <c r="D562" s="15">
        <v>2359.8455755800001</v>
      </c>
      <c r="E562" s="15">
        <v>2382.48012397</v>
      </c>
      <c r="F562" s="15">
        <v>2376.79176198</v>
      </c>
      <c r="G562" s="15">
        <v>2315.1493950200002</v>
      </c>
      <c r="H562" s="15">
        <v>2264.8234726200003</v>
      </c>
      <c r="I562" s="15">
        <v>2201.05368877</v>
      </c>
      <c r="J562" s="15">
        <v>2161.2628205000001</v>
      </c>
      <c r="K562" s="15">
        <v>2137.0890991299998</v>
      </c>
      <c r="L562" s="15">
        <v>2147.2242172400001</v>
      </c>
      <c r="M562" s="15">
        <v>2162.4018632799998</v>
      </c>
      <c r="N562" s="19">
        <v>2169.63986234</v>
      </c>
      <c r="O562" s="15">
        <v>2204.1609691900003</v>
      </c>
      <c r="P562" s="15">
        <v>2229.5399121</v>
      </c>
      <c r="Q562" s="15">
        <v>2242.6665594400001</v>
      </c>
      <c r="R562" s="15">
        <v>2237.95004879</v>
      </c>
      <c r="S562" s="15">
        <v>2221.04908342</v>
      </c>
      <c r="T562" s="15">
        <v>2196.3047142</v>
      </c>
      <c r="U562" s="15">
        <v>2144.54352466</v>
      </c>
      <c r="V562" s="15">
        <v>2091.2710580799999</v>
      </c>
      <c r="W562" s="15">
        <v>2092.00278256</v>
      </c>
      <c r="X562" s="15">
        <v>2137.32019184</v>
      </c>
      <c r="Y562" s="15">
        <v>2215.0904218999999</v>
      </c>
    </row>
    <row r="563" spans="1:25" ht="18" thickBot="1" x14ac:dyDescent="0.35">
      <c r="A563" s="42">
        <v>5</v>
      </c>
      <c r="B563" s="15">
        <v>2150.64824163</v>
      </c>
      <c r="C563" s="15">
        <v>2123.4630249799998</v>
      </c>
      <c r="D563" s="15">
        <v>2168.6443326799999</v>
      </c>
      <c r="E563" s="15">
        <v>2178.93679591</v>
      </c>
      <c r="F563" s="15">
        <v>2187.0812946999999</v>
      </c>
      <c r="G563" s="15">
        <v>2150.6200059600001</v>
      </c>
      <c r="H563" s="15">
        <v>2088.7708014599998</v>
      </c>
      <c r="I563" s="15">
        <v>2034.1643794900001</v>
      </c>
      <c r="J563" s="15">
        <v>2008.1045012499999</v>
      </c>
      <c r="K563" s="15">
        <v>1979.12736455</v>
      </c>
      <c r="L563" s="15">
        <v>1931.5685882500002</v>
      </c>
      <c r="M563" s="15">
        <v>2002.9241747000001</v>
      </c>
      <c r="N563" s="19">
        <v>2029.3437920199999</v>
      </c>
      <c r="O563" s="15">
        <v>2053.3871994199999</v>
      </c>
      <c r="P563" s="15">
        <v>2079.3721296600002</v>
      </c>
      <c r="Q563" s="15">
        <v>2083.0915931099998</v>
      </c>
      <c r="R563" s="15">
        <v>2073.8064992599998</v>
      </c>
      <c r="S563" s="15">
        <v>2063.51154516</v>
      </c>
      <c r="T563" s="15">
        <v>2020.2544482799999</v>
      </c>
      <c r="U563" s="15">
        <v>1982.3150425700001</v>
      </c>
      <c r="V563" s="15">
        <v>1934.2479530800001</v>
      </c>
      <c r="W563" s="15">
        <v>1939.3264119</v>
      </c>
      <c r="X563" s="15">
        <v>1990.36995669</v>
      </c>
      <c r="Y563" s="15">
        <v>2010.0066618699998</v>
      </c>
    </row>
    <row r="564" spans="1:25" ht="18" thickBot="1" x14ac:dyDescent="0.35">
      <c r="A564" s="42">
        <v>6</v>
      </c>
      <c r="B564" s="15">
        <v>2087.4157344</v>
      </c>
      <c r="C564" s="15">
        <v>2142.3855197799999</v>
      </c>
      <c r="D564" s="15">
        <v>2174.5162113699998</v>
      </c>
      <c r="E564" s="15">
        <v>2190.6948268299998</v>
      </c>
      <c r="F564" s="15">
        <v>2191.37378046</v>
      </c>
      <c r="G564" s="15">
        <v>2174.2338622100001</v>
      </c>
      <c r="H564" s="15">
        <v>2100.8980322100001</v>
      </c>
      <c r="I564" s="15">
        <v>2029.2213174100002</v>
      </c>
      <c r="J564" s="15">
        <v>2001.25861992</v>
      </c>
      <c r="K564" s="15">
        <v>1998.6322349400002</v>
      </c>
      <c r="L564" s="15">
        <v>2004.3913981800001</v>
      </c>
      <c r="M564" s="15">
        <v>2036.4352435999999</v>
      </c>
      <c r="N564" s="19">
        <v>2035.54904339</v>
      </c>
      <c r="O564" s="15">
        <v>2055.5933261999999</v>
      </c>
      <c r="P564" s="15">
        <v>2078.3471356700002</v>
      </c>
      <c r="Q564" s="15">
        <v>2083.9800455999998</v>
      </c>
      <c r="R564" s="15">
        <v>2074.5671478300001</v>
      </c>
      <c r="S564" s="15">
        <v>2056.2233217600001</v>
      </c>
      <c r="T564" s="15">
        <v>2017.8486854600001</v>
      </c>
      <c r="U564" s="15">
        <v>1994.34750424</v>
      </c>
      <c r="V564" s="15">
        <v>1957.1200060299998</v>
      </c>
      <c r="W564" s="15">
        <v>1964.36021699</v>
      </c>
      <c r="X564" s="15">
        <v>2012.4740915500001</v>
      </c>
      <c r="Y564" s="15">
        <v>2081.7238610600002</v>
      </c>
    </row>
    <row r="565" spans="1:25" ht="18" thickBot="1" x14ac:dyDescent="0.35">
      <c r="A565" s="42">
        <v>7</v>
      </c>
      <c r="B565" s="15">
        <v>2045.02402772</v>
      </c>
      <c r="C565" s="15">
        <v>2123.4975061800001</v>
      </c>
      <c r="D565" s="15">
        <v>2122.0877082100001</v>
      </c>
      <c r="E565" s="15">
        <v>2088.7310011300001</v>
      </c>
      <c r="F565" s="15">
        <v>2139.8232286500001</v>
      </c>
      <c r="G565" s="15">
        <v>2124.5932624299999</v>
      </c>
      <c r="H565" s="15">
        <v>2109.1310512099999</v>
      </c>
      <c r="I565" s="15">
        <v>1997.9265083300002</v>
      </c>
      <c r="J565" s="15">
        <v>1952.8251153599999</v>
      </c>
      <c r="K565" s="15">
        <v>1958.8369745599998</v>
      </c>
      <c r="L565" s="15">
        <v>1955.5701983899999</v>
      </c>
      <c r="M565" s="15">
        <v>2003.9633249399999</v>
      </c>
      <c r="N565" s="19">
        <v>2016.8705942900001</v>
      </c>
      <c r="O565" s="15">
        <v>2039.19261581</v>
      </c>
      <c r="P565" s="15">
        <v>2055.59321937</v>
      </c>
      <c r="Q565" s="15">
        <v>2016.4604150499999</v>
      </c>
      <c r="R565" s="15">
        <v>2003.7705673300002</v>
      </c>
      <c r="S565" s="15">
        <v>1980.2007840599999</v>
      </c>
      <c r="T565" s="15">
        <v>1932.3483006900001</v>
      </c>
      <c r="U565" s="15">
        <v>1895.6456393799999</v>
      </c>
      <c r="V565" s="15">
        <v>1894.8725817700001</v>
      </c>
      <c r="W565" s="15">
        <v>1917.12664404</v>
      </c>
      <c r="X565" s="15">
        <v>1968.35960406</v>
      </c>
      <c r="Y565" s="15">
        <v>1993.6643302699999</v>
      </c>
    </row>
    <row r="566" spans="1:25" ht="18" thickBot="1" x14ac:dyDescent="0.35">
      <c r="A566" s="42">
        <v>8</v>
      </c>
      <c r="B566" s="15">
        <v>2099.9345694399999</v>
      </c>
      <c r="C566" s="15">
        <v>2100.3654603199998</v>
      </c>
      <c r="D566" s="15">
        <v>2157.4199600000002</v>
      </c>
      <c r="E566" s="15">
        <v>2158.63549057</v>
      </c>
      <c r="F566" s="15">
        <v>2144.9621777100001</v>
      </c>
      <c r="G566" s="15">
        <v>2135.81238532</v>
      </c>
      <c r="H566" s="15">
        <v>2144.9361964599998</v>
      </c>
      <c r="I566" s="15">
        <v>2061.6051679699999</v>
      </c>
      <c r="J566" s="15">
        <v>2003.0097149600001</v>
      </c>
      <c r="K566" s="15">
        <v>1942.5678825800001</v>
      </c>
      <c r="L566" s="15">
        <v>1920.8765512199998</v>
      </c>
      <c r="M566" s="15">
        <v>1928.7491767299998</v>
      </c>
      <c r="N566" s="19">
        <v>1972.23792263</v>
      </c>
      <c r="O566" s="15">
        <v>1991.0673902399999</v>
      </c>
      <c r="P566" s="15">
        <v>2015.4631096600001</v>
      </c>
      <c r="Q566" s="15">
        <v>2030.8168105599998</v>
      </c>
      <c r="R566" s="15">
        <v>2036.71498875</v>
      </c>
      <c r="S566" s="15">
        <v>2026.1709521100001</v>
      </c>
      <c r="T566" s="15">
        <v>1995.8503644299999</v>
      </c>
      <c r="U566" s="15">
        <v>1963.4007904300001</v>
      </c>
      <c r="V566" s="15">
        <v>1919.3792735400002</v>
      </c>
      <c r="W566" s="15">
        <v>1923.9629593899999</v>
      </c>
      <c r="X566" s="15">
        <v>1952.4569776499998</v>
      </c>
      <c r="Y566" s="15">
        <v>1930.8209692199998</v>
      </c>
    </row>
    <row r="567" spans="1:25" ht="18" thickBot="1" x14ac:dyDescent="0.35">
      <c r="A567" s="42">
        <v>9</v>
      </c>
      <c r="B567" s="15">
        <v>2027.6510827100001</v>
      </c>
      <c r="C567" s="15">
        <v>2067.56681114</v>
      </c>
      <c r="D567" s="15">
        <v>2083.9811278100001</v>
      </c>
      <c r="E567" s="15">
        <v>2085.9918274800002</v>
      </c>
      <c r="F567" s="15">
        <v>2088.2556897999998</v>
      </c>
      <c r="G567" s="15">
        <v>2050.4587711300001</v>
      </c>
      <c r="H567" s="15">
        <v>2056.8895508199998</v>
      </c>
      <c r="I567" s="15">
        <v>2074.5794962599998</v>
      </c>
      <c r="J567" s="15">
        <v>2062.7151753399999</v>
      </c>
      <c r="K567" s="15">
        <v>1986.0368775900001</v>
      </c>
      <c r="L567" s="15">
        <v>1981.7534412</v>
      </c>
      <c r="M567" s="15">
        <v>1995.4088975</v>
      </c>
      <c r="N567" s="19">
        <v>2021.7654527200002</v>
      </c>
      <c r="O567" s="15">
        <v>2051.8156517100001</v>
      </c>
      <c r="P567" s="15">
        <v>2062.77917708</v>
      </c>
      <c r="Q567" s="15">
        <v>2079.1749129099999</v>
      </c>
      <c r="R567" s="15">
        <v>2077.2591189700001</v>
      </c>
      <c r="S567" s="15">
        <v>2014.4711960599998</v>
      </c>
      <c r="T567" s="15">
        <v>1963.6944053399998</v>
      </c>
      <c r="U567" s="15">
        <v>1960.1151316</v>
      </c>
      <c r="V567" s="15">
        <v>1925.7095881400001</v>
      </c>
      <c r="W567" s="15">
        <v>1920.3637758599998</v>
      </c>
      <c r="X567" s="15">
        <v>1984.9815217800001</v>
      </c>
      <c r="Y567" s="15">
        <v>2045.4045726099998</v>
      </c>
    </row>
    <row r="568" spans="1:25" ht="18" thickBot="1" x14ac:dyDescent="0.35">
      <c r="A568" s="42">
        <v>10</v>
      </c>
      <c r="B568" s="15">
        <v>2078.2116014899998</v>
      </c>
      <c r="C568" s="15">
        <v>2093.6585205699998</v>
      </c>
      <c r="D568" s="15">
        <v>2179.3529963199999</v>
      </c>
      <c r="E568" s="15">
        <v>2126.17011297</v>
      </c>
      <c r="F568" s="15">
        <v>2129.9004390599998</v>
      </c>
      <c r="G568" s="15">
        <v>2124.9068024500002</v>
      </c>
      <c r="H568" s="15">
        <v>2190.8131165099999</v>
      </c>
      <c r="I568" s="15">
        <v>2022.6304771099999</v>
      </c>
      <c r="J568" s="15">
        <v>1984.6388703600001</v>
      </c>
      <c r="K568" s="15">
        <v>1986.76757653</v>
      </c>
      <c r="L568" s="15">
        <v>1982.2770203499999</v>
      </c>
      <c r="M568" s="15">
        <v>2009.2873034200002</v>
      </c>
      <c r="N568" s="19">
        <v>2030.57213404</v>
      </c>
      <c r="O568" s="15">
        <v>2062.8606150400001</v>
      </c>
      <c r="P568" s="15">
        <v>2077.3742526599999</v>
      </c>
      <c r="Q568" s="15">
        <v>2078.1540668299999</v>
      </c>
      <c r="R568" s="15">
        <v>2083.9172839299999</v>
      </c>
      <c r="S568" s="15">
        <v>2065.5792019400001</v>
      </c>
      <c r="T568" s="15">
        <v>2043.6236970999998</v>
      </c>
      <c r="U568" s="15">
        <v>2023.0994839599998</v>
      </c>
      <c r="V568" s="15">
        <v>1993.6954918299998</v>
      </c>
      <c r="W568" s="15">
        <v>1997.5270473700002</v>
      </c>
      <c r="X568" s="15">
        <v>2059.4427727100001</v>
      </c>
      <c r="Y568" s="15">
        <v>2110.2236469200002</v>
      </c>
    </row>
    <row r="569" spans="1:25" ht="18" thickBot="1" x14ac:dyDescent="0.35">
      <c r="A569" s="42">
        <v>11</v>
      </c>
      <c r="B569" s="15">
        <v>2131.9802234399999</v>
      </c>
      <c r="C569" s="15">
        <v>2169.3287506000001</v>
      </c>
      <c r="D569" s="15">
        <v>2109.6554396400002</v>
      </c>
      <c r="E569" s="15">
        <v>2223.3298701200001</v>
      </c>
      <c r="F569" s="15">
        <v>2240.7872872900002</v>
      </c>
      <c r="G569" s="15">
        <v>2094.2080449</v>
      </c>
      <c r="H569" s="15">
        <v>2119.4081644600001</v>
      </c>
      <c r="I569" s="15">
        <v>2065.0136244700002</v>
      </c>
      <c r="J569" s="15">
        <v>2026.5619149099998</v>
      </c>
      <c r="K569" s="15">
        <v>1982.8389581000001</v>
      </c>
      <c r="L569" s="15">
        <v>1987.5480153499998</v>
      </c>
      <c r="M569" s="15">
        <v>1997.52159514</v>
      </c>
      <c r="N569" s="19">
        <v>1997.8845555500002</v>
      </c>
      <c r="O569" s="15">
        <v>2029.5479129199998</v>
      </c>
      <c r="P569" s="15">
        <v>2055.5013507399999</v>
      </c>
      <c r="Q569" s="15">
        <v>2057.3127499299999</v>
      </c>
      <c r="R569" s="15">
        <v>2025.8140123899998</v>
      </c>
      <c r="S569" s="15">
        <v>2024.3523945699999</v>
      </c>
      <c r="T569" s="15">
        <v>1981.7963265799999</v>
      </c>
      <c r="U569" s="15">
        <v>1996.9611256399999</v>
      </c>
      <c r="V569" s="15">
        <v>1963.9445067500001</v>
      </c>
      <c r="W569" s="15">
        <v>1954.2941318200001</v>
      </c>
      <c r="X569" s="15">
        <v>2013.67376952</v>
      </c>
      <c r="Y569" s="15">
        <v>2068.6267502999999</v>
      </c>
    </row>
    <row r="570" spans="1:25" ht="18" thickBot="1" x14ac:dyDescent="0.35">
      <c r="A570" s="42">
        <v>12</v>
      </c>
      <c r="B570" s="15">
        <v>2049.4568400799999</v>
      </c>
      <c r="C570" s="15">
        <v>2153.3508745700001</v>
      </c>
      <c r="D570" s="15">
        <v>2171.4525170100001</v>
      </c>
      <c r="E570" s="15">
        <v>2174.2218640000001</v>
      </c>
      <c r="F570" s="15">
        <v>2144.3133146999999</v>
      </c>
      <c r="G570" s="15">
        <v>2107.5842605900002</v>
      </c>
      <c r="H570" s="15">
        <v>2050.4597934600001</v>
      </c>
      <c r="I570" s="15">
        <v>1984.9580084700001</v>
      </c>
      <c r="J570" s="15">
        <v>1968.0240913900002</v>
      </c>
      <c r="K570" s="15">
        <v>1942.16753118</v>
      </c>
      <c r="L570" s="15">
        <v>1955.3982910200002</v>
      </c>
      <c r="M570" s="15">
        <v>1958.8011253499999</v>
      </c>
      <c r="N570" s="19">
        <v>1972.7596643699999</v>
      </c>
      <c r="O570" s="15">
        <v>1965.3431999899999</v>
      </c>
      <c r="P570" s="15">
        <v>1992.3801146199999</v>
      </c>
      <c r="Q570" s="15">
        <v>2008.41241335</v>
      </c>
      <c r="R570" s="15">
        <v>2004.7330435099998</v>
      </c>
      <c r="S570" s="15">
        <v>1989.9127120399999</v>
      </c>
      <c r="T570" s="15">
        <v>1924.5043532300001</v>
      </c>
      <c r="U570" s="15">
        <v>1939.5839849700001</v>
      </c>
      <c r="V570" s="15">
        <v>1867.5832971200002</v>
      </c>
      <c r="W570" s="15">
        <v>1848.6594257400002</v>
      </c>
      <c r="X570" s="15">
        <v>1889.4746936199999</v>
      </c>
      <c r="Y570" s="15">
        <v>1963.5574112300001</v>
      </c>
    </row>
    <row r="571" spans="1:25" ht="18" thickBot="1" x14ac:dyDescent="0.35">
      <c r="A571" s="42">
        <v>13</v>
      </c>
      <c r="B571" s="15">
        <v>2119.6781302099998</v>
      </c>
      <c r="C571" s="15">
        <v>2146.6605889100001</v>
      </c>
      <c r="D571" s="15">
        <v>2194.0747707</v>
      </c>
      <c r="E571" s="15">
        <v>2209.4245527600001</v>
      </c>
      <c r="F571" s="15">
        <v>2167.0438605099998</v>
      </c>
      <c r="G571" s="15">
        <v>2139.98603</v>
      </c>
      <c r="H571" s="15">
        <v>2056.79093521</v>
      </c>
      <c r="I571" s="15">
        <v>2058.6325288799999</v>
      </c>
      <c r="J571" s="15">
        <v>2020.29168669</v>
      </c>
      <c r="K571" s="15">
        <v>1996.4993346400001</v>
      </c>
      <c r="L571" s="15">
        <v>1978.1871615300001</v>
      </c>
      <c r="M571" s="15">
        <v>1986.5065782400002</v>
      </c>
      <c r="N571" s="19">
        <v>1976.31478629</v>
      </c>
      <c r="O571" s="15">
        <v>2002.9126657000002</v>
      </c>
      <c r="P571" s="15">
        <v>2067.30492998</v>
      </c>
      <c r="Q571" s="15">
        <v>2077.4894954599999</v>
      </c>
      <c r="R571" s="15">
        <v>2071.4291365700001</v>
      </c>
      <c r="S571" s="15">
        <v>2069.2699652199999</v>
      </c>
      <c r="T571" s="15">
        <v>2012.8168925999998</v>
      </c>
      <c r="U571" s="15">
        <v>1986.76816482</v>
      </c>
      <c r="V571" s="15">
        <v>1957.8860868199999</v>
      </c>
      <c r="W571" s="15">
        <v>1923.2572865900001</v>
      </c>
      <c r="X571" s="15">
        <v>1981.2343825100002</v>
      </c>
      <c r="Y571" s="15">
        <v>2033.5662531200001</v>
      </c>
    </row>
    <row r="572" spans="1:25" ht="18" thickBot="1" x14ac:dyDescent="0.35">
      <c r="A572" s="42">
        <v>14</v>
      </c>
      <c r="B572" s="15">
        <v>2103.0734435300001</v>
      </c>
      <c r="C572" s="15">
        <v>2163.0989185899998</v>
      </c>
      <c r="D572" s="15">
        <v>2157.3513046799999</v>
      </c>
      <c r="E572" s="15">
        <v>2157.30558333</v>
      </c>
      <c r="F572" s="15">
        <v>2167.5615041199999</v>
      </c>
      <c r="G572" s="15">
        <v>2158.59129093</v>
      </c>
      <c r="H572" s="15">
        <v>2124.3043399799999</v>
      </c>
      <c r="I572" s="15">
        <v>2056.6115504099998</v>
      </c>
      <c r="J572" s="15">
        <v>2027.9522338299998</v>
      </c>
      <c r="K572" s="15">
        <v>2007.35082427</v>
      </c>
      <c r="L572" s="15">
        <v>2005.5914056500001</v>
      </c>
      <c r="M572" s="15">
        <v>2027.90268212</v>
      </c>
      <c r="N572" s="19">
        <v>2043.25790267</v>
      </c>
      <c r="O572" s="15">
        <v>2063.8280691700002</v>
      </c>
      <c r="P572" s="15">
        <v>2053.12541801</v>
      </c>
      <c r="Q572" s="15">
        <v>2079.4277285399999</v>
      </c>
      <c r="R572" s="15">
        <v>2076.5422514100001</v>
      </c>
      <c r="S572" s="15">
        <v>2099.8235994699999</v>
      </c>
      <c r="T572" s="15">
        <v>2071.0759174300001</v>
      </c>
      <c r="U572" s="15">
        <v>2037.0919254</v>
      </c>
      <c r="V572" s="15">
        <v>2000.5088193699999</v>
      </c>
      <c r="W572" s="15">
        <v>2008.3537697000002</v>
      </c>
      <c r="X572" s="15">
        <v>2042.6984895000001</v>
      </c>
      <c r="Y572" s="15">
        <v>2139.5478331999998</v>
      </c>
    </row>
    <row r="573" spans="1:25" ht="18" thickBot="1" x14ac:dyDescent="0.35">
      <c r="A573" s="42">
        <v>15</v>
      </c>
      <c r="B573" s="15">
        <v>1978.7323557999998</v>
      </c>
      <c r="C573" s="15">
        <v>2018.1229853899999</v>
      </c>
      <c r="D573" s="15">
        <v>2028.7661470899998</v>
      </c>
      <c r="E573" s="15">
        <v>2033.7191557400001</v>
      </c>
      <c r="F573" s="15">
        <v>2032.23103558</v>
      </c>
      <c r="G573" s="15">
        <v>2029.58339406</v>
      </c>
      <c r="H573" s="15">
        <v>1993.5761008999998</v>
      </c>
      <c r="I573" s="15">
        <v>1908.6346532799998</v>
      </c>
      <c r="J573" s="15">
        <v>1886.4798461</v>
      </c>
      <c r="K573" s="15">
        <v>1774.5278053000002</v>
      </c>
      <c r="L573" s="15">
        <v>1763.4547506099998</v>
      </c>
      <c r="M573" s="15">
        <v>1792.5959678899999</v>
      </c>
      <c r="N573" s="19">
        <v>1798.84142144</v>
      </c>
      <c r="O573" s="15">
        <v>1837.8733697500002</v>
      </c>
      <c r="P573" s="15">
        <v>1858.7436678399999</v>
      </c>
      <c r="Q573" s="15">
        <v>1868.5731390699998</v>
      </c>
      <c r="R573" s="15">
        <v>1869.67607395</v>
      </c>
      <c r="S573" s="15">
        <v>1892.3784733100001</v>
      </c>
      <c r="T573" s="15">
        <v>1828.2984336099998</v>
      </c>
      <c r="U573" s="15">
        <v>1797.1241595299998</v>
      </c>
      <c r="V573" s="15">
        <v>1761.46844573</v>
      </c>
      <c r="W573" s="15">
        <v>1773.02811475</v>
      </c>
      <c r="X573" s="15">
        <v>1820.4174849800002</v>
      </c>
      <c r="Y573" s="15">
        <v>1882.6236451099999</v>
      </c>
    </row>
    <row r="574" spans="1:25" ht="18" thickBot="1" x14ac:dyDescent="0.35">
      <c r="A574" s="42">
        <v>16</v>
      </c>
      <c r="B574" s="15">
        <v>2022.70230563</v>
      </c>
      <c r="C574" s="15">
        <v>2091.5435851699999</v>
      </c>
      <c r="D574" s="15">
        <v>2106.9527285899999</v>
      </c>
      <c r="E574" s="15">
        <v>2139.0074498399999</v>
      </c>
      <c r="F574" s="15">
        <v>2139.28845439</v>
      </c>
      <c r="G574" s="15">
        <v>2125.8034641300001</v>
      </c>
      <c r="H574" s="15">
        <v>2132.2643607700002</v>
      </c>
      <c r="I574" s="15">
        <v>2089.3281444099998</v>
      </c>
      <c r="J574" s="15">
        <v>2031.1594830499998</v>
      </c>
      <c r="K574" s="15">
        <v>1958.0130846100001</v>
      </c>
      <c r="L574" s="15">
        <v>1932.3163456500001</v>
      </c>
      <c r="M574" s="15">
        <v>1928.00025598</v>
      </c>
      <c r="N574" s="19">
        <v>1946.51487249</v>
      </c>
      <c r="O574" s="15">
        <v>1981.2732312399999</v>
      </c>
      <c r="P574" s="15">
        <v>1989.4711482299999</v>
      </c>
      <c r="Q574" s="15">
        <v>2005.0094272400002</v>
      </c>
      <c r="R574" s="15">
        <v>2004.3242455899999</v>
      </c>
      <c r="S574" s="15">
        <v>1982.7593227000002</v>
      </c>
      <c r="T574" s="15">
        <v>1951.8795264800001</v>
      </c>
      <c r="U574" s="15">
        <v>1924.15243461</v>
      </c>
      <c r="V574" s="15">
        <v>1871.2431675900002</v>
      </c>
      <c r="W574" s="15">
        <v>1864.5381895700002</v>
      </c>
      <c r="X574" s="15">
        <v>1912.3326899499998</v>
      </c>
      <c r="Y574" s="15">
        <v>1986.31840887</v>
      </c>
    </row>
    <row r="575" spans="1:25" ht="18" thickBot="1" x14ac:dyDescent="0.35">
      <c r="A575" s="42">
        <v>17</v>
      </c>
      <c r="B575" s="15">
        <v>2120.4750730300002</v>
      </c>
      <c r="C575" s="15">
        <v>2185.6794789199998</v>
      </c>
      <c r="D575" s="15">
        <v>2202.0873570100002</v>
      </c>
      <c r="E575" s="15">
        <v>2212.1996324000002</v>
      </c>
      <c r="F575" s="15">
        <v>2215.2244303100001</v>
      </c>
      <c r="G575" s="15">
        <v>2194.3738289799999</v>
      </c>
      <c r="H575" s="15">
        <v>2205.04841076</v>
      </c>
      <c r="I575" s="15">
        <v>1964.5222871300002</v>
      </c>
      <c r="J575" s="15">
        <v>1905.5495124700001</v>
      </c>
      <c r="K575" s="15">
        <v>1864.5065717799998</v>
      </c>
      <c r="L575" s="15">
        <v>1903.1727704300001</v>
      </c>
      <c r="M575" s="15">
        <v>1937.1389410400002</v>
      </c>
      <c r="N575" s="19">
        <v>1991.6245476300001</v>
      </c>
      <c r="O575" s="15">
        <v>2017.57813343</v>
      </c>
      <c r="P575" s="15">
        <v>2031.67777695</v>
      </c>
      <c r="Q575" s="15">
        <v>2041.3863366999999</v>
      </c>
      <c r="R575" s="15">
        <v>2057.4011121100002</v>
      </c>
      <c r="S575" s="15">
        <v>2012.5224834999999</v>
      </c>
      <c r="T575" s="15">
        <v>1987.3820793999998</v>
      </c>
      <c r="U575" s="15">
        <v>1957.8787827199999</v>
      </c>
      <c r="V575" s="15">
        <v>1920.3901996499999</v>
      </c>
      <c r="W575" s="15">
        <v>1913.0674606299999</v>
      </c>
      <c r="X575" s="15">
        <v>1967.1380227700001</v>
      </c>
      <c r="Y575" s="15">
        <v>2022.64051045</v>
      </c>
    </row>
    <row r="576" spans="1:25" ht="18" thickBot="1" x14ac:dyDescent="0.35">
      <c r="A576" s="42">
        <v>18</v>
      </c>
      <c r="B576" s="15">
        <v>2063.1071320400001</v>
      </c>
      <c r="C576" s="15">
        <v>2127.9184658099998</v>
      </c>
      <c r="D576" s="15">
        <v>2158.40043393</v>
      </c>
      <c r="E576" s="15">
        <v>2153.9760081700001</v>
      </c>
      <c r="F576" s="15">
        <v>2154.3594552999998</v>
      </c>
      <c r="G576" s="15">
        <v>2138.4509584900002</v>
      </c>
      <c r="H576" s="15">
        <v>2076.2262712299998</v>
      </c>
      <c r="I576" s="15">
        <v>1993.42984948</v>
      </c>
      <c r="J576" s="15">
        <v>1965.1975973799999</v>
      </c>
      <c r="K576" s="15">
        <v>1925.7771580600001</v>
      </c>
      <c r="L576" s="15">
        <v>1918.8564000199999</v>
      </c>
      <c r="M576" s="15">
        <v>1925.8100558699998</v>
      </c>
      <c r="N576" s="19">
        <v>1932.3340256199999</v>
      </c>
      <c r="O576" s="15">
        <v>1946.8939235100001</v>
      </c>
      <c r="P576" s="15">
        <v>1963.15551147</v>
      </c>
      <c r="Q576" s="15">
        <v>1975.3676195899998</v>
      </c>
      <c r="R576" s="15">
        <v>1989.8401405899999</v>
      </c>
      <c r="S576" s="15">
        <v>1958.5256412399999</v>
      </c>
      <c r="T576" s="15">
        <v>1930.7039595299998</v>
      </c>
      <c r="U576" s="15">
        <v>1910.6812016700001</v>
      </c>
      <c r="V576" s="15">
        <v>1870.7218413599999</v>
      </c>
      <c r="W576" s="15">
        <v>1863.04587735</v>
      </c>
      <c r="X576" s="15">
        <v>1908.2091309500001</v>
      </c>
      <c r="Y576" s="15">
        <v>1973.1474839900002</v>
      </c>
    </row>
    <row r="577" spans="1:25" ht="18" thickBot="1" x14ac:dyDescent="0.35">
      <c r="A577" s="42">
        <v>19</v>
      </c>
      <c r="B577" s="15">
        <v>1965.7654871700001</v>
      </c>
      <c r="C577" s="15">
        <v>2016.9169531399998</v>
      </c>
      <c r="D577" s="15">
        <v>2087.8702031100001</v>
      </c>
      <c r="E577" s="15">
        <v>2132.68230378</v>
      </c>
      <c r="F577" s="15">
        <v>2145.7382238800001</v>
      </c>
      <c r="G577" s="15">
        <v>2104.58449978</v>
      </c>
      <c r="H577" s="15">
        <v>2033.09011848</v>
      </c>
      <c r="I577" s="15">
        <v>1951.9405715900002</v>
      </c>
      <c r="J577" s="15">
        <v>1920.4278143000001</v>
      </c>
      <c r="K577" s="15">
        <v>1897.90794925</v>
      </c>
      <c r="L577" s="15">
        <v>1890.1286225700001</v>
      </c>
      <c r="M577" s="15">
        <v>1920.3648863399999</v>
      </c>
      <c r="N577" s="19">
        <v>1936.1294636100001</v>
      </c>
      <c r="O577" s="15">
        <v>1963.1781884100001</v>
      </c>
      <c r="P577" s="15">
        <v>1974.86484767</v>
      </c>
      <c r="Q577" s="15">
        <v>1989.5313721100001</v>
      </c>
      <c r="R577" s="15">
        <v>1984.4967229200001</v>
      </c>
      <c r="S577" s="15">
        <v>1932.1292292200001</v>
      </c>
      <c r="T577" s="15">
        <v>1879.1157861900001</v>
      </c>
      <c r="U577" s="15">
        <v>1889.5340731299998</v>
      </c>
      <c r="V577" s="15">
        <v>1839.02984952</v>
      </c>
      <c r="W577" s="15">
        <v>1827.4477652</v>
      </c>
      <c r="X577" s="15">
        <v>1878.0495756199998</v>
      </c>
      <c r="Y577" s="15">
        <v>1970.6011871000001</v>
      </c>
    </row>
    <row r="578" spans="1:25" ht="18" thickBot="1" x14ac:dyDescent="0.35">
      <c r="A578" s="42">
        <v>20</v>
      </c>
      <c r="B578" s="15">
        <v>1957.30614844</v>
      </c>
      <c r="C578" s="15">
        <v>2055.04691181</v>
      </c>
      <c r="D578" s="15">
        <v>2085.5310864500002</v>
      </c>
      <c r="E578" s="15">
        <v>2084.1100996199998</v>
      </c>
      <c r="F578" s="15">
        <v>2084.8756495399998</v>
      </c>
      <c r="G578" s="15">
        <v>2064.2319567200002</v>
      </c>
      <c r="H578" s="15">
        <v>1960.0342583699999</v>
      </c>
      <c r="I578" s="15">
        <v>1935.3837171599998</v>
      </c>
      <c r="J578" s="15">
        <v>1892.5025786900001</v>
      </c>
      <c r="K578" s="15">
        <v>1827.2672166100001</v>
      </c>
      <c r="L578" s="15">
        <v>1815.8360696700001</v>
      </c>
      <c r="M578" s="15">
        <v>1796.91928818</v>
      </c>
      <c r="N578" s="19">
        <v>1818.8088075400001</v>
      </c>
      <c r="O578" s="15">
        <v>1840.8798413099998</v>
      </c>
      <c r="P578" s="15">
        <v>1856.58320744</v>
      </c>
      <c r="Q578" s="15">
        <v>1875.8514682999999</v>
      </c>
      <c r="R578" s="15">
        <v>1882.64533222</v>
      </c>
      <c r="S578" s="15">
        <v>1864.23509367</v>
      </c>
      <c r="T578" s="15">
        <v>1839.1787679600002</v>
      </c>
      <c r="U578" s="15">
        <v>1831.39390245</v>
      </c>
      <c r="V578" s="15">
        <v>1798.5259148599998</v>
      </c>
      <c r="W578" s="15">
        <v>1792.6501514699999</v>
      </c>
      <c r="X578" s="15">
        <v>1842.4268660799999</v>
      </c>
      <c r="Y578" s="15">
        <v>1914.4772978300002</v>
      </c>
    </row>
    <row r="579" spans="1:25" ht="18" thickBot="1" x14ac:dyDescent="0.35">
      <c r="A579" s="42">
        <v>21</v>
      </c>
      <c r="B579" s="15">
        <v>2014.1303692400002</v>
      </c>
      <c r="C579" s="15">
        <v>2080.96709465</v>
      </c>
      <c r="D579" s="15">
        <v>2103.3345883400002</v>
      </c>
      <c r="E579" s="15">
        <v>2118.62676921</v>
      </c>
      <c r="F579" s="15">
        <v>2129.1651201999998</v>
      </c>
      <c r="G579" s="15">
        <v>2110.04799757</v>
      </c>
      <c r="H579" s="15">
        <v>2059.34429464</v>
      </c>
      <c r="I579" s="15">
        <v>1948.9434802699998</v>
      </c>
      <c r="J579" s="15">
        <v>1944.2235363899999</v>
      </c>
      <c r="K579" s="15">
        <v>1922.7798903299999</v>
      </c>
      <c r="L579" s="15">
        <v>1883.5069598700002</v>
      </c>
      <c r="M579" s="15">
        <v>1909.6187442099999</v>
      </c>
      <c r="N579" s="19">
        <v>1931.2485045100002</v>
      </c>
      <c r="O579" s="15">
        <v>1943.5139496000002</v>
      </c>
      <c r="P579" s="15">
        <v>1958.3678811099999</v>
      </c>
      <c r="Q579" s="15">
        <v>1966.6520522000001</v>
      </c>
      <c r="R579" s="15">
        <v>1960.0978253799999</v>
      </c>
      <c r="S579" s="15">
        <v>1937.6277067299998</v>
      </c>
      <c r="T579" s="15">
        <v>1925.4017961499999</v>
      </c>
      <c r="U579" s="15">
        <v>1904.90364155</v>
      </c>
      <c r="V579" s="15">
        <v>1857.8148129299998</v>
      </c>
      <c r="W579" s="15">
        <v>1854.7225216400002</v>
      </c>
      <c r="X579" s="15">
        <v>1914.22775731</v>
      </c>
      <c r="Y579" s="15">
        <v>1975.9957340400001</v>
      </c>
    </row>
    <row r="580" spans="1:25" ht="18" thickBot="1" x14ac:dyDescent="0.35">
      <c r="A580" s="42">
        <v>22</v>
      </c>
      <c r="B580" s="15">
        <v>1922.9604550499998</v>
      </c>
      <c r="C580" s="15">
        <v>1986.7404415599999</v>
      </c>
      <c r="D580" s="15">
        <v>2029.45223743</v>
      </c>
      <c r="E580" s="15">
        <v>2036.9651654899999</v>
      </c>
      <c r="F580" s="15">
        <v>2040.2362981299998</v>
      </c>
      <c r="G580" s="15">
        <v>2033.2692163800002</v>
      </c>
      <c r="H580" s="15">
        <v>2003.9634558299999</v>
      </c>
      <c r="I580" s="15">
        <v>1943.3924188999999</v>
      </c>
      <c r="J580" s="15">
        <v>1878.6466936799998</v>
      </c>
      <c r="K580" s="15">
        <v>1823.9036129299998</v>
      </c>
      <c r="L580" s="15">
        <v>1810.9859472200001</v>
      </c>
      <c r="M580" s="15">
        <v>1823.78838855</v>
      </c>
      <c r="N580" s="19">
        <v>1838.7643435099999</v>
      </c>
      <c r="O580" s="15">
        <v>1848.2394844599999</v>
      </c>
      <c r="P580" s="15">
        <v>1865.5897122599999</v>
      </c>
      <c r="Q580" s="15">
        <v>1875.7175920700001</v>
      </c>
      <c r="R580" s="15">
        <v>1879.8407819700001</v>
      </c>
      <c r="S580" s="15">
        <v>1855.4859951399999</v>
      </c>
      <c r="T580" s="15">
        <v>1825.5494049399999</v>
      </c>
      <c r="U580" s="15">
        <v>1817.4236458099999</v>
      </c>
      <c r="V580" s="15">
        <v>1774.9720161</v>
      </c>
      <c r="W580" s="15">
        <v>1770.9359317399999</v>
      </c>
      <c r="X580" s="15">
        <v>1806.89004531</v>
      </c>
      <c r="Y580" s="15">
        <v>1870.94538173</v>
      </c>
    </row>
    <row r="581" spans="1:25" ht="18" thickBot="1" x14ac:dyDescent="0.35">
      <c r="A581" s="42">
        <v>23</v>
      </c>
      <c r="B581" s="15">
        <v>1948.6961637600002</v>
      </c>
      <c r="C581" s="15">
        <v>1979.3435022100002</v>
      </c>
      <c r="D581" s="15">
        <v>1973.02139356</v>
      </c>
      <c r="E581" s="15">
        <v>2030.12168673</v>
      </c>
      <c r="F581" s="15">
        <v>2028.2167375099998</v>
      </c>
      <c r="G581" s="15">
        <v>1969.3610288599998</v>
      </c>
      <c r="H581" s="15">
        <v>1981.4435239600002</v>
      </c>
      <c r="I581" s="15">
        <v>1955.4927169600001</v>
      </c>
      <c r="J581" s="15">
        <v>1914.4459714599998</v>
      </c>
      <c r="K581" s="15">
        <v>1856.0731513199999</v>
      </c>
      <c r="L581" s="15">
        <v>1829.8096532</v>
      </c>
      <c r="M581" s="15">
        <v>1827.7062422499998</v>
      </c>
      <c r="N581" s="19">
        <v>1838.5403716199999</v>
      </c>
      <c r="O581" s="15">
        <v>1866.6613112999999</v>
      </c>
      <c r="P581" s="15">
        <v>1879.2262294900002</v>
      </c>
      <c r="Q581" s="15">
        <v>1886.96767512</v>
      </c>
      <c r="R581" s="15">
        <v>1881.92293793</v>
      </c>
      <c r="S581" s="15">
        <v>1862.6591771899998</v>
      </c>
      <c r="T581" s="15">
        <v>1839.6328440299999</v>
      </c>
      <c r="U581" s="15">
        <v>1831.0476664900002</v>
      </c>
      <c r="V581" s="15">
        <v>1789.16633439</v>
      </c>
      <c r="W581" s="15">
        <v>1776.7829082200001</v>
      </c>
      <c r="X581" s="15">
        <v>1810.7211048600002</v>
      </c>
      <c r="Y581" s="15">
        <v>1875.7073156199999</v>
      </c>
    </row>
    <row r="582" spans="1:25" ht="18" thickBot="1" x14ac:dyDescent="0.35">
      <c r="A582" s="42">
        <v>24</v>
      </c>
      <c r="B582" s="15">
        <v>1880.6739134499999</v>
      </c>
      <c r="C582" s="15">
        <v>1944.8264123200001</v>
      </c>
      <c r="D582" s="15">
        <v>1963.9580640600002</v>
      </c>
      <c r="E582" s="15">
        <v>1976.6177136400001</v>
      </c>
      <c r="F582" s="15">
        <v>1976.8435802099998</v>
      </c>
      <c r="G582" s="15">
        <v>1953.3137445399998</v>
      </c>
      <c r="H582" s="15">
        <v>1961.43168208</v>
      </c>
      <c r="I582" s="15">
        <v>1813.6511185499999</v>
      </c>
      <c r="J582" s="15">
        <v>1787.7999620999999</v>
      </c>
      <c r="K582" s="15">
        <v>1749.2649965000001</v>
      </c>
      <c r="L582" s="15">
        <v>1724.60768293</v>
      </c>
      <c r="M582" s="15">
        <v>1750.74006396</v>
      </c>
      <c r="N582" s="19">
        <v>1772.5965837899998</v>
      </c>
      <c r="O582" s="15">
        <v>1785.7306446399998</v>
      </c>
      <c r="P582" s="15">
        <v>1824.2231457600001</v>
      </c>
      <c r="Q582" s="15">
        <v>1828.5894692699999</v>
      </c>
      <c r="R582" s="15">
        <v>1838.69210548</v>
      </c>
      <c r="S582" s="15">
        <v>1812.16542187</v>
      </c>
      <c r="T582" s="15">
        <v>1790.3042864700001</v>
      </c>
      <c r="U582" s="15">
        <v>1772.4310678900001</v>
      </c>
      <c r="V582" s="15">
        <v>1733.7959640600002</v>
      </c>
      <c r="W582" s="15">
        <v>1711.9830041700002</v>
      </c>
      <c r="X582" s="15">
        <v>1758.1440088200002</v>
      </c>
      <c r="Y582" s="15">
        <v>1821.9704043800002</v>
      </c>
    </row>
    <row r="583" spans="1:25" ht="18" thickBot="1" x14ac:dyDescent="0.35">
      <c r="A583" s="42">
        <v>25</v>
      </c>
      <c r="B583" s="15">
        <v>1901.76308561</v>
      </c>
      <c r="C583" s="15">
        <v>1961.1155107499999</v>
      </c>
      <c r="D583" s="15">
        <v>1994.8961453799998</v>
      </c>
      <c r="E583" s="15">
        <v>1994.9026299900002</v>
      </c>
      <c r="F583" s="15">
        <v>1995.0374335199999</v>
      </c>
      <c r="G583" s="15">
        <v>1966.9012735599999</v>
      </c>
      <c r="H583" s="15">
        <v>1935.4825424199998</v>
      </c>
      <c r="I583" s="15">
        <v>1886.7128333699998</v>
      </c>
      <c r="J583" s="15">
        <v>1910.2654995600001</v>
      </c>
      <c r="K583" s="15">
        <v>1924.1158658600002</v>
      </c>
      <c r="L583" s="15">
        <v>1915.3604928999998</v>
      </c>
      <c r="M583" s="15">
        <v>1924.5007735899999</v>
      </c>
      <c r="N583" s="19">
        <v>1927.7500980300001</v>
      </c>
      <c r="O583" s="15">
        <v>1934.0890718199998</v>
      </c>
      <c r="P583" s="15">
        <v>1963.6839508399999</v>
      </c>
      <c r="Q583" s="15">
        <v>1973.90377016</v>
      </c>
      <c r="R583" s="15">
        <v>1971.1512834800001</v>
      </c>
      <c r="S583" s="15">
        <v>1944.44327015</v>
      </c>
      <c r="T583" s="15">
        <v>1920.6043039299998</v>
      </c>
      <c r="U583" s="15">
        <v>1904.97101883</v>
      </c>
      <c r="V583" s="15">
        <v>1879.22232003</v>
      </c>
      <c r="W583" s="15">
        <v>1861.8890840899999</v>
      </c>
      <c r="X583" s="15">
        <v>1911.85304288</v>
      </c>
      <c r="Y583" s="15">
        <v>1977.4729255299999</v>
      </c>
    </row>
    <row r="584" spans="1:25" ht="18" thickBot="1" x14ac:dyDescent="0.35">
      <c r="A584" s="42">
        <v>26</v>
      </c>
      <c r="B584" s="15">
        <v>1981.56579031</v>
      </c>
      <c r="C584" s="15">
        <v>2032.8633964400001</v>
      </c>
      <c r="D584" s="15">
        <v>1975.66591397</v>
      </c>
      <c r="E584" s="15">
        <v>2031.5931102899999</v>
      </c>
      <c r="F584" s="15">
        <v>2000.5013774600002</v>
      </c>
      <c r="G584" s="15">
        <v>1991.0640348500001</v>
      </c>
      <c r="H584" s="15">
        <v>1930.7378532399998</v>
      </c>
      <c r="I584" s="15">
        <v>1866.3037310499999</v>
      </c>
      <c r="J584" s="15">
        <v>1804.2925112500002</v>
      </c>
      <c r="K584" s="15">
        <v>1810.5208545300002</v>
      </c>
      <c r="L584" s="15">
        <v>1807.0579620399999</v>
      </c>
      <c r="M584" s="15">
        <v>1816.9892382100002</v>
      </c>
      <c r="N584" s="19">
        <v>1797.7147988400002</v>
      </c>
      <c r="O584" s="15">
        <v>1855.0397144100002</v>
      </c>
      <c r="P584" s="15">
        <v>1862.6336053099999</v>
      </c>
      <c r="Q584" s="15">
        <v>1877.59182586</v>
      </c>
      <c r="R584" s="15">
        <v>1870.6189606799999</v>
      </c>
      <c r="S584" s="15">
        <v>1855.86672645</v>
      </c>
      <c r="T584" s="15">
        <v>1810.1855161100002</v>
      </c>
      <c r="U584" s="15">
        <v>1797.0199318</v>
      </c>
      <c r="V584" s="15">
        <v>1751.0705957099999</v>
      </c>
      <c r="W584" s="15">
        <v>1728.7433392299999</v>
      </c>
      <c r="X584" s="15">
        <v>1777.8765728799999</v>
      </c>
      <c r="Y584" s="15">
        <v>1833.6520283999998</v>
      </c>
    </row>
    <row r="585" spans="1:25" ht="18" thickBot="1" x14ac:dyDescent="0.35">
      <c r="A585" s="42">
        <v>27</v>
      </c>
      <c r="B585" s="15">
        <v>1993.38743355</v>
      </c>
      <c r="C585" s="15">
        <v>1967.5442830500001</v>
      </c>
      <c r="D585" s="15">
        <v>2005.1134625899999</v>
      </c>
      <c r="E585" s="15">
        <v>2010.03464678</v>
      </c>
      <c r="F585" s="15">
        <v>2012.0569127700001</v>
      </c>
      <c r="G585" s="15">
        <v>1979.8992836900002</v>
      </c>
      <c r="H585" s="15">
        <v>1908.7865512100002</v>
      </c>
      <c r="I585" s="15">
        <v>1845.2008992599999</v>
      </c>
      <c r="J585" s="15">
        <v>1808.0455636199999</v>
      </c>
      <c r="K585" s="15">
        <v>1774.2428874799998</v>
      </c>
      <c r="L585" s="15">
        <v>1743.2267630400002</v>
      </c>
      <c r="M585" s="15">
        <v>1789.52427201</v>
      </c>
      <c r="N585" s="19">
        <v>1807.75981959</v>
      </c>
      <c r="O585" s="15">
        <v>1833.9886698400001</v>
      </c>
      <c r="P585" s="15">
        <v>1838.4975465500002</v>
      </c>
      <c r="Q585" s="15">
        <v>1846.62659119</v>
      </c>
      <c r="R585" s="15">
        <v>1844.9064669899999</v>
      </c>
      <c r="S585" s="15">
        <v>1827.6960803699999</v>
      </c>
      <c r="T585" s="15">
        <v>1803.4227446300001</v>
      </c>
      <c r="U585" s="15">
        <v>1789.4325665400002</v>
      </c>
      <c r="V585" s="15">
        <v>1760.6851830000001</v>
      </c>
      <c r="W585" s="15">
        <v>1753.7834205700001</v>
      </c>
      <c r="X585" s="15">
        <v>1801.6925915699999</v>
      </c>
      <c r="Y585" s="15">
        <v>1899.9070964399998</v>
      </c>
    </row>
    <row r="586" spans="1:25" ht="18" thickBot="1" x14ac:dyDescent="0.35">
      <c r="A586" s="42">
        <v>28</v>
      </c>
      <c r="B586" s="15">
        <v>1991.2448304499999</v>
      </c>
      <c r="C586" s="15">
        <v>2054.2517603800002</v>
      </c>
      <c r="D586" s="15">
        <v>2076.11843864</v>
      </c>
      <c r="E586" s="15">
        <v>2071.8782197099999</v>
      </c>
      <c r="F586" s="15">
        <v>2077.4523321199999</v>
      </c>
      <c r="G586" s="15">
        <v>2054.3673543099999</v>
      </c>
      <c r="H586" s="15">
        <v>2004.2518602099999</v>
      </c>
      <c r="I586" s="15">
        <v>1863.9504481899999</v>
      </c>
      <c r="J586" s="15">
        <v>1875.8660003999998</v>
      </c>
      <c r="K586" s="15">
        <v>1858.42419561</v>
      </c>
      <c r="L586" s="15">
        <v>1856.8235917299999</v>
      </c>
      <c r="M586" s="15">
        <v>1888.33074824</v>
      </c>
      <c r="N586" s="19">
        <v>1908.5269780100002</v>
      </c>
      <c r="O586" s="15">
        <v>1924.5715965499999</v>
      </c>
      <c r="P586" s="15">
        <v>1938.1074530199999</v>
      </c>
      <c r="Q586" s="15">
        <v>1933.3833791699999</v>
      </c>
      <c r="R586" s="15">
        <v>1944.6234826099999</v>
      </c>
      <c r="S586" s="15">
        <v>1931.9847321699999</v>
      </c>
      <c r="T586" s="15">
        <v>1899.2250704899998</v>
      </c>
      <c r="U586" s="15">
        <v>1886.9042388399998</v>
      </c>
      <c r="V586" s="15">
        <v>1857.4403925299998</v>
      </c>
      <c r="W586" s="15">
        <v>1842.0032050499999</v>
      </c>
      <c r="X586" s="15">
        <v>1883.81136573</v>
      </c>
      <c r="Y586" s="15">
        <v>1910.1970648500001</v>
      </c>
    </row>
    <row r="587" spans="1:25" ht="18" thickBot="1" x14ac:dyDescent="0.35">
      <c r="A587" s="89">
        <v>29</v>
      </c>
      <c r="B587" s="15">
        <v>1942.5710493400002</v>
      </c>
      <c r="C587" s="15">
        <v>1986.94865979</v>
      </c>
      <c r="D587" s="15">
        <v>2003.9102859899999</v>
      </c>
      <c r="E587" s="15">
        <v>2030.1156795799998</v>
      </c>
      <c r="F587" s="15">
        <v>1998.0031428399998</v>
      </c>
      <c r="G587" s="15">
        <v>1998.5875013499999</v>
      </c>
      <c r="H587" s="15">
        <v>2017.0020314399999</v>
      </c>
      <c r="I587" s="15">
        <v>1960.4739293600001</v>
      </c>
      <c r="J587" s="15">
        <v>1875.8956552999998</v>
      </c>
      <c r="K587" s="15">
        <v>1812.6354893799999</v>
      </c>
      <c r="L587" s="15">
        <v>1794.7927721299998</v>
      </c>
      <c r="M587" s="15">
        <v>1816.6500853799998</v>
      </c>
      <c r="N587" s="19">
        <v>1828.25685918</v>
      </c>
      <c r="O587" s="15">
        <v>1824.6225694300001</v>
      </c>
      <c r="P587" s="15">
        <v>1846.46935536</v>
      </c>
      <c r="Q587" s="15">
        <v>1856.9798659799999</v>
      </c>
      <c r="R587" s="15">
        <v>1829.5907065000001</v>
      </c>
      <c r="S587" s="15">
        <v>1812.8632330800001</v>
      </c>
      <c r="T587" s="15">
        <v>1813.5715689499998</v>
      </c>
      <c r="U587" s="15">
        <v>1805.6069734900002</v>
      </c>
      <c r="V587" s="15">
        <v>1786.2678059499999</v>
      </c>
      <c r="W587" s="15">
        <v>1775.75931894</v>
      </c>
      <c r="X587" s="15">
        <v>1821.7436211200002</v>
      </c>
      <c r="Y587" s="15">
        <v>1873.3850307900002</v>
      </c>
    </row>
    <row r="588" spans="1:25" ht="18" thickBot="1" x14ac:dyDescent="0.35">
      <c r="A588" s="89">
        <v>30</v>
      </c>
      <c r="B588" s="15">
        <v>1980.62661643</v>
      </c>
      <c r="C588" s="15">
        <v>2043.9265366700001</v>
      </c>
      <c r="D588" s="15">
        <v>2026.7631049000001</v>
      </c>
      <c r="E588" s="15">
        <v>2120.50956911</v>
      </c>
      <c r="F588" s="15">
        <v>2145.6997099</v>
      </c>
      <c r="G588" s="15">
        <v>2127.34948583</v>
      </c>
      <c r="H588" s="15">
        <v>2149.2924440400002</v>
      </c>
      <c r="I588" s="15">
        <v>2126.8923663400001</v>
      </c>
      <c r="J588" s="15">
        <v>2082.0862879599999</v>
      </c>
      <c r="K588" s="15">
        <v>2030.1385825100001</v>
      </c>
      <c r="L588" s="15">
        <v>1991.5448369999999</v>
      </c>
      <c r="M588" s="15">
        <v>2026.1027757799998</v>
      </c>
      <c r="N588" s="19">
        <v>2042.9092002500001</v>
      </c>
      <c r="O588" s="15">
        <v>2064.1341519299999</v>
      </c>
      <c r="P588" s="15">
        <v>2070.8568509400002</v>
      </c>
      <c r="Q588" s="15">
        <v>2082.2747026299999</v>
      </c>
      <c r="R588" s="15">
        <v>2075.4887231299999</v>
      </c>
      <c r="S588" s="15">
        <v>2051.6890565200001</v>
      </c>
      <c r="T588" s="15">
        <v>2037.2113299799998</v>
      </c>
      <c r="U588" s="15">
        <v>2036.928813</v>
      </c>
      <c r="V588" s="15">
        <v>1997.5773359499999</v>
      </c>
      <c r="W588" s="15">
        <v>1971.43776729</v>
      </c>
      <c r="X588" s="15">
        <v>2000.40219634</v>
      </c>
      <c r="Y588" s="15">
        <v>2069.2399938499998</v>
      </c>
    </row>
    <row r="589" spans="1:25" ht="18" thickBot="1" x14ac:dyDescent="0.35"/>
    <row r="590" spans="1:25" ht="18" thickBot="1" x14ac:dyDescent="0.35">
      <c r="A590" s="124" t="s">
        <v>0</v>
      </c>
      <c r="B590" s="126" t="s">
        <v>63</v>
      </c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8"/>
    </row>
    <row r="591" spans="1:25" ht="33.75" thickBot="1" x14ac:dyDescent="0.35">
      <c r="A591" s="125"/>
      <c r="B591" s="45" t="s">
        <v>1</v>
      </c>
      <c r="C591" s="45" t="s">
        <v>2</v>
      </c>
      <c r="D591" s="45" t="s">
        <v>3</v>
      </c>
      <c r="E591" s="45" t="s">
        <v>4</v>
      </c>
      <c r="F591" s="45" t="s">
        <v>5</v>
      </c>
      <c r="G591" s="45" t="s">
        <v>6</v>
      </c>
      <c r="H591" s="45" t="s">
        <v>7</v>
      </c>
      <c r="I591" s="45" t="s">
        <v>8</v>
      </c>
      <c r="J591" s="45" t="s">
        <v>9</v>
      </c>
      <c r="K591" s="45" t="s">
        <v>10</v>
      </c>
      <c r="L591" s="45" t="s">
        <v>11</v>
      </c>
      <c r="M591" s="45" t="s">
        <v>12</v>
      </c>
      <c r="N591" s="9" t="s">
        <v>13</v>
      </c>
      <c r="O591" s="40" t="s">
        <v>14</v>
      </c>
      <c r="P591" s="40" t="s">
        <v>15</v>
      </c>
      <c r="Q591" s="40" t="s">
        <v>16</v>
      </c>
      <c r="R591" s="40" t="s">
        <v>17</v>
      </c>
      <c r="S591" s="40" t="s">
        <v>18</v>
      </c>
      <c r="T591" s="40" t="s">
        <v>19</v>
      </c>
      <c r="U591" s="40" t="s">
        <v>20</v>
      </c>
      <c r="V591" s="40" t="s">
        <v>21</v>
      </c>
      <c r="W591" s="40" t="s">
        <v>22</v>
      </c>
      <c r="X591" s="40" t="s">
        <v>23</v>
      </c>
      <c r="Y591" s="40" t="s">
        <v>24</v>
      </c>
    </row>
    <row r="592" spans="1:25" ht="18" thickBot="1" x14ac:dyDescent="0.35">
      <c r="A592" s="42">
        <v>1</v>
      </c>
      <c r="B592" s="15">
        <v>1944.7352760199999</v>
      </c>
      <c r="C592" s="15">
        <v>2024.45317368</v>
      </c>
      <c r="D592" s="15">
        <v>2098.2835072100002</v>
      </c>
      <c r="E592" s="15">
        <v>2184.73164744</v>
      </c>
      <c r="F592" s="15">
        <v>2193.5739892900001</v>
      </c>
      <c r="G592" s="15">
        <v>2177.23555833</v>
      </c>
      <c r="H592" s="15">
        <v>2138.9134786099999</v>
      </c>
      <c r="I592" s="15">
        <v>2075.92369457</v>
      </c>
      <c r="J592" s="15">
        <v>1951.39172992</v>
      </c>
      <c r="K592" s="15">
        <v>1881.2571902299999</v>
      </c>
      <c r="L592" s="15">
        <v>1876.323858</v>
      </c>
      <c r="M592" s="15">
        <v>1880.59407272</v>
      </c>
      <c r="N592" s="17">
        <v>1899.8609974399999</v>
      </c>
      <c r="O592" s="18">
        <v>1927.4635976100001</v>
      </c>
      <c r="P592" s="18">
        <v>1938.2729597</v>
      </c>
      <c r="Q592" s="18">
        <v>1974.42877219</v>
      </c>
      <c r="R592" s="18">
        <v>2015.6641520599999</v>
      </c>
      <c r="S592" s="18">
        <v>2025.43847327</v>
      </c>
      <c r="T592" s="18">
        <v>1999.6911730300001</v>
      </c>
      <c r="U592" s="18">
        <v>1967.44499129</v>
      </c>
      <c r="V592" s="18">
        <v>1928.68898857</v>
      </c>
      <c r="W592" s="18">
        <v>2003.3187527</v>
      </c>
      <c r="X592" s="18">
        <v>2056.6782758200002</v>
      </c>
      <c r="Y592" s="18">
        <v>2125.2985404000001</v>
      </c>
    </row>
    <row r="593" spans="1:25" ht="18" thickBot="1" x14ac:dyDescent="0.35">
      <c r="A593" s="42">
        <v>2</v>
      </c>
      <c r="B593" s="15">
        <v>2205.9745598600002</v>
      </c>
      <c r="C593" s="15">
        <v>2291.2799238100001</v>
      </c>
      <c r="D593" s="15">
        <v>2388.76589805</v>
      </c>
      <c r="E593" s="15">
        <v>2380.5475888999999</v>
      </c>
      <c r="F593" s="15">
        <v>2355.397387</v>
      </c>
      <c r="G593" s="15">
        <v>2343.16181396</v>
      </c>
      <c r="H593" s="15">
        <v>2336.0404179799998</v>
      </c>
      <c r="I593" s="15">
        <v>2278.8655343</v>
      </c>
      <c r="J593" s="15">
        <v>2197.1302051500002</v>
      </c>
      <c r="K593" s="15">
        <v>2120.5815571200001</v>
      </c>
      <c r="L593" s="15">
        <v>2091.1016218600003</v>
      </c>
      <c r="M593" s="15">
        <v>2085.7681743000003</v>
      </c>
      <c r="N593" s="19">
        <v>2120.9408512499999</v>
      </c>
      <c r="O593" s="15">
        <v>2154.6328288099999</v>
      </c>
      <c r="P593" s="15">
        <v>2163.0999830700002</v>
      </c>
      <c r="Q593" s="15">
        <v>2182.3624903600003</v>
      </c>
      <c r="R593" s="15">
        <v>2172.8623259700003</v>
      </c>
      <c r="S593" s="15">
        <v>2145.9402204100002</v>
      </c>
      <c r="T593" s="15">
        <v>2122.89026255</v>
      </c>
      <c r="U593" s="15">
        <v>2081.9747045899999</v>
      </c>
      <c r="V593" s="15">
        <v>2039.1915857500001</v>
      </c>
      <c r="W593" s="15">
        <v>2108.85852075</v>
      </c>
      <c r="X593" s="15">
        <v>2142.5111294500002</v>
      </c>
      <c r="Y593" s="15">
        <v>2212.5779510299999</v>
      </c>
    </row>
    <row r="594" spans="1:25" ht="18" thickBot="1" x14ac:dyDescent="0.35">
      <c r="A594" s="42">
        <v>3</v>
      </c>
      <c r="B594" s="15">
        <v>2296.1121808100002</v>
      </c>
      <c r="C594" s="15">
        <v>2351.9432943100001</v>
      </c>
      <c r="D594" s="15">
        <v>2368.00740382</v>
      </c>
      <c r="E594" s="15">
        <v>2391.7407936499999</v>
      </c>
      <c r="F594" s="15">
        <v>2376.1879532100002</v>
      </c>
      <c r="G594" s="15">
        <v>2367.6807841999998</v>
      </c>
      <c r="H594" s="15">
        <v>2409.7341007599998</v>
      </c>
      <c r="I594" s="15">
        <v>2306.1549651099999</v>
      </c>
      <c r="J594" s="15">
        <v>2336.60098165</v>
      </c>
      <c r="K594" s="15">
        <v>2294.6250216500002</v>
      </c>
      <c r="L594" s="15">
        <v>2286.99843745</v>
      </c>
      <c r="M594" s="15">
        <v>2298.5844319500002</v>
      </c>
      <c r="N594" s="19">
        <v>2320.1596289399999</v>
      </c>
      <c r="O594" s="15">
        <v>2350.6194421</v>
      </c>
      <c r="P594" s="15">
        <v>2355.1758591399998</v>
      </c>
      <c r="Q594" s="15">
        <v>2374.2507118799999</v>
      </c>
      <c r="R594" s="15">
        <v>2371.3665589399998</v>
      </c>
      <c r="S594" s="15">
        <v>2338.7265761200001</v>
      </c>
      <c r="T594" s="15">
        <v>2308.73221818</v>
      </c>
      <c r="U594" s="15">
        <v>2290.6808483899999</v>
      </c>
      <c r="V594" s="15">
        <v>2251.21118067</v>
      </c>
      <c r="W594" s="15">
        <v>2242.2429029499999</v>
      </c>
      <c r="X594" s="15">
        <v>2297.1615128900003</v>
      </c>
      <c r="Y594" s="15">
        <v>2329.5904295099999</v>
      </c>
    </row>
    <row r="595" spans="1:25" ht="18" thickBot="1" x14ac:dyDescent="0.35">
      <c r="A595" s="42">
        <v>4</v>
      </c>
      <c r="B595" s="15">
        <v>2381.7908763</v>
      </c>
      <c r="C595" s="15">
        <v>2446.7504387399999</v>
      </c>
      <c r="D595" s="15">
        <v>2465.7555755799999</v>
      </c>
      <c r="E595" s="15">
        <v>2488.3901239699999</v>
      </c>
      <c r="F595" s="15">
        <v>2482.7017619799999</v>
      </c>
      <c r="G595" s="15">
        <v>2421.05939502</v>
      </c>
      <c r="H595" s="15">
        <v>2370.7334726200002</v>
      </c>
      <c r="I595" s="15">
        <v>2306.9636887699999</v>
      </c>
      <c r="J595" s="15">
        <v>2267.1728204999999</v>
      </c>
      <c r="K595" s="15">
        <v>2242.9990991300001</v>
      </c>
      <c r="L595" s="15">
        <v>2253.13421724</v>
      </c>
      <c r="M595" s="15">
        <v>2268.3118632800001</v>
      </c>
      <c r="N595" s="19">
        <v>2275.5498623399999</v>
      </c>
      <c r="O595" s="15">
        <v>2310.0709691900001</v>
      </c>
      <c r="P595" s="15">
        <v>2335.4499120999999</v>
      </c>
      <c r="Q595" s="15">
        <v>2348.57655944</v>
      </c>
      <c r="R595" s="15">
        <v>2343.8600487899998</v>
      </c>
      <c r="S595" s="15">
        <v>2326.9590834199998</v>
      </c>
      <c r="T595" s="15">
        <v>2302.2147141999999</v>
      </c>
      <c r="U595" s="15">
        <v>2250.4535246599999</v>
      </c>
      <c r="V595" s="15">
        <v>2197.1810580800002</v>
      </c>
      <c r="W595" s="15">
        <v>2197.9127825599999</v>
      </c>
      <c r="X595" s="15">
        <v>2243.2301918399999</v>
      </c>
      <c r="Y595" s="15">
        <v>2321.0004218999998</v>
      </c>
    </row>
    <row r="596" spans="1:25" ht="18" thickBot="1" x14ac:dyDescent="0.35">
      <c r="A596" s="42">
        <v>5</v>
      </c>
      <c r="B596" s="15">
        <v>2256.5582416299999</v>
      </c>
      <c r="C596" s="15">
        <v>2229.3730249800001</v>
      </c>
      <c r="D596" s="15">
        <v>2274.5543326800002</v>
      </c>
      <c r="E596" s="15">
        <v>2284.8467959099999</v>
      </c>
      <c r="F596" s="15">
        <v>2292.9912947000003</v>
      </c>
      <c r="G596" s="15">
        <v>2256.5300059599999</v>
      </c>
      <c r="H596" s="15">
        <v>2194.6808014600001</v>
      </c>
      <c r="I596" s="15">
        <v>2140.07437949</v>
      </c>
      <c r="J596" s="15">
        <v>2114.0145012500002</v>
      </c>
      <c r="K596" s="15">
        <v>2085.0373645499999</v>
      </c>
      <c r="L596" s="15">
        <v>2037.47858825</v>
      </c>
      <c r="M596" s="15">
        <v>2108.8341746999999</v>
      </c>
      <c r="N596" s="19">
        <v>2135.2537920200002</v>
      </c>
      <c r="O596" s="15">
        <v>2159.2971994200002</v>
      </c>
      <c r="P596" s="15">
        <v>2185.28212966</v>
      </c>
      <c r="Q596" s="15">
        <v>2189.0015931100002</v>
      </c>
      <c r="R596" s="15">
        <v>2179.7164992600001</v>
      </c>
      <c r="S596" s="15">
        <v>2169.4215451600003</v>
      </c>
      <c r="T596" s="15">
        <v>2126.1644482800002</v>
      </c>
      <c r="U596" s="15">
        <v>2088.2250425699999</v>
      </c>
      <c r="V596" s="15">
        <v>2040.15795308</v>
      </c>
      <c r="W596" s="15">
        <v>2045.2364118999999</v>
      </c>
      <c r="X596" s="15">
        <v>2096.2799566900003</v>
      </c>
      <c r="Y596" s="15">
        <v>2115.9166618700001</v>
      </c>
    </row>
    <row r="597" spans="1:25" ht="18" thickBot="1" x14ac:dyDescent="0.35">
      <c r="A597" s="42">
        <v>6</v>
      </c>
      <c r="B597" s="15">
        <v>2193.3257343999999</v>
      </c>
      <c r="C597" s="15">
        <v>2248.2955197800002</v>
      </c>
      <c r="D597" s="15">
        <v>2280.4262113700001</v>
      </c>
      <c r="E597" s="15">
        <v>2296.6048268300001</v>
      </c>
      <c r="F597" s="15">
        <v>2297.2837804599999</v>
      </c>
      <c r="G597" s="15">
        <v>2280.14386221</v>
      </c>
      <c r="H597" s="15">
        <v>2206.80803221</v>
      </c>
      <c r="I597" s="15">
        <v>2135.1313174100001</v>
      </c>
      <c r="J597" s="15">
        <v>2107.1686199199999</v>
      </c>
      <c r="K597" s="15">
        <v>2104.5422349400001</v>
      </c>
      <c r="L597" s="15">
        <v>2110.30139818</v>
      </c>
      <c r="M597" s="15">
        <v>2142.3452436000002</v>
      </c>
      <c r="N597" s="19">
        <v>2141.4590433900003</v>
      </c>
      <c r="O597" s="15">
        <v>2161.5033262000002</v>
      </c>
      <c r="P597" s="15">
        <v>2184.25713567</v>
      </c>
      <c r="Q597" s="15">
        <v>2189.8900456000001</v>
      </c>
      <c r="R597" s="15">
        <v>2180.4771478299999</v>
      </c>
      <c r="S597" s="15">
        <v>2162.1333217599999</v>
      </c>
      <c r="T597" s="15">
        <v>2123.7586854599999</v>
      </c>
      <c r="U597" s="15">
        <v>2100.2575042399999</v>
      </c>
      <c r="V597" s="15">
        <v>2063.0300060300001</v>
      </c>
      <c r="W597" s="15">
        <v>2070.2702169899999</v>
      </c>
      <c r="X597" s="15">
        <v>2118.38409155</v>
      </c>
      <c r="Y597" s="15">
        <v>2187.6338610600001</v>
      </c>
    </row>
    <row r="598" spans="1:25" ht="18" thickBot="1" x14ac:dyDescent="0.35">
      <c r="A598" s="42">
        <v>7</v>
      </c>
      <c r="B598" s="15">
        <v>2150.9340277199999</v>
      </c>
      <c r="C598" s="15">
        <v>2229.4075061799999</v>
      </c>
      <c r="D598" s="15">
        <v>2227.9977082099999</v>
      </c>
      <c r="E598" s="15">
        <v>2194.6410011299999</v>
      </c>
      <c r="F598" s="15">
        <v>2245.73322865</v>
      </c>
      <c r="G598" s="15">
        <v>2230.5032624300002</v>
      </c>
      <c r="H598" s="15">
        <v>2215.0410512100002</v>
      </c>
      <c r="I598" s="15">
        <v>2103.83650833</v>
      </c>
      <c r="J598" s="15">
        <v>2058.7351153599998</v>
      </c>
      <c r="K598" s="15">
        <v>2064.7469745599997</v>
      </c>
      <c r="L598" s="15">
        <v>2061.4801983900002</v>
      </c>
      <c r="M598" s="15">
        <v>2109.8733249400002</v>
      </c>
      <c r="N598" s="19">
        <v>2122.78059429</v>
      </c>
      <c r="O598" s="15">
        <v>2145.1026158099999</v>
      </c>
      <c r="P598" s="15">
        <v>2161.5032193699999</v>
      </c>
      <c r="Q598" s="15">
        <v>2122.3704150500002</v>
      </c>
      <c r="R598" s="15">
        <v>2109.68056733</v>
      </c>
      <c r="S598" s="15">
        <v>2086.1107840600002</v>
      </c>
      <c r="T598" s="15">
        <v>2038.2583006899999</v>
      </c>
      <c r="U598" s="15">
        <v>2001.55563938</v>
      </c>
      <c r="V598" s="15">
        <v>2000.78258177</v>
      </c>
      <c r="W598" s="15">
        <v>2023.0366440400001</v>
      </c>
      <c r="X598" s="15">
        <v>2074.2696040599999</v>
      </c>
      <c r="Y598" s="15">
        <v>2099.5743302700002</v>
      </c>
    </row>
    <row r="599" spans="1:25" ht="18" thickBot="1" x14ac:dyDescent="0.35">
      <c r="A599" s="42">
        <v>8</v>
      </c>
      <c r="B599" s="15">
        <v>2205.8445694400002</v>
      </c>
      <c r="C599" s="15">
        <v>2206.2754603200001</v>
      </c>
      <c r="D599" s="15">
        <v>2263.32996</v>
      </c>
      <c r="E599" s="15">
        <v>2264.5454905699999</v>
      </c>
      <c r="F599" s="15">
        <v>2250.87217771</v>
      </c>
      <c r="G599" s="15">
        <v>2241.7223853200003</v>
      </c>
      <c r="H599" s="15">
        <v>2250.8461964600001</v>
      </c>
      <c r="I599" s="15">
        <v>2167.5151679700002</v>
      </c>
      <c r="J599" s="15">
        <v>2108.91971496</v>
      </c>
      <c r="K599" s="15">
        <v>2048.4778825799999</v>
      </c>
      <c r="L599" s="15">
        <v>2026.7865512199999</v>
      </c>
      <c r="M599" s="15">
        <v>2034.6591767299999</v>
      </c>
      <c r="N599" s="19">
        <v>2078.1479226300003</v>
      </c>
      <c r="O599" s="15">
        <v>2096.9773902400002</v>
      </c>
      <c r="P599" s="15">
        <v>2121.37310966</v>
      </c>
      <c r="Q599" s="15">
        <v>2136.7268105600001</v>
      </c>
      <c r="R599" s="15">
        <v>2142.6249887500003</v>
      </c>
      <c r="S599" s="15">
        <v>2132.08095211</v>
      </c>
      <c r="T599" s="15">
        <v>2101.7603644300002</v>
      </c>
      <c r="U599" s="15">
        <v>2069.31079043</v>
      </c>
      <c r="V599" s="15">
        <v>2025.2892735400001</v>
      </c>
      <c r="W599" s="15">
        <v>2029.87295939</v>
      </c>
      <c r="X599" s="15">
        <v>2058.3669776499996</v>
      </c>
      <c r="Y599" s="15">
        <v>2036.7309692199999</v>
      </c>
    </row>
    <row r="600" spans="1:25" ht="18" thickBot="1" x14ac:dyDescent="0.35">
      <c r="A600" s="42">
        <v>9</v>
      </c>
      <c r="B600" s="15">
        <v>2133.5610827099999</v>
      </c>
      <c r="C600" s="15">
        <v>2173.4768111399999</v>
      </c>
      <c r="D600" s="15">
        <v>2189.8911278099999</v>
      </c>
      <c r="E600" s="15">
        <v>2191.9018274800001</v>
      </c>
      <c r="F600" s="15">
        <v>2194.1656898000001</v>
      </c>
      <c r="G600" s="15">
        <v>2156.3687711299999</v>
      </c>
      <c r="H600" s="15">
        <v>2162.7995508200001</v>
      </c>
      <c r="I600" s="15">
        <v>2180.4894962600001</v>
      </c>
      <c r="J600" s="15">
        <v>2168.6251753400002</v>
      </c>
      <c r="K600" s="15">
        <v>2091.94687759</v>
      </c>
      <c r="L600" s="15">
        <v>2087.6634412000003</v>
      </c>
      <c r="M600" s="15">
        <v>2101.3188975000003</v>
      </c>
      <c r="N600" s="19">
        <v>2127.6754527200001</v>
      </c>
      <c r="O600" s="15">
        <v>2157.72565171</v>
      </c>
      <c r="P600" s="15">
        <v>2168.6891770800003</v>
      </c>
      <c r="Q600" s="15">
        <v>2185.0849129100002</v>
      </c>
      <c r="R600" s="15">
        <v>2183.16911897</v>
      </c>
      <c r="S600" s="15">
        <v>2120.3811960600001</v>
      </c>
      <c r="T600" s="15">
        <v>2069.6044053399996</v>
      </c>
      <c r="U600" s="15">
        <v>2066.0251315999999</v>
      </c>
      <c r="V600" s="15">
        <v>2031.6195881399999</v>
      </c>
      <c r="W600" s="15">
        <v>2026.2737758599999</v>
      </c>
      <c r="X600" s="15">
        <v>2090.8915217799999</v>
      </c>
      <c r="Y600" s="15">
        <v>2151.3145726100001</v>
      </c>
    </row>
    <row r="601" spans="1:25" ht="18" thickBot="1" x14ac:dyDescent="0.35">
      <c r="A601" s="42">
        <v>10</v>
      </c>
      <c r="B601" s="15">
        <v>2184.1216014900001</v>
      </c>
      <c r="C601" s="15">
        <v>2199.5685205700001</v>
      </c>
      <c r="D601" s="15">
        <v>2285.2629963200002</v>
      </c>
      <c r="E601" s="15">
        <v>2232.0801129700003</v>
      </c>
      <c r="F601" s="15">
        <v>2235.8104390600001</v>
      </c>
      <c r="G601" s="15">
        <v>2230.8168024500001</v>
      </c>
      <c r="H601" s="15">
        <v>2296.7231165100002</v>
      </c>
      <c r="I601" s="15">
        <v>2128.5404771100002</v>
      </c>
      <c r="J601" s="15">
        <v>2090.5488703599999</v>
      </c>
      <c r="K601" s="15">
        <v>2092.6775765299999</v>
      </c>
      <c r="L601" s="15">
        <v>2088.1870203500002</v>
      </c>
      <c r="M601" s="15">
        <v>2115.19730342</v>
      </c>
      <c r="N601" s="19">
        <v>2136.4821340399999</v>
      </c>
      <c r="O601" s="15">
        <v>2168.7706150399999</v>
      </c>
      <c r="P601" s="15">
        <v>2183.2842526600002</v>
      </c>
      <c r="Q601" s="15">
        <v>2184.0640668300002</v>
      </c>
      <c r="R601" s="15">
        <v>2189.8272839300002</v>
      </c>
      <c r="S601" s="15">
        <v>2171.4892019399999</v>
      </c>
      <c r="T601" s="15">
        <v>2149.5336971000002</v>
      </c>
      <c r="U601" s="15">
        <v>2129.0094839600001</v>
      </c>
      <c r="V601" s="15">
        <v>2099.6054918300001</v>
      </c>
      <c r="W601" s="15">
        <v>2103.4370473700001</v>
      </c>
      <c r="X601" s="15">
        <v>2165.35277271</v>
      </c>
      <c r="Y601" s="15">
        <v>2216.13364692</v>
      </c>
    </row>
    <row r="602" spans="1:25" ht="18" thickBot="1" x14ac:dyDescent="0.35">
      <c r="A602" s="42">
        <v>11</v>
      </c>
      <c r="B602" s="15">
        <v>2237.8902234400002</v>
      </c>
      <c r="C602" s="15">
        <v>2275.2387506</v>
      </c>
      <c r="D602" s="15">
        <v>2215.56543964</v>
      </c>
      <c r="E602" s="15">
        <v>2329.23987012</v>
      </c>
      <c r="F602" s="15">
        <v>2346.6972872900001</v>
      </c>
      <c r="G602" s="15">
        <v>2200.1180448999999</v>
      </c>
      <c r="H602" s="15">
        <v>2225.3181644599999</v>
      </c>
      <c r="I602" s="15">
        <v>2170.92362447</v>
      </c>
      <c r="J602" s="15">
        <v>2132.4719149100001</v>
      </c>
      <c r="K602" s="15">
        <v>2088.7489581</v>
      </c>
      <c r="L602" s="15">
        <v>2093.4580153500001</v>
      </c>
      <c r="M602" s="15">
        <v>2103.4315951399999</v>
      </c>
      <c r="N602" s="19">
        <v>2103.79455555</v>
      </c>
      <c r="O602" s="15">
        <v>2135.4579129200001</v>
      </c>
      <c r="P602" s="15">
        <v>2161.4113507400002</v>
      </c>
      <c r="Q602" s="15">
        <v>2163.2227499300002</v>
      </c>
      <c r="R602" s="15">
        <v>2131.7240123900001</v>
      </c>
      <c r="S602" s="15">
        <v>2130.2623945700002</v>
      </c>
      <c r="T602" s="15">
        <v>2087.7063265800002</v>
      </c>
      <c r="U602" s="15">
        <v>2102.8711256400002</v>
      </c>
      <c r="V602" s="15">
        <v>2069.8545067499999</v>
      </c>
      <c r="W602" s="15">
        <v>2060.2041318199999</v>
      </c>
      <c r="X602" s="15">
        <v>2119.5837695200003</v>
      </c>
      <c r="Y602" s="15">
        <v>2174.5367503000002</v>
      </c>
    </row>
    <row r="603" spans="1:25" ht="18" thickBot="1" x14ac:dyDescent="0.35">
      <c r="A603" s="42">
        <v>12</v>
      </c>
      <c r="B603" s="15">
        <v>2155.3668400800002</v>
      </c>
      <c r="C603" s="15">
        <v>2259.2608745699999</v>
      </c>
      <c r="D603" s="15">
        <v>2277.3625170099999</v>
      </c>
      <c r="E603" s="15">
        <v>2280.131864</v>
      </c>
      <c r="F603" s="15">
        <v>2250.2233147000002</v>
      </c>
      <c r="G603" s="15">
        <v>2213.4942605900001</v>
      </c>
      <c r="H603" s="15">
        <v>2156.36979346</v>
      </c>
      <c r="I603" s="15">
        <v>2090.8680084699999</v>
      </c>
      <c r="J603" s="15">
        <v>2073.93409139</v>
      </c>
      <c r="K603" s="15">
        <v>2048.0775311799998</v>
      </c>
      <c r="L603" s="15">
        <v>2061.3082910200001</v>
      </c>
      <c r="M603" s="15">
        <v>2064.7111253500002</v>
      </c>
      <c r="N603" s="19">
        <v>2078.6696643700002</v>
      </c>
      <c r="O603" s="15">
        <v>2071.2531999899998</v>
      </c>
      <c r="P603" s="15">
        <v>2098.2901146200002</v>
      </c>
      <c r="Q603" s="15">
        <v>2114.3224133500003</v>
      </c>
      <c r="R603" s="15">
        <v>2110.6430435100001</v>
      </c>
      <c r="S603" s="15">
        <v>2095.8227120400002</v>
      </c>
      <c r="T603" s="15">
        <v>2030.41435323</v>
      </c>
      <c r="U603" s="15">
        <v>2045.4939849699999</v>
      </c>
      <c r="V603" s="15">
        <v>1973.4932971200001</v>
      </c>
      <c r="W603" s="15">
        <v>1954.56942574</v>
      </c>
      <c r="X603" s="15">
        <v>1995.38469362</v>
      </c>
      <c r="Y603" s="15">
        <v>2069.4674112299999</v>
      </c>
    </row>
    <row r="604" spans="1:25" ht="18" thickBot="1" x14ac:dyDescent="0.35">
      <c r="A604" s="42">
        <v>13</v>
      </c>
      <c r="B604" s="15">
        <v>2225.5881302100001</v>
      </c>
      <c r="C604" s="15">
        <v>2252.57058891</v>
      </c>
      <c r="D604" s="15">
        <v>2299.9847706999999</v>
      </c>
      <c r="E604" s="15">
        <v>2315.33455276</v>
      </c>
      <c r="F604" s="15">
        <v>2272.9538605100001</v>
      </c>
      <c r="G604" s="15">
        <v>2245.8960299999999</v>
      </c>
      <c r="H604" s="15">
        <v>2162.7009352099999</v>
      </c>
      <c r="I604" s="15">
        <v>2164.5425288800002</v>
      </c>
      <c r="J604" s="15">
        <v>2126.2016866899999</v>
      </c>
      <c r="K604" s="15">
        <v>2102.40933464</v>
      </c>
      <c r="L604" s="15">
        <v>2084.09716153</v>
      </c>
      <c r="M604" s="15">
        <v>2092.41657824</v>
      </c>
      <c r="N604" s="19">
        <v>2082.2247862899999</v>
      </c>
      <c r="O604" s="15">
        <v>2108.8226657</v>
      </c>
      <c r="P604" s="15">
        <v>2173.2149299800003</v>
      </c>
      <c r="Q604" s="15">
        <v>2183.3994954600003</v>
      </c>
      <c r="R604" s="15">
        <v>2177.3391365699999</v>
      </c>
      <c r="S604" s="15">
        <v>2175.1799652200002</v>
      </c>
      <c r="T604" s="15">
        <v>2118.7268926000002</v>
      </c>
      <c r="U604" s="15">
        <v>2092.6781648199999</v>
      </c>
      <c r="V604" s="15">
        <v>2063.7960868200003</v>
      </c>
      <c r="W604" s="15">
        <v>2029.16728659</v>
      </c>
      <c r="X604" s="15">
        <v>2087.14438251</v>
      </c>
      <c r="Y604" s="15">
        <v>2139.4762531199999</v>
      </c>
    </row>
    <row r="605" spans="1:25" ht="18" thickBot="1" x14ac:dyDescent="0.35">
      <c r="A605" s="42">
        <v>14</v>
      </c>
      <c r="B605" s="15">
        <v>2208.9834435299999</v>
      </c>
      <c r="C605" s="15">
        <v>2269.0089185900001</v>
      </c>
      <c r="D605" s="15">
        <v>2263.2613046800002</v>
      </c>
      <c r="E605" s="15">
        <v>2263.2155833300003</v>
      </c>
      <c r="F605" s="15">
        <v>2273.4715041200002</v>
      </c>
      <c r="G605" s="15">
        <v>2264.5012909299999</v>
      </c>
      <c r="H605" s="15">
        <v>2230.2143399800002</v>
      </c>
      <c r="I605" s="15">
        <v>2162.5215504100001</v>
      </c>
      <c r="J605" s="15">
        <v>2133.8622338300002</v>
      </c>
      <c r="K605" s="15">
        <v>2113.2608242700003</v>
      </c>
      <c r="L605" s="15">
        <v>2111.5014056499999</v>
      </c>
      <c r="M605" s="15">
        <v>2133.8126821199999</v>
      </c>
      <c r="N605" s="19">
        <v>2149.1679026699999</v>
      </c>
      <c r="O605" s="15">
        <v>2169.73806917</v>
      </c>
      <c r="P605" s="15">
        <v>2159.0354180100003</v>
      </c>
      <c r="Q605" s="15">
        <v>2185.3377285400002</v>
      </c>
      <c r="R605" s="15">
        <v>2182.4522514099999</v>
      </c>
      <c r="S605" s="15">
        <v>2205.7335994700002</v>
      </c>
      <c r="T605" s="15">
        <v>2176.98591743</v>
      </c>
      <c r="U605" s="15">
        <v>2143.0019253999999</v>
      </c>
      <c r="V605" s="15">
        <v>2106.4188193700002</v>
      </c>
      <c r="W605" s="15">
        <v>2114.2637697</v>
      </c>
      <c r="X605" s="15">
        <v>2148.6084894999999</v>
      </c>
      <c r="Y605" s="15">
        <v>2245.4578332000001</v>
      </c>
    </row>
    <row r="606" spans="1:25" ht="18" thickBot="1" x14ac:dyDescent="0.35">
      <c r="A606" s="42">
        <v>15</v>
      </c>
      <c r="B606" s="15">
        <v>2084.6423558000001</v>
      </c>
      <c r="C606" s="15">
        <v>2124.0329853900002</v>
      </c>
      <c r="D606" s="15">
        <v>2134.6761470900001</v>
      </c>
      <c r="E606" s="15">
        <v>2139.62915574</v>
      </c>
      <c r="F606" s="15">
        <v>2138.1410355799999</v>
      </c>
      <c r="G606" s="15">
        <v>2135.4933940599999</v>
      </c>
      <c r="H606" s="15">
        <v>2099.4861009000001</v>
      </c>
      <c r="I606" s="15">
        <v>2014.5446532799999</v>
      </c>
      <c r="J606" s="15">
        <v>1992.3898460999999</v>
      </c>
      <c r="K606" s="15">
        <v>1880.4378053</v>
      </c>
      <c r="L606" s="15">
        <v>1869.3647506099999</v>
      </c>
      <c r="M606" s="15">
        <v>1898.50596789</v>
      </c>
      <c r="N606" s="19">
        <v>1904.7514214400001</v>
      </c>
      <c r="O606" s="15">
        <v>1943.78336975</v>
      </c>
      <c r="P606" s="15">
        <v>1964.65366784</v>
      </c>
      <c r="Q606" s="15">
        <v>1974.4831390699999</v>
      </c>
      <c r="R606" s="15">
        <v>1975.5860739499999</v>
      </c>
      <c r="S606" s="15">
        <v>1998.28847331</v>
      </c>
      <c r="T606" s="15">
        <v>1934.2084336099999</v>
      </c>
      <c r="U606" s="15">
        <v>1903.0341595299999</v>
      </c>
      <c r="V606" s="15">
        <v>1867.3784457300001</v>
      </c>
      <c r="W606" s="15">
        <v>1878.9381147500001</v>
      </c>
      <c r="X606" s="15">
        <v>1926.32748498</v>
      </c>
      <c r="Y606" s="15">
        <v>1988.53364511</v>
      </c>
    </row>
    <row r="607" spans="1:25" ht="18" thickBot="1" x14ac:dyDescent="0.35">
      <c r="A607" s="42">
        <v>16</v>
      </c>
      <c r="B607" s="15">
        <v>2128.6123056300003</v>
      </c>
      <c r="C607" s="15">
        <v>2197.4535851700002</v>
      </c>
      <c r="D607" s="15">
        <v>2212.8627285900002</v>
      </c>
      <c r="E607" s="15">
        <v>2244.9174498400002</v>
      </c>
      <c r="F607" s="15">
        <v>2245.1984543900003</v>
      </c>
      <c r="G607" s="15">
        <v>2231.7134641299999</v>
      </c>
      <c r="H607" s="15">
        <v>2238.17436077</v>
      </c>
      <c r="I607" s="15">
        <v>2195.2381444100001</v>
      </c>
      <c r="J607" s="15">
        <v>2137.0694830500001</v>
      </c>
      <c r="K607" s="15">
        <v>2063.9230846099999</v>
      </c>
      <c r="L607" s="15">
        <v>2038.22634565</v>
      </c>
      <c r="M607" s="15">
        <v>2033.9102559799999</v>
      </c>
      <c r="N607" s="19">
        <v>2052.4248724899999</v>
      </c>
      <c r="O607" s="15">
        <v>2087.1832312400002</v>
      </c>
      <c r="P607" s="15">
        <v>2095.3811482300002</v>
      </c>
      <c r="Q607" s="15">
        <v>2110.91942724</v>
      </c>
      <c r="R607" s="15">
        <v>2110.2342455900002</v>
      </c>
      <c r="S607" s="15">
        <v>2088.6693227000001</v>
      </c>
      <c r="T607" s="15">
        <v>2057.7895264799999</v>
      </c>
      <c r="U607" s="15">
        <v>2030.0624346099999</v>
      </c>
      <c r="V607" s="15">
        <v>1977.1531675900001</v>
      </c>
      <c r="W607" s="15">
        <v>1970.4481895700001</v>
      </c>
      <c r="X607" s="15">
        <v>2018.2426899499999</v>
      </c>
      <c r="Y607" s="15">
        <v>2092.2284088700003</v>
      </c>
    </row>
    <row r="608" spans="1:25" ht="18" thickBot="1" x14ac:dyDescent="0.35">
      <c r="A608" s="42">
        <v>17</v>
      </c>
      <c r="B608" s="15">
        <v>2226.3850730300001</v>
      </c>
      <c r="C608" s="15">
        <v>2291.5894789200001</v>
      </c>
      <c r="D608" s="15">
        <v>2307.9973570100001</v>
      </c>
      <c r="E608" s="15">
        <v>2318.1096324</v>
      </c>
      <c r="F608" s="15">
        <v>2321.13443031</v>
      </c>
      <c r="G608" s="15">
        <v>2300.2838289800002</v>
      </c>
      <c r="H608" s="15">
        <v>2310.9584107599999</v>
      </c>
      <c r="I608" s="15">
        <v>2070.4322871300001</v>
      </c>
      <c r="J608" s="15">
        <v>2011.4595124699999</v>
      </c>
      <c r="K608" s="15">
        <v>1970.4165717799999</v>
      </c>
      <c r="L608" s="15">
        <v>2009.08277043</v>
      </c>
      <c r="M608" s="15">
        <v>2043.04894104</v>
      </c>
      <c r="N608" s="19">
        <v>2097.5345476299999</v>
      </c>
      <c r="O608" s="15">
        <v>2123.4881334300003</v>
      </c>
      <c r="P608" s="15">
        <v>2137.5877769500003</v>
      </c>
      <c r="Q608" s="15">
        <v>2147.2963367000002</v>
      </c>
      <c r="R608" s="15">
        <v>2163.3111121100001</v>
      </c>
      <c r="S608" s="15">
        <v>2118.4324835000002</v>
      </c>
      <c r="T608" s="15">
        <v>2093.2920794000001</v>
      </c>
      <c r="U608" s="15">
        <v>2063.7887827199997</v>
      </c>
      <c r="V608" s="15">
        <v>2026.30019965</v>
      </c>
      <c r="W608" s="15">
        <v>2018.97746063</v>
      </c>
      <c r="X608" s="15">
        <v>2073.04802277</v>
      </c>
      <c r="Y608" s="15">
        <v>2128.5505104500003</v>
      </c>
    </row>
    <row r="609" spans="1:25" ht="18" thickBot="1" x14ac:dyDescent="0.35">
      <c r="A609" s="42">
        <v>18</v>
      </c>
      <c r="B609" s="15">
        <v>2169.01713204</v>
      </c>
      <c r="C609" s="15">
        <v>2233.8284658100001</v>
      </c>
      <c r="D609" s="15">
        <v>2264.3104339300003</v>
      </c>
      <c r="E609" s="15">
        <v>2259.88600817</v>
      </c>
      <c r="F609" s="15">
        <v>2260.2694553000001</v>
      </c>
      <c r="G609" s="15">
        <v>2244.36095849</v>
      </c>
      <c r="H609" s="15">
        <v>2182.1362712300001</v>
      </c>
      <c r="I609" s="15">
        <v>2099.3398494799999</v>
      </c>
      <c r="J609" s="15">
        <v>2071.1075973800002</v>
      </c>
      <c r="K609" s="15">
        <v>2031.68715806</v>
      </c>
      <c r="L609" s="15">
        <v>2024.76640002</v>
      </c>
      <c r="M609" s="15">
        <v>2031.7200558699999</v>
      </c>
      <c r="N609" s="19">
        <v>2038.24402562</v>
      </c>
      <c r="O609" s="15">
        <v>2052.80392351</v>
      </c>
      <c r="P609" s="15">
        <v>2069.0655114699998</v>
      </c>
      <c r="Q609" s="15">
        <v>2081.2776195900001</v>
      </c>
      <c r="R609" s="15">
        <v>2095.7501405900002</v>
      </c>
      <c r="S609" s="15">
        <v>2064.4356412399998</v>
      </c>
      <c r="T609" s="15">
        <v>2036.6139595299999</v>
      </c>
      <c r="U609" s="15">
        <v>2016.5912016699999</v>
      </c>
      <c r="V609" s="15">
        <v>1976.63184136</v>
      </c>
      <c r="W609" s="15">
        <v>1968.95587735</v>
      </c>
      <c r="X609" s="15">
        <v>2014.11913095</v>
      </c>
      <c r="Y609" s="15">
        <v>2079.05748399</v>
      </c>
    </row>
    <row r="610" spans="1:25" ht="18" thickBot="1" x14ac:dyDescent="0.35">
      <c r="A610" s="42">
        <v>19</v>
      </c>
      <c r="B610" s="15">
        <v>2071.67548717</v>
      </c>
      <c r="C610" s="15">
        <v>2122.8269531400001</v>
      </c>
      <c r="D610" s="15">
        <v>2193.78020311</v>
      </c>
      <c r="E610" s="15">
        <v>2238.5923037800003</v>
      </c>
      <c r="F610" s="15">
        <v>2251.6482238799999</v>
      </c>
      <c r="G610" s="15">
        <v>2210.4944997800003</v>
      </c>
      <c r="H610" s="15">
        <v>2139.0001184799999</v>
      </c>
      <c r="I610" s="15">
        <v>2057.8505715900001</v>
      </c>
      <c r="J610" s="15">
        <v>2026.3378143</v>
      </c>
      <c r="K610" s="15">
        <v>2003.8179492499999</v>
      </c>
      <c r="L610" s="15">
        <v>1996.0386225699999</v>
      </c>
      <c r="M610" s="15">
        <v>2026.27488634</v>
      </c>
      <c r="N610" s="19">
        <v>2042.03946361</v>
      </c>
      <c r="O610" s="15">
        <v>2069.0881884099999</v>
      </c>
      <c r="P610" s="15">
        <v>2080.7748476699999</v>
      </c>
      <c r="Q610" s="15">
        <v>2095.44137211</v>
      </c>
      <c r="R610" s="15">
        <v>2090.40672292</v>
      </c>
      <c r="S610" s="15">
        <v>2038.0392292199999</v>
      </c>
      <c r="T610" s="15">
        <v>1985.02578619</v>
      </c>
      <c r="U610" s="15">
        <v>1995.4440731299999</v>
      </c>
      <c r="V610" s="15">
        <v>1944.9398495200001</v>
      </c>
      <c r="W610" s="15">
        <v>1933.3577651999999</v>
      </c>
      <c r="X610" s="15">
        <v>1983.9595756199999</v>
      </c>
      <c r="Y610" s="15">
        <v>2076.5111870999999</v>
      </c>
    </row>
    <row r="611" spans="1:25" ht="18" thickBot="1" x14ac:dyDescent="0.35">
      <c r="A611" s="42">
        <v>20</v>
      </c>
      <c r="B611" s="15">
        <v>2063.2161484399999</v>
      </c>
      <c r="C611" s="15">
        <v>2160.9569118100003</v>
      </c>
      <c r="D611" s="15">
        <v>2191.4410864500001</v>
      </c>
      <c r="E611" s="15">
        <v>2190.0200996200001</v>
      </c>
      <c r="F611" s="15">
        <v>2190.7856495400001</v>
      </c>
      <c r="G611" s="15">
        <v>2170.1419567200001</v>
      </c>
      <c r="H611" s="15">
        <v>2065.9442583699997</v>
      </c>
      <c r="I611" s="15">
        <v>2041.2937171599999</v>
      </c>
      <c r="J611" s="15">
        <v>1998.4125786899999</v>
      </c>
      <c r="K611" s="15">
        <v>1933.17721661</v>
      </c>
      <c r="L611" s="15">
        <v>1921.74606967</v>
      </c>
      <c r="M611" s="15">
        <v>1902.82928818</v>
      </c>
      <c r="N611" s="19">
        <v>1924.7188075399999</v>
      </c>
      <c r="O611" s="15">
        <v>1946.7898413099999</v>
      </c>
      <c r="P611" s="15">
        <v>1962.4932074399999</v>
      </c>
      <c r="Q611" s="15">
        <v>1981.7614682999999</v>
      </c>
      <c r="R611" s="15">
        <v>1988.5553322199999</v>
      </c>
      <c r="S611" s="15">
        <v>1970.1450936700001</v>
      </c>
      <c r="T611" s="15">
        <v>1945.08876796</v>
      </c>
      <c r="U611" s="15">
        <v>1937.3039024499999</v>
      </c>
      <c r="V611" s="15">
        <v>1904.4359148599999</v>
      </c>
      <c r="W611" s="15">
        <v>1898.5601514699999</v>
      </c>
      <c r="X611" s="15">
        <v>1948.3368660799999</v>
      </c>
      <c r="Y611" s="15">
        <v>2020.3872978300001</v>
      </c>
    </row>
    <row r="612" spans="1:25" ht="18" thickBot="1" x14ac:dyDescent="0.35">
      <c r="A612" s="42">
        <v>21</v>
      </c>
      <c r="B612" s="15">
        <v>2120.04036924</v>
      </c>
      <c r="C612" s="15">
        <v>2186.8770946499999</v>
      </c>
      <c r="D612" s="15">
        <v>2209.2445883400001</v>
      </c>
      <c r="E612" s="15">
        <v>2224.5367692099999</v>
      </c>
      <c r="F612" s="15">
        <v>2235.0751202000001</v>
      </c>
      <c r="G612" s="15">
        <v>2215.9579975699999</v>
      </c>
      <c r="H612" s="15">
        <v>2165.2542946399999</v>
      </c>
      <c r="I612" s="15">
        <v>2054.8534802700001</v>
      </c>
      <c r="J612" s="15">
        <v>2050.1335363899998</v>
      </c>
      <c r="K612" s="15">
        <v>2028.68989033</v>
      </c>
      <c r="L612" s="15">
        <v>1989.41695987</v>
      </c>
      <c r="M612" s="15">
        <v>2015.52874421</v>
      </c>
      <c r="N612" s="19">
        <v>2037.1585045100001</v>
      </c>
      <c r="O612" s="15">
        <v>2049.4239496</v>
      </c>
      <c r="P612" s="15">
        <v>2064.2778811100002</v>
      </c>
      <c r="Q612" s="15">
        <v>2072.5620521999999</v>
      </c>
      <c r="R612" s="15">
        <v>2066.0078253799998</v>
      </c>
      <c r="S612" s="15">
        <v>2043.5377067299999</v>
      </c>
      <c r="T612" s="15">
        <v>2031.31179615</v>
      </c>
      <c r="U612" s="15">
        <v>2010.8136415500001</v>
      </c>
      <c r="V612" s="15">
        <v>1963.7248129299999</v>
      </c>
      <c r="W612" s="15">
        <v>1960.63252164</v>
      </c>
      <c r="X612" s="15">
        <v>2020.1377573099999</v>
      </c>
      <c r="Y612" s="15">
        <v>2081.90573404</v>
      </c>
    </row>
    <row r="613" spans="1:25" ht="18" thickBot="1" x14ac:dyDescent="0.35">
      <c r="A613" s="42">
        <v>22</v>
      </c>
      <c r="B613" s="15">
        <v>2028.8704550499999</v>
      </c>
      <c r="C613" s="15">
        <v>2092.6504415600002</v>
      </c>
      <c r="D613" s="15">
        <v>2135.3622374300003</v>
      </c>
      <c r="E613" s="15">
        <v>2142.8751654900002</v>
      </c>
      <c r="F613" s="15">
        <v>2146.1462981300001</v>
      </c>
      <c r="G613" s="15">
        <v>2139.1792163800001</v>
      </c>
      <c r="H613" s="15">
        <v>2109.8734558300002</v>
      </c>
      <c r="I613" s="15">
        <v>2049.3024188999998</v>
      </c>
      <c r="J613" s="15">
        <v>1984.5566936799999</v>
      </c>
      <c r="K613" s="15">
        <v>1929.8136129299999</v>
      </c>
      <c r="L613" s="15">
        <v>1916.8959472199999</v>
      </c>
      <c r="M613" s="15">
        <v>1929.6983885499999</v>
      </c>
      <c r="N613" s="19">
        <v>1944.67434351</v>
      </c>
      <c r="O613" s="15">
        <v>1954.1494844599999</v>
      </c>
      <c r="P613" s="15">
        <v>1971.49971226</v>
      </c>
      <c r="Q613" s="15">
        <v>1981.62759207</v>
      </c>
      <c r="R613" s="15">
        <v>1985.7507819699999</v>
      </c>
      <c r="S613" s="15">
        <v>1961.39599514</v>
      </c>
      <c r="T613" s="15">
        <v>1931.45940494</v>
      </c>
      <c r="U613" s="15">
        <v>1923.33364581</v>
      </c>
      <c r="V613" s="15">
        <v>1880.8820160999999</v>
      </c>
      <c r="W613" s="15">
        <v>1876.84593174</v>
      </c>
      <c r="X613" s="15">
        <v>1912.8000453099999</v>
      </c>
      <c r="Y613" s="15">
        <v>1976.8553817299999</v>
      </c>
    </row>
    <row r="614" spans="1:25" ht="18" thickBot="1" x14ac:dyDescent="0.35">
      <c r="A614" s="42">
        <v>23</v>
      </c>
      <c r="B614" s="15">
        <v>2054.6061637600001</v>
      </c>
      <c r="C614" s="15">
        <v>2085.2535022100001</v>
      </c>
      <c r="D614" s="15">
        <v>2078.9313935600003</v>
      </c>
      <c r="E614" s="15">
        <v>2136.0316867300003</v>
      </c>
      <c r="F614" s="15">
        <v>2134.1267375100001</v>
      </c>
      <c r="G614" s="15">
        <v>2075.2710288599997</v>
      </c>
      <c r="H614" s="15">
        <v>2087.3535239600001</v>
      </c>
      <c r="I614" s="15">
        <v>2061.4027169599999</v>
      </c>
      <c r="J614" s="15">
        <v>2020.3559714599999</v>
      </c>
      <c r="K614" s="15">
        <v>1961.9831513199999</v>
      </c>
      <c r="L614" s="15">
        <v>1935.7196532</v>
      </c>
      <c r="M614" s="15">
        <v>1933.6162422499999</v>
      </c>
      <c r="N614" s="19">
        <v>1944.4503716199999</v>
      </c>
      <c r="O614" s="15">
        <v>1972.5713112999999</v>
      </c>
      <c r="P614" s="15">
        <v>1985.13622949</v>
      </c>
      <c r="Q614" s="15">
        <v>1992.87767512</v>
      </c>
      <c r="R614" s="15">
        <v>1987.8329379300001</v>
      </c>
      <c r="S614" s="15">
        <v>1968.5691771899999</v>
      </c>
      <c r="T614" s="15">
        <v>1945.54284403</v>
      </c>
      <c r="U614" s="15">
        <v>1936.9576664900001</v>
      </c>
      <c r="V614" s="15">
        <v>1895.0763343900001</v>
      </c>
      <c r="W614" s="15">
        <v>1882.6929082199999</v>
      </c>
      <c r="X614" s="15">
        <v>1916.6311048600001</v>
      </c>
      <c r="Y614" s="15">
        <v>1981.61731562</v>
      </c>
    </row>
    <row r="615" spans="1:25" ht="18" thickBot="1" x14ac:dyDescent="0.35">
      <c r="A615" s="42">
        <v>24</v>
      </c>
      <c r="B615" s="15">
        <v>1986.58391345</v>
      </c>
      <c r="C615" s="15">
        <v>2050.73641232</v>
      </c>
      <c r="D615" s="15">
        <v>2069.8680640600001</v>
      </c>
      <c r="E615" s="15">
        <v>2082.52771364</v>
      </c>
      <c r="F615" s="15">
        <v>2082.7535802100001</v>
      </c>
      <c r="G615" s="15">
        <v>2059.2237445400001</v>
      </c>
      <c r="H615" s="15">
        <v>2067.3416820799998</v>
      </c>
      <c r="I615" s="15">
        <v>1919.5611185499999</v>
      </c>
      <c r="J615" s="15">
        <v>1893.7099621</v>
      </c>
      <c r="K615" s="15">
        <v>1855.1749964999999</v>
      </c>
      <c r="L615" s="15">
        <v>1830.5176829299999</v>
      </c>
      <c r="M615" s="15">
        <v>1856.6500639599999</v>
      </c>
      <c r="N615" s="19">
        <v>1878.5065837899999</v>
      </c>
      <c r="O615" s="15">
        <v>1891.6406446399999</v>
      </c>
      <c r="P615" s="15">
        <v>1930.1331457599999</v>
      </c>
      <c r="Q615" s="15">
        <v>1934.49946927</v>
      </c>
      <c r="R615" s="15">
        <v>1944.6021054799999</v>
      </c>
      <c r="S615" s="15">
        <v>1918.0754218699999</v>
      </c>
      <c r="T615" s="15">
        <v>1896.2142864699999</v>
      </c>
      <c r="U615" s="15">
        <v>1878.34106789</v>
      </c>
      <c r="V615" s="15">
        <v>1839.70596406</v>
      </c>
      <c r="W615" s="15">
        <v>1817.89300417</v>
      </c>
      <c r="X615" s="15">
        <v>1864.05400882</v>
      </c>
      <c r="Y615" s="15">
        <v>1927.8804043800001</v>
      </c>
    </row>
    <row r="616" spans="1:25" ht="18" thickBot="1" x14ac:dyDescent="0.35">
      <c r="A616" s="42">
        <v>25</v>
      </c>
      <c r="B616" s="15">
        <v>2007.67308561</v>
      </c>
      <c r="C616" s="15">
        <v>2067.0255107500002</v>
      </c>
      <c r="D616" s="15">
        <v>2100.8061453800001</v>
      </c>
      <c r="E616" s="15">
        <v>2100.81262999</v>
      </c>
      <c r="F616" s="15">
        <v>2100.9474335200002</v>
      </c>
      <c r="G616" s="15">
        <v>2072.8112735600002</v>
      </c>
      <c r="H616" s="15">
        <v>2041.3925424199999</v>
      </c>
      <c r="I616" s="15">
        <v>1992.6228333699999</v>
      </c>
      <c r="J616" s="15">
        <v>2016.1754995599999</v>
      </c>
      <c r="K616" s="15">
        <v>2030.0258658600001</v>
      </c>
      <c r="L616" s="15">
        <v>2021.2704928999999</v>
      </c>
      <c r="M616" s="15">
        <v>2030.41077359</v>
      </c>
      <c r="N616" s="19">
        <v>2033.66009803</v>
      </c>
      <c r="O616" s="15">
        <v>2039.9990718199999</v>
      </c>
      <c r="P616" s="15">
        <v>2069.5939508400002</v>
      </c>
      <c r="Q616" s="15">
        <v>2079.8137701599999</v>
      </c>
      <c r="R616" s="15">
        <v>2077.0612834799999</v>
      </c>
      <c r="S616" s="15">
        <v>2050.3532701499998</v>
      </c>
      <c r="T616" s="15">
        <v>2026.5143039299999</v>
      </c>
      <c r="U616" s="15">
        <v>2010.8810188299999</v>
      </c>
      <c r="V616" s="15">
        <v>1985.1323200300001</v>
      </c>
      <c r="W616" s="15">
        <v>1967.79908409</v>
      </c>
      <c r="X616" s="15">
        <v>2017.7630428800001</v>
      </c>
      <c r="Y616" s="15">
        <v>2083.3829255300002</v>
      </c>
    </row>
    <row r="617" spans="1:25" ht="18" thickBot="1" x14ac:dyDescent="0.35">
      <c r="A617" s="42">
        <v>26</v>
      </c>
      <c r="B617" s="15">
        <v>2087.4757903099999</v>
      </c>
      <c r="C617" s="15">
        <v>2138.7733964399999</v>
      </c>
      <c r="D617" s="15">
        <v>2081.5759139699999</v>
      </c>
      <c r="E617" s="15">
        <v>2137.5031102900002</v>
      </c>
      <c r="F617" s="15">
        <v>2106.41137746</v>
      </c>
      <c r="G617" s="15">
        <v>2096.97403485</v>
      </c>
      <c r="H617" s="15">
        <v>2036.6478532399999</v>
      </c>
      <c r="I617" s="15">
        <v>1972.21373105</v>
      </c>
      <c r="J617" s="15">
        <v>1910.20251125</v>
      </c>
      <c r="K617" s="15">
        <v>1916.43085453</v>
      </c>
      <c r="L617" s="15">
        <v>1912.96796204</v>
      </c>
      <c r="M617" s="15">
        <v>1922.89923821</v>
      </c>
      <c r="N617" s="19">
        <v>1903.62479884</v>
      </c>
      <c r="O617" s="15">
        <v>1960.9497144100001</v>
      </c>
      <c r="P617" s="15">
        <v>1968.54360531</v>
      </c>
      <c r="Q617" s="15">
        <v>1983.5018258600001</v>
      </c>
      <c r="R617" s="15">
        <v>1976.52896068</v>
      </c>
      <c r="S617" s="15">
        <v>1961.7767264500001</v>
      </c>
      <c r="T617" s="15">
        <v>1916.0955161100001</v>
      </c>
      <c r="U617" s="15">
        <v>1902.9299318000001</v>
      </c>
      <c r="V617" s="15">
        <v>1856.98059571</v>
      </c>
      <c r="W617" s="15">
        <v>1834.65333923</v>
      </c>
      <c r="X617" s="15">
        <v>1883.78657288</v>
      </c>
      <c r="Y617" s="15">
        <v>1939.5620283999999</v>
      </c>
    </row>
    <row r="618" spans="1:25" ht="18" thickBot="1" x14ac:dyDescent="0.35">
      <c r="A618" s="42">
        <v>27</v>
      </c>
      <c r="B618" s="15">
        <v>2099.2974335500003</v>
      </c>
      <c r="C618" s="15">
        <v>2073.45428305</v>
      </c>
      <c r="D618" s="15">
        <v>2111.0234625900002</v>
      </c>
      <c r="E618" s="15">
        <v>2115.9446467799999</v>
      </c>
      <c r="F618" s="15">
        <v>2117.9669127699999</v>
      </c>
      <c r="G618" s="15">
        <v>2085.80928369</v>
      </c>
      <c r="H618" s="15">
        <v>2014.6965512100001</v>
      </c>
      <c r="I618" s="15">
        <v>1951.11089926</v>
      </c>
      <c r="J618" s="15">
        <v>1913.95556362</v>
      </c>
      <c r="K618" s="15">
        <v>1880.1528874799999</v>
      </c>
      <c r="L618" s="15">
        <v>1849.13676304</v>
      </c>
      <c r="M618" s="15">
        <v>1895.4342720099999</v>
      </c>
      <c r="N618" s="19">
        <v>1913.6698195899999</v>
      </c>
      <c r="O618" s="15">
        <v>1939.8986698399999</v>
      </c>
      <c r="P618" s="15">
        <v>1944.40754655</v>
      </c>
      <c r="Q618" s="15">
        <v>1952.5365911899999</v>
      </c>
      <c r="R618" s="15">
        <v>1950.81646699</v>
      </c>
      <c r="S618" s="15">
        <v>1933.60608037</v>
      </c>
      <c r="T618" s="15">
        <v>1909.33274463</v>
      </c>
      <c r="U618" s="15">
        <v>1895.34256654</v>
      </c>
      <c r="V618" s="15">
        <v>1866.5951829999999</v>
      </c>
      <c r="W618" s="15">
        <v>1859.6934205699999</v>
      </c>
      <c r="X618" s="15">
        <v>1907.60259157</v>
      </c>
      <c r="Y618" s="15">
        <v>2005.8170964399999</v>
      </c>
    </row>
    <row r="619" spans="1:25" ht="18" thickBot="1" x14ac:dyDescent="0.35">
      <c r="A619" s="42">
        <v>28</v>
      </c>
      <c r="B619" s="15">
        <v>2097.1548304500002</v>
      </c>
      <c r="C619" s="15">
        <v>2160.16176038</v>
      </c>
      <c r="D619" s="15">
        <v>2182.0284386399999</v>
      </c>
      <c r="E619" s="15">
        <v>2177.7882197100002</v>
      </c>
      <c r="F619" s="15">
        <v>2183.3623321200002</v>
      </c>
      <c r="G619" s="15">
        <v>2160.2773543100002</v>
      </c>
      <c r="H619" s="15">
        <v>2110.1618602100002</v>
      </c>
      <c r="I619" s="15">
        <v>1969.8604481899999</v>
      </c>
      <c r="J619" s="15">
        <v>1981.7760003999999</v>
      </c>
      <c r="K619" s="15">
        <v>1964.3341956100001</v>
      </c>
      <c r="L619" s="15">
        <v>1962.7335917299999</v>
      </c>
      <c r="M619" s="15">
        <v>1994.2407482399999</v>
      </c>
      <c r="N619" s="19">
        <v>2014.4369780100001</v>
      </c>
      <c r="O619" s="15">
        <v>2030.4815965499999</v>
      </c>
      <c r="P619" s="15">
        <v>2044.0174530199999</v>
      </c>
      <c r="Q619" s="15">
        <v>2039.29337917</v>
      </c>
      <c r="R619" s="15">
        <v>2050.5334826099997</v>
      </c>
      <c r="S619" s="15">
        <v>2037.89473217</v>
      </c>
      <c r="T619" s="15">
        <v>2005.1350704899999</v>
      </c>
      <c r="U619" s="15">
        <v>1992.8142388399999</v>
      </c>
      <c r="V619" s="15">
        <v>1963.3503925299999</v>
      </c>
      <c r="W619" s="15">
        <v>1947.91320505</v>
      </c>
      <c r="X619" s="15">
        <v>1989.7213657299999</v>
      </c>
      <c r="Y619" s="15">
        <v>2016.1070648499999</v>
      </c>
    </row>
    <row r="620" spans="1:25" ht="18" thickBot="1" x14ac:dyDescent="0.35">
      <c r="A620" s="89">
        <v>29</v>
      </c>
      <c r="B620" s="15">
        <v>2048.48104934</v>
      </c>
      <c r="C620" s="15">
        <v>2092.8586597900003</v>
      </c>
      <c r="D620" s="15">
        <v>2109.8202859900002</v>
      </c>
      <c r="E620" s="15">
        <v>2136.0256795800001</v>
      </c>
      <c r="F620" s="15">
        <v>2103.9131428400001</v>
      </c>
      <c r="G620" s="15">
        <v>2104.4975013500002</v>
      </c>
      <c r="H620" s="15">
        <v>2122.9120314400002</v>
      </c>
      <c r="I620" s="15">
        <v>2066.3839293599999</v>
      </c>
      <c r="J620" s="15">
        <v>1981.8056552999999</v>
      </c>
      <c r="K620" s="15">
        <v>1918.5454893799999</v>
      </c>
      <c r="L620" s="15">
        <v>1900.7027721299999</v>
      </c>
      <c r="M620" s="15">
        <v>1922.5600853799999</v>
      </c>
      <c r="N620" s="19">
        <v>1934.1668591800001</v>
      </c>
      <c r="O620" s="15">
        <v>1930.53256943</v>
      </c>
      <c r="P620" s="15">
        <v>1952.3793553599999</v>
      </c>
      <c r="Q620" s="15">
        <v>1962.88986598</v>
      </c>
      <c r="R620" s="15">
        <v>1935.5007065</v>
      </c>
      <c r="S620" s="15">
        <v>1918.77323308</v>
      </c>
      <c r="T620" s="15">
        <v>1919.4815689499999</v>
      </c>
      <c r="U620" s="15">
        <v>1911.5169734900001</v>
      </c>
      <c r="V620" s="15">
        <v>1892.17780595</v>
      </c>
      <c r="W620" s="15">
        <v>1881.66931894</v>
      </c>
      <c r="X620" s="15">
        <v>1927.65362112</v>
      </c>
      <c r="Y620" s="15">
        <v>1979.2950307900001</v>
      </c>
    </row>
    <row r="621" spans="1:25" ht="18" thickBot="1" x14ac:dyDescent="0.35">
      <c r="A621" s="89">
        <v>30</v>
      </c>
      <c r="B621" s="15">
        <v>2086.5366164299999</v>
      </c>
      <c r="C621" s="15">
        <v>2149.83653667</v>
      </c>
      <c r="D621" s="15">
        <v>2132.6731049</v>
      </c>
      <c r="E621" s="15">
        <v>2226.4195691099999</v>
      </c>
      <c r="F621" s="15">
        <v>2251.6097098999999</v>
      </c>
      <c r="G621" s="15">
        <v>2233.2594858299999</v>
      </c>
      <c r="H621" s="15">
        <v>2255.20244404</v>
      </c>
      <c r="I621" s="15">
        <v>2232.8023663399999</v>
      </c>
      <c r="J621" s="15">
        <v>2187.9962879600002</v>
      </c>
      <c r="K621" s="15">
        <v>2136.04858251</v>
      </c>
      <c r="L621" s="15">
        <v>2097.4548370000002</v>
      </c>
      <c r="M621" s="15">
        <v>2132.0127757800001</v>
      </c>
      <c r="N621" s="19">
        <v>2148.81920025</v>
      </c>
      <c r="O621" s="15">
        <v>2170.0441519300002</v>
      </c>
      <c r="P621" s="15">
        <v>2176.76685094</v>
      </c>
      <c r="Q621" s="15">
        <v>2188.1847026300002</v>
      </c>
      <c r="R621" s="15">
        <v>2181.3987231300002</v>
      </c>
      <c r="S621" s="15">
        <v>2157.59905652</v>
      </c>
      <c r="T621" s="15">
        <v>2143.1213299800002</v>
      </c>
      <c r="U621" s="15">
        <v>2142.8388130000003</v>
      </c>
      <c r="V621" s="15">
        <v>2103.4873359500002</v>
      </c>
      <c r="W621" s="15">
        <v>2077.3477672899999</v>
      </c>
      <c r="X621" s="15">
        <v>2106.3121963399999</v>
      </c>
      <c r="Y621" s="15">
        <v>2175.1499938500001</v>
      </c>
    </row>
    <row r="622" spans="1:25" ht="18" thickBot="1" x14ac:dyDescent="0.35"/>
    <row r="623" spans="1:25" ht="18" thickBot="1" x14ac:dyDescent="0.35">
      <c r="A623" s="124" t="s">
        <v>0</v>
      </c>
      <c r="B623" s="126" t="s">
        <v>64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8"/>
    </row>
    <row r="624" spans="1:25" ht="33.75" thickBot="1" x14ac:dyDescent="0.35">
      <c r="A624" s="125"/>
      <c r="B624" s="45" t="s">
        <v>1</v>
      </c>
      <c r="C624" s="45" t="s">
        <v>2</v>
      </c>
      <c r="D624" s="45" t="s">
        <v>3</v>
      </c>
      <c r="E624" s="45" t="s">
        <v>4</v>
      </c>
      <c r="F624" s="45" t="s">
        <v>5</v>
      </c>
      <c r="G624" s="45" t="s">
        <v>6</v>
      </c>
      <c r="H624" s="45" t="s">
        <v>7</v>
      </c>
      <c r="I624" s="45" t="s">
        <v>8</v>
      </c>
      <c r="J624" s="45" t="s">
        <v>9</v>
      </c>
      <c r="K624" s="45" t="s">
        <v>10</v>
      </c>
      <c r="L624" s="45" t="s">
        <v>11</v>
      </c>
      <c r="M624" s="45" t="s">
        <v>12</v>
      </c>
      <c r="N624" s="9" t="s">
        <v>13</v>
      </c>
      <c r="O624" s="40" t="s">
        <v>14</v>
      </c>
      <c r="P624" s="40" t="s">
        <v>15</v>
      </c>
      <c r="Q624" s="40" t="s">
        <v>16</v>
      </c>
      <c r="R624" s="40" t="s">
        <v>17</v>
      </c>
      <c r="S624" s="40" t="s">
        <v>18</v>
      </c>
      <c r="T624" s="40" t="s">
        <v>19</v>
      </c>
      <c r="U624" s="40" t="s">
        <v>20</v>
      </c>
      <c r="V624" s="40" t="s">
        <v>21</v>
      </c>
      <c r="W624" s="40" t="s">
        <v>22</v>
      </c>
      <c r="X624" s="40" t="s">
        <v>23</v>
      </c>
      <c r="Y624" s="40" t="s">
        <v>24</v>
      </c>
    </row>
    <row r="625" spans="1:25" ht="18" thickBot="1" x14ac:dyDescent="0.35">
      <c r="A625" s="42">
        <v>1</v>
      </c>
      <c r="B625" s="15">
        <v>2177.0552760199998</v>
      </c>
      <c r="C625" s="15">
        <v>2256.7731736800001</v>
      </c>
      <c r="D625" s="15">
        <v>2330.6035072099999</v>
      </c>
      <c r="E625" s="15">
        <v>2417.0516474400001</v>
      </c>
      <c r="F625" s="15">
        <v>2425.8939892899998</v>
      </c>
      <c r="G625" s="15">
        <v>2409.5555583300002</v>
      </c>
      <c r="H625" s="15">
        <v>2371.23347861</v>
      </c>
      <c r="I625" s="15">
        <v>2308.2436945700001</v>
      </c>
      <c r="J625" s="15">
        <v>2183.7117299199999</v>
      </c>
      <c r="K625" s="15">
        <v>2113.5771902299998</v>
      </c>
      <c r="L625" s="15">
        <v>2108.6438579999999</v>
      </c>
      <c r="M625" s="15">
        <v>2112.9140727200001</v>
      </c>
      <c r="N625" s="17">
        <v>2132.1809974399998</v>
      </c>
      <c r="O625" s="18">
        <v>2159.78359761</v>
      </c>
      <c r="P625" s="18">
        <v>2170.5929596999999</v>
      </c>
      <c r="Q625" s="18">
        <v>2206.7487721900002</v>
      </c>
      <c r="R625" s="18">
        <v>2247.9841520599998</v>
      </c>
      <c r="S625" s="18">
        <v>2257.7584732700002</v>
      </c>
      <c r="T625" s="18">
        <v>2232.01117303</v>
      </c>
      <c r="U625" s="18">
        <v>2199.7649912900001</v>
      </c>
      <c r="V625" s="18">
        <v>2161.0089885699999</v>
      </c>
      <c r="W625" s="18">
        <v>2235.6387527000002</v>
      </c>
      <c r="X625" s="18">
        <v>2288.9982758199999</v>
      </c>
      <c r="Y625" s="18">
        <v>2357.6185403999998</v>
      </c>
    </row>
    <row r="626" spans="1:25" ht="18" thickBot="1" x14ac:dyDescent="0.35">
      <c r="A626" s="42">
        <v>2</v>
      </c>
      <c r="B626" s="15">
        <v>2438.2945598599999</v>
      </c>
      <c r="C626" s="15">
        <v>2523.5999238099998</v>
      </c>
      <c r="D626" s="15">
        <v>2621.0858980500002</v>
      </c>
      <c r="E626" s="15">
        <v>2612.8675889000001</v>
      </c>
      <c r="F626" s="15">
        <v>2587.7173870000001</v>
      </c>
      <c r="G626" s="15">
        <v>2575.4818139600002</v>
      </c>
      <c r="H626" s="15">
        <v>2568.36041798</v>
      </c>
      <c r="I626" s="15">
        <v>2511.1855343000002</v>
      </c>
      <c r="J626" s="15">
        <v>2429.4502051499999</v>
      </c>
      <c r="K626" s="15">
        <v>2352.9015571200002</v>
      </c>
      <c r="L626" s="15">
        <v>2323.42162186</v>
      </c>
      <c r="M626" s="15">
        <v>2318.0881743</v>
      </c>
      <c r="N626" s="19">
        <v>2353.2608512500001</v>
      </c>
      <c r="O626" s="15">
        <v>2386.95282881</v>
      </c>
      <c r="P626" s="15">
        <v>2395.4199830699999</v>
      </c>
      <c r="Q626" s="15">
        <v>2414.68249036</v>
      </c>
      <c r="R626" s="15">
        <v>2405.18232597</v>
      </c>
      <c r="S626" s="15">
        <v>2378.2602204099999</v>
      </c>
      <c r="T626" s="15">
        <v>2355.2102625500002</v>
      </c>
      <c r="U626" s="15">
        <v>2314.29470459</v>
      </c>
      <c r="V626" s="15">
        <v>2271.51158575</v>
      </c>
      <c r="W626" s="15">
        <v>2341.1785207500002</v>
      </c>
      <c r="X626" s="15">
        <v>2374.8311294499999</v>
      </c>
      <c r="Y626" s="15">
        <v>2444.8979510300001</v>
      </c>
    </row>
    <row r="627" spans="1:25" ht="18" thickBot="1" x14ac:dyDescent="0.35">
      <c r="A627" s="42">
        <v>3</v>
      </c>
      <c r="B627" s="15">
        <v>2528.4321808099999</v>
      </c>
      <c r="C627" s="15">
        <v>2584.2632943100002</v>
      </c>
      <c r="D627" s="15">
        <v>2600.3274038200002</v>
      </c>
      <c r="E627" s="15">
        <v>2624.0607936500001</v>
      </c>
      <c r="F627" s="15">
        <v>2608.5079532100003</v>
      </c>
      <c r="G627" s="15">
        <v>2600.0007842</v>
      </c>
      <c r="H627" s="15">
        <v>2642.05410076</v>
      </c>
      <c r="I627" s="15">
        <v>2538.4749651100001</v>
      </c>
      <c r="J627" s="15">
        <v>2568.9209816500002</v>
      </c>
      <c r="K627" s="15">
        <v>2526.9450216499999</v>
      </c>
      <c r="L627" s="15">
        <v>2519.3184374500001</v>
      </c>
      <c r="M627" s="15">
        <v>2530.9044319499999</v>
      </c>
      <c r="N627" s="19">
        <v>2552.4796289400001</v>
      </c>
      <c r="O627" s="15">
        <v>2582.9394421000002</v>
      </c>
      <c r="P627" s="15">
        <v>2587.49585914</v>
      </c>
      <c r="Q627" s="15">
        <v>2606.5707118800001</v>
      </c>
      <c r="R627" s="15">
        <v>2603.6865589399999</v>
      </c>
      <c r="S627" s="15">
        <v>2571.0465761200003</v>
      </c>
      <c r="T627" s="15">
        <v>2541.0522181800002</v>
      </c>
      <c r="U627" s="15">
        <v>2523.0008483900001</v>
      </c>
      <c r="V627" s="15">
        <v>2483.5311806700001</v>
      </c>
      <c r="W627" s="15">
        <v>2474.5629029500001</v>
      </c>
      <c r="X627" s="15">
        <v>2529.48151289</v>
      </c>
      <c r="Y627" s="15">
        <v>2561.9104295100001</v>
      </c>
    </row>
    <row r="628" spans="1:25" ht="18" thickBot="1" x14ac:dyDescent="0.35">
      <c r="A628" s="42">
        <v>4</v>
      </c>
      <c r="B628" s="15">
        <v>2614.1108763000002</v>
      </c>
      <c r="C628" s="15">
        <v>2679.0704387400001</v>
      </c>
      <c r="D628" s="15">
        <v>2698.0755755800001</v>
      </c>
      <c r="E628" s="15">
        <v>2720.71012397</v>
      </c>
      <c r="F628" s="15">
        <v>2715.0217619800001</v>
      </c>
      <c r="G628" s="15">
        <v>2653.3793950200002</v>
      </c>
      <c r="H628" s="15">
        <v>2603.0534726200003</v>
      </c>
      <c r="I628" s="15">
        <v>2539.28368877</v>
      </c>
      <c r="J628" s="15">
        <v>2499.4928205000001</v>
      </c>
      <c r="K628" s="15">
        <v>2475.3190991299998</v>
      </c>
      <c r="L628" s="15">
        <v>2485.4542172400002</v>
      </c>
      <c r="M628" s="15">
        <v>2500.6318632799998</v>
      </c>
      <c r="N628" s="19">
        <v>2507.8698623400001</v>
      </c>
      <c r="O628" s="15">
        <v>2542.3909691900003</v>
      </c>
      <c r="P628" s="15">
        <v>2567.7699121000001</v>
      </c>
      <c r="Q628" s="15">
        <v>2580.8965594400001</v>
      </c>
      <c r="R628" s="15">
        <v>2576.18004879</v>
      </c>
      <c r="S628" s="15">
        <v>2559.27908342</v>
      </c>
      <c r="T628" s="15">
        <v>2534.5347142000001</v>
      </c>
      <c r="U628" s="15">
        <v>2482.77352466</v>
      </c>
      <c r="V628" s="15">
        <v>2429.5010580799999</v>
      </c>
      <c r="W628" s="15">
        <v>2430.23278256</v>
      </c>
      <c r="X628" s="15">
        <v>2475.55019184</v>
      </c>
      <c r="Y628" s="15">
        <v>2553.3204218999999</v>
      </c>
    </row>
    <row r="629" spans="1:25" ht="18" thickBot="1" x14ac:dyDescent="0.35">
      <c r="A629" s="42">
        <v>5</v>
      </c>
      <c r="B629" s="15">
        <v>2488.87824163</v>
      </c>
      <c r="C629" s="15">
        <v>2461.6930249799998</v>
      </c>
      <c r="D629" s="15">
        <v>2506.87433268</v>
      </c>
      <c r="E629" s="15">
        <v>2517.16679591</v>
      </c>
      <c r="F629" s="15">
        <v>2525.3112947</v>
      </c>
      <c r="G629" s="15">
        <v>2488.8500059600001</v>
      </c>
      <c r="H629" s="15">
        <v>2427.0008014599998</v>
      </c>
      <c r="I629" s="15">
        <v>2372.3943794900001</v>
      </c>
      <c r="J629" s="15">
        <v>2346.3345012499999</v>
      </c>
      <c r="K629" s="15">
        <v>2317.3573645500001</v>
      </c>
      <c r="L629" s="15">
        <v>2269.7985882500002</v>
      </c>
      <c r="M629" s="15">
        <v>2341.1541747000001</v>
      </c>
      <c r="N629" s="19">
        <v>2367.5737920199999</v>
      </c>
      <c r="O629" s="15">
        <v>2391.6171994199999</v>
      </c>
      <c r="P629" s="15">
        <v>2417.6021296600002</v>
      </c>
      <c r="Q629" s="15">
        <v>2421.3215931099999</v>
      </c>
      <c r="R629" s="15">
        <v>2412.0364992599998</v>
      </c>
      <c r="S629" s="15">
        <v>2401.74154516</v>
      </c>
      <c r="T629" s="15">
        <v>2358.4844482799999</v>
      </c>
      <c r="U629" s="15">
        <v>2320.5450425700001</v>
      </c>
      <c r="V629" s="15">
        <v>2272.4779530800001</v>
      </c>
      <c r="W629" s="15">
        <v>2277.5564119000001</v>
      </c>
      <c r="X629" s="15">
        <v>2328.59995669</v>
      </c>
      <c r="Y629" s="15">
        <v>2348.2366618699998</v>
      </c>
    </row>
    <row r="630" spans="1:25" ht="18" thickBot="1" x14ac:dyDescent="0.35">
      <c r="A630" s="42">
        <v>6</v>
      </c>
      <c r="B630" s="15">
        <v>2425.6457344</v>
      </c>
      <c r="C630" s="15">
        <v>2480.6155197799999</v>
      </c>
      <c r="D630" s="15">
        <v>2512.7462113699999</v>
      </c>
      <c r="E630" s="15">
        <v>2528.9248268299998</v>
      </c>
      <c r="F630" s="15">
        <v>2529.6037804600001</v>
      </c>
      <c r="G630" s="15">
        <v>2512.4638622100001</v>
      </c>
      <c r="H630" s="15">
        <v>2439.1280322100001</v>
      </c>
      <c r="I630" s="15">
        <v>2367.4513174100002</v>
      </c>
      <c r="J630" s="15">
        <v>2339.48861992</v>
      </c>
      <c r="K630" s="15">
        <v>2336.8622349400002</v>
      </c>
      <c r="L630" s="15">
        <v>2342.6213981800001</v>
      </c>
      <c r="M630" s="15">
        <v>2374.6652435999999</v>
      </c>
      <c r="N630" s="19">
        <v>2373.77904339</v>
      </c>
      <c r="O630" s="15">
        <v>2393.8233261999999</v>
      </c>
      <c r="P630" s="15">
        <v>2416.5771356700002</v>
      </c>
      <c r="Q630" s="15">
        <v>2422.2100455999998</v>
      </c>
      <c r="R630" s="15">
        <v>2412.7971478300001</v>
      </c>
      <c r="S630" s="15">
        <v>2394.4533217600001</v>
      </c>
      <c r="T630" s="15">
        <v>2356.0786854600001</v>
      </c>
      <c r="U630" s="15">
        <v>2332.5775042400001</v>
      </c>
      <c r="V630" s="15">
        <v>2295.3500060299998</v>
      </c>
      <c r="W630" s="15">
        <v>2302.59021699</v>
      </c>
      <c r="X630" s="15">
        <v>2350.7040915500002</v>
      </c>
      <c r="Y630" s="15">
        <v>2419.9538610600002</v>
      </c>
    </row>
    <row r="631" spans="1:25" ht="18" thickBot="1" x14ac:dyDescent="0.35">
      <c r="A631" s="42">
        <v>7</v>
      </c>
      <c r="B631" s="15">
        <v>2383.2540277200001</v>
      </c>
      <c r="C631" s="15">
        <v>2461.7275061800001</v>
      </c>
      <c r="D631" s="15">
        <v>2460.3177082100001</v>
      </c>
      <c r="E631" s="15">
        <v>2426.9610011300001</v>
      </c>
      <c r="F631" s="15">
        <v>2478.0532286500002</v>
      </c>
      <c r="G631" s="15">
        <v>2462.8232624299999</v>
      </c>
      <c r="H631" s="15">
        <v>2447.3610512099999</v>
      </c>
      <c r="I631" s="15">
        <v>2336.1565083300002</v>
      </c>
      <c r="J631" s="15">
        <v>2291.0551153599999</v>
      </c>
      <c r="K631" s="15">
        <v>2297.0669745599998</v>
      </c>
      <c r="L631" s="15">
        <v>2293.8001983899999</v>
      </c>
      <c r="M631" s="15">
        <v>2342.1933249399999</v>
      </c>
      <c r="N631" s="19">
        <v>2355.1005942900001</v>
      </c>
      <c r="O631" s="15">
        <v>2377.42261581</v>
      </c>
      <c r="P631" s="15">
        <v>2393.8232193700001</v>
      </c>
      <c r="Q631" s="15">
        <v>2354.69041505</v>
      </c>
      <c r="R631" s="15">
        <v>2342.0005673300002</v>
      </c>
      <c r="S631" s="15">
        <v>2318.43078406</v>
      </c>
      <c r="T631" s="15">
        <v>2270.5783006900001</v>
      </c>
      <c r="U631" s="15">
        <v>2233.8756393799999</v>
      </c>
      <c r="V631" s="15">
        <v>2233.1025817700001</v>
      </c>
      <c r="W631" s="15">
        <v>2255.35664404</v>
      </c>
      <c r="X631" s="15">
        <v>2306.5896040600001</v>
      </c>
      <c r="Y631" s="15">
        <v>2331.89433027</v>
      </c>
    </row>
    <row r="632" spans="1:25" ht="18" thickBot="1" x14ac:dyDescent="0.35">
      <c r="A632" s="42">
        <v>8</v>
      </c>
      <c r="B632" s="15">
        <v>2438.1645694399999</v>
      </c>
      <c r="C632" s="15">
        <v>2438.5954603199998</v>
      </c>
      <c r="D632" s="15">
        <v>2495.6499600000002</v>
      </c>
      <c r="E632" s="15">
        <v>2496.86549057</v>
      </c>
      <c r="F632" s="15">
        <v>2483.1921777100001</v>
      </c>
      <c r="G632" s="15">
        <v>2474.04238532</v>
      </c>
      <c r="H632" s="15">
        <v>2483.1661964599998</v>
      </c>
      <c r="I632" s="15">
        <v>2399.8351679699999</v>
      </c>
      <c r="J632" s="15">
        <v>2341.2397149600001</v>
      </c>
      <c r="K632" s="15">
        <v>2280.7978825800001</v>
      </c>
      <c r="L632" s="15">
        <v>2259.1065512199998</v>
      </c>
      <c r="M632" s="15">
        <v>2266.9791767299998</v>
      </c>
      <c r="N632" s="19">
        <v>2310.46792263</v>
      </c>
      <c r="O632" s="15">
        <v>2329.2973902399999</v>
      </c>
      <c r="P632" s="15">
        <v>2353.6931096600001</v>
      </c>
      <c r="Q632" s="15">
        <v>2369.0468105599998</v>
      </c>
      <c r="R632" s="15">
        <v>2374.94498875</v>
      </c>
      <c r="S632" s="15">
        <v>2364.4009521100002</v>
      </c>
      <c r="T632" s="15">
        <v>2334.0803644299999</v>
      </c>
      <c r="U632" s="15">
        <v>2301.6307904300002</v>
      </c>
      <c r="V632" s="15">
        <v>2257.6092735400002</v>
      </c>
      <c r="W632" s="15">
        <v>2262.1929593899999</v>
      </c>
      <c r="X632" s="15">
        <v>2290.6869776499998</v>
      </c>
      <c r="Y632" s="15">
        <v>2269.0509692199998</v>
      </c>
    </row>
    <row r="633" spans="1:25" ht="18" thickBot="1" x14ac:dyDescent="0.35">
      <c r="A633" s="42">
        <v>9</v>
      </c>
      <c r="B633" s="15">
        <v>2365.8810827100001</v>
      </c>
      <c r="C633" s="15">
        <v>2405.79681114</v>
      </c>
      <c r="D633" s="15">
        <v>2422.2111278100001</v>
      </c>
      <c r="E633" s="15">
        <v>2424.2218274800002</v>
      </c>
      <c r="F633" s="15">
        <v>2426.4856897999998</v>
      </c>
      <c r="G633" s="15">
        <v>2388.6887711300001</v>
      </c>
      <c r="H633" s="15">
        <v>2395.1195508199999</v>
      </c>
      <c r="I633" s="15">
        <v>2412.8094962599998</v>
      </c>
      <c r="J633" s="15">
        <v>2400.9451753399999</v>
      </c>
      <c r="K633" s="15">
        <v>2324.2668775900001</v>
      </c>
      <c r="L633" s="15">
        <v>2319.9834412</v>
      </c>
      <c r="M633" s="15">
        <v>2333.6388975</v>
      </c>
      <c r="N633" s="19">
        <v>2359.9954527200002</v>
      </c>
      <c r="O633" s="15">
        <v>2390.0456517100001</v>
      </c>
      <c r="P633" s="15">
        <v>2401.00917708</v>
      </c>
      <c r="Q633" s="15">
        <v>2417.4049129099999</v>
      </c>
      <c r="R633" s="15">
        <v>2415.4891189700002</v>
      </c>
      <c r="S633" s="15">
        <v>2352.7011960599998</v>
      </c>
      <c r="T633" s="15">
        <v>2301.9244053399998</v>
      </c>
      <c r="U633" s="15">
        <v>2298.3451316000001</v>
      </c>
      <c r="V633" s="15">
        <v>2263.9395881400001</v>
      </c>
      <c r="W633" s="15">
        <v>2258.5937758599998</v>
      </c>
      <c r="X633" s="15">
        <v>2323.2115217800001</v>
      </c>
      <c r="Y633" s="15">
        <v>2383.6345726099999</v>
      </c>
    </row>
    <row r="634" spans="1:25" ht="18" thickBot="1" x14ac:dyDescent="0.35">
      <c r="A634" s="42">
        <v>10</v>
      </c>
      <c r="B634" s="15">
        <v>2416.4416014899998</v>
      </c>
      <c r="C634" s="15">
        <v>2431.8885205699999</v>
      </c>
      <c r="D634" s="15">
        <v>2517.5829963199999</v>
      </c>
      <c r="E634" s="15">
        <v>2464.40011297</v>
      </c>
      <c r="F634" s="15">
        <v>2468.1304390599998</v>
      </c>
      <c r="G634" s="15">
        <v>2463.1368024500002</v>
      </c>
      <c r="H634" s="15">
        <v>2529.0431165099999</v>
      </c>
      <c r="I634" s="15">
        <v>2360.8604771099999</v>
      </c>
      <c r="J634" s="15">
        <v>2322.8688703600001</v>
      </c>
      <c r="K634" s="15">
        <v>2324.9975765300001</v>
      </c>
      <c r="L634" s="15">
        <v>2320.5070203499999</v>
      </c>
      <c r="M634" s="15">
        <v>2347.5173034200002</v>
      </c>
      <c r="N634" s="19">
        <v>2368.8021340400001</v>
      </c>
      <c r="O634" s="15">
        <v>2401.0906150400001</v>
      </c>
      <c r="P634" s="15">
        <v>2415.6042526599999</v>
      </c>
      <c r="Q634" s="15">
        <v>2416.3840668299999</v>
      </c>
      <c r="R634" s="15">
        <v>2422.14728393</v>
      </c>
      <c r="S634" s="15">
        <v>2403.8092019400001</v>
      </c>
      <c r="T634" s="15">
        <v>2381.8536970999999</v>
      </c>
      <c r="U634" s="15">
        <v>2361.3294839599998</v>
      </c>
      <c r="V634" s="15">
        <v>2331.9254918299998</v>
      </c>
      <c r="W634" s="15">
        <v>2335.7570473700002</v>
      </c>
      <c r="X634" s="15">
        <v>2397.6727727100001</v>
      </c>
      <c r="Y634" s="15">
        <v>2448.4536469200002</v>
      </c>
    </row>
    <row r="635" spans="1:25" ht="18" thickBot="1" x14ac:dyDescent="0.35">
      <c r="A635" s="42">
        <v>11</v>
      </c>
      <c r="B635" s="15">
        <v>2470.2102234399999</v>
      </c>
      <c r="C635" s="15">
        <v>2507.5587506000002</v>
      </c>
      <c r="D635" s="15">
        <v>2447.8854396400002</v>
      </c>
      <c r="E635" s="15">
        <v>2561.5598701200001</v>
      </c>
      <c r="F635" s="15">
        <v>2579.0172872900002</v>
      </c>
      <c r="G635" s="15">
        <v>2432.4380449</v>
      </c>
      <c r="H635" s="15">
        <v>2457.6381644600001</v>
      </c>
      <c r="I635" s="15">
        <v>2403.2436244700002</v>
      </c>
      <c r="J635" s="15">
        <v>2364.7919149099998</v>
      </c>
      <c r="K635" s="15">
        <v>2321.0689581000001</v>
      </c>
      <c r="L635" s="15">
        <v>2325.7780153499998</v>
      </c>
      <c r="M635" s="15">
        <v>2335.7515951400001</v>
      </c>
      <c r="N635" s="19">
        <v>2336.1145555500002</v>
      </c>
      <c r="O635" s="15">
        <v>2367.7779129199998</v>
      </c>
      <c r="P635" s="15">
        <v>2393.7313507399999</v>
      </c>
      <c r="Q635" s="15">
        <v>2395.5427499299999</v>
      </c>
      <c r="R635" s="15">
        <v>2364.0440123899998</v>
      </c>
      <c r="S635" s="15">
        <v>2362.5823945699999</v>
      </c>
      <c r="T635" s="15">
        <v>2320.0263265799999</v>
      </c>
      <c r="U635" s="15">
        <v>2335.1911256399999</v>
      </c>
      <c r="V635" s="15">
        <v>2302.1745067500001</v>
      </c>
      <c r="W635" s="15">
        <v>2292.5241318200001</v>
      </c>
      <c r="X635" s="15">
        <v>2351.90376952</v>
      </c>
      <c r="Y635" s="15">
        <v>2406.8567502999999</v>
      </c>
    </row>
    <row r="636" spans="1:25" ht="18" thickBot="1" x14ac:dyDescent="0.35">
      <c r="A636" s="42">
        <v>12</v>
      </c>
      <c r="B636" s="15">
        <v>2387.6868400799999</v>
      </c>
      <c r="C636" s="15">
        <v>2491.5808745700001</v>
      </c>
      <c r="D636" s="15">
        <v>2509.6825170100001</v>
      </c>
      <c r="E636" s="15">
        <v>2512.4518640000001</v>
      </c>
      <c r="F636" s="15">
        <v>2482.5433146999999</v>
      </c>
      <c r="G636" s="15">
        <v>2445.8142605900002</v>
      </c>
      <c r="H636" s="15">
        <v>2388.6897934600001</v>
      </c>
      <c r="I636" s="15">
        <v>2323.1880084700001</v>
      </c>
      <c r="J636" s="15">
        <v>2306.2540913900002</v>
      </c>
      <c r="K636" s="15">
        <v>2280.39753118</v>
      </c>
      <c r="L636" s="15">
        <v>2293.6282910200002</v>
      </c>
      <c r="M636" s="15">
        <v>2297.0311253499999</v>
      </c>
      <c r="N636" s="19">
        <v>2310.9896643699999</v>
      </c>
      <c r="O636" s="15">
        <v>2303.5731999899999</v>
      </c>
      <c r="P636" s="15">
        <v>2330.6101146199999</v>
      </c>
      <c r="Q636" s="15">
        <v>2346.64241335</v>
      </c>
      <c r="R636" s="15">
        <v>2342.9630435099998</v>
      </c>
      <c r="S636" s="15">
        <v>2328.1427120399999</v>
      </c>
      <c r="T636" s="15">
        <v>2262.7343532300001</v>
      </c>
      <c r="U636" s="15">
        <v>2277.8139849700001</v>
      </c>
      <c r="V636" s="15">
        <v>2205.8132971200002</v>
      </c>
      <c r="W636" s="15">
        <v>2186.8894257400002</v>
      </c>
      <c r="X636" s="15">
        <v>2227.7046936199999</v>
      </c>
      <c r="Y636" s="15">
        <v>2301.7874112300001</v>
      </c>
    </row>
    <row r="637" spans="1:25" ht="18" thickBot="1" x14ac:dyDescent="0.35">
      <c r="A637" s="42">
        <v>13</v>
      </c>
      <c r="B637" s="15">
        <v>2457.9081302099999</v>
      </c>
      <c r="C637" s="15">
        <v>2484.8905889100001</v>
      </c>
      <c r="D637" s="15">
        <v>2532.3047707000001</v>
      </c>
      <c r="E637" s="15">
        <v>2547.6545527600001</v>
      </c>
      <c r="F637" s="15">
        <v>2505.2738605099998</v>
      </c>
      <c r="G637" s="15">
        <v>2478.21603</v>
      </c>
      <c r="H637" s="15">
        <v>2395.0209352100001</v>
      </c>
      <c r="I637" s="15">
        <v>2396.8625288799999</v>
      </c>
      <c r="J637" s="15">
        <v>2358.52168669</v>
      </c>
      <c r="K637" s="15">
        <v>2334.7293346400002</v>
      </c>
      <c r="L637" s="15">
        <v>2316.4171615300002</v>
      </c>
      <c r="M637" s="15">
        <v>2324.7365782400002</v>
      </c>
      <c r="N637" s="19">
        <v>2314.54478629</v>
      </c>
      <c r="O637" s="15">
        <v>2341.1426657000002</v>
      </c>
      <c r="P637" s="15">
        <v>2405.53492998</v>
      </c>
      <c r="Q637" s="15">
        <v>2415.71949546</v>
      </c>
      <c r="R637" s="15">
        <v>2409.6591365700001</v>
      </c>
      <c r="S637" s="15">
        <v>2407.4999652199999</v>
      </c>
      <c r="T637" s="15">
        <v>2351.0468925999999</v>
      </c>
      <c r="U637" s="15">
        <v>2324.9981648200001</v>
      </c>
      <c r="V637" s="15">
        <v>2296.11608682</v>
      </c>
      <c r="W637" s="15">
        <v>2261.4872865900002</v>
      </c>
      <c r="X637" s="15">
        <v>2319.4643825100002</v>
      </c>
      <c r="Y637" s="15">
        <v>2371.7962531200001</v>
      </c>
    </row>
    <row r="638" spans="1:25" ht="18" thickBot="1" x14ac:dyDescent="0.35">
      <c r="A638" s="42">
        <v>14</v>
      </c>
      <c r="B638" s="15">
        <v>2441.3034435300001</v>
      </c>
      <c r="C638" s="15">
        <v>2501.3289185899998</v>
      </c>
      <c r="D638" s="15">
        <v>2495.5813046799999</v>
      </c>
      <c r="E638" s="15">
        <v>2495.53558333</v>
      </c>
      <c r="F638" s="15">
        <v>2505.7915041199999</v>
      </c>
      <c r="G638" s="15">
        <v>2496.82129093</v>
      </c>
      <c r="H638" s="15">
        <v>2462.5343399799999</v>
      </c>
      <c r="I638" s="15">
        <v>2394.8415504099999</v>
      </c>
      <c r="J638" s="15">
        <v>2366.1822338299999</v>
      </c>
      <c r="K638" s="15">
        <v>2345.58082427</v>
      </c>
      <c r="L638" s="15">
        <v>2343.8214056500001</v>
      </c>
      <c r="M638" s="15">
        <v>2366.13268212</v>
      </c>
      <c r="N638" s="19">
        <v>2381.48790267</v>
      </c>
      <c r="O638" s="15">
        <v>2402.0580691700002</v>
      </c>
      <c r="P638" s="15">
        <v>2391.35541801</v>
      </c>
      <c r="Q638" s="15">
        <v>2417.6577285399999</v>
      </c>
      <c r="R638" s="15">
        <v>2414.7722514100001</v>
      </c>
      <c r="S638" s="15">
        <v>2438.0535994699999</v>
      </c>
      <c r="T638" s="15">
        <v>2409.3059174300001</v>
      </c>
      <c r="U638" s="15">
        <v>2375.3219254000001</v>
      </c>
      <c r="V638" s="15">
        <v>2338.7388193699999</v>
      </c>
      <c r="W638" s="15">
        <v>2346.5837697000002</v>
      </c>
      <c r="X638" s="15">
        <v>2380.9284895000001</v>
      </c>
      <c r="Y638" s="15">
        <v>2477.7778331999998</v>
      </c>
    </row>
    <row r="639" spans="1:25" ht="18" thickBot="1" x14ac:dyDescent="0.35">
      <c r="A639" s="42">
        <v>15</v>
      </c>
      <c r="B639" s="15">
        <v>2316.9623557999998</v>
      </c>
      <c r="C639" s="15">
        <v>2356.35298539</v>
      </c>
      <c r="D639" s="15">
        <v>2366.9961470899998</v>
      </c>
      <c r="E639" s="15">
        <v>2371.9491557400002</v>
      </c>
      <c r="F639" s="15">
        <v>2370.46103558</v>
      </c>
      <c r="G639" s="15">
        <v>2367.8133940600001</v>
      </c>
      <c r="H639" s="15">
        <v>2331.8061008999998</v>
      </c>
      <c r="I639" s="15">
        <v>2246.8646532799999</v>
      </c>
      <c r="J639" s="15">
        <v>2224.7098461</v>
      </c>
      <c r="K639" s="15">
        <v>2112.7578053000002</v>
      </c>
      <c r="L639" s="15">
        <v>2101.6847506099998</v>
      </c>
      <c r="M639" s="15">
        <v>2130.8259678899999</v>
      </c>
      <c r="N639" s="19">
        <v>2137.07142144</v>
      </c>
      <c r="O639" s="15">
        <v>2176.1033697500002</v>
      </c>
      <c r="P639" s="15">
        <v>2196.97366784</v>
      </c>
      <c r="Q639" s="15">
        <v>2206.8031390699998</v>
      </c>
      <c r="R639" s="15">
        <v>2207.9060739500001</v>
      </c>
      <c r="S639" s="15">
        <v>2230.6084733100001</v>
      </c>
      <c r="T639" s="15">
        <v>2166.5284336099999</v>
      </c>
      <c r="U639" s="15">
        <v>2135.3541595299998</v>
      </c>
      <c r="V639" s="15">
        <v>2099.69844573</v>
      </c>
      <c r="W639" s="15">
        <v>2111.25811475</v>
      </c>
      <c r="X639" s="15">
        <v>2158.6474849800002</v>
      </c>
      <c r="Y639" s="15">
        <v>2220.8536451099999</v>
      </c>
    </row>
    <row r="640" spans="1:25" ht="18" thickBot="1" x14ac:dyDescent="0.35">
      <c r="A640" s="42">
        <v>16</v>
      </c>
      <c r="B640" s="15">
        <v>2360.93230563</v>
      </c>
      <c r="C640" s="15">
        <v>2429.7735851699999</v>
      </c>
      <c r="D640" s="15">
        <v>2445.1827285899999</v>
      </c>
      <c r="E640" s="15">
        <v>2477.23744984</v>
      </c>
      <c r="F640" s="15">
        <v>2477.51845439</v>
      </c>
      <c r="G640" s="15">
        <v>2464.0334641300001</v>
      </c>
      <c r="H640" s="15">
        <v>2470.4943607700002</v>
      </c>
      <c r="I640" s="15">
        <v>2427.5581444099998</v>
      </c>
      <c r="J640" s="15">
        <v>2369.3894830499999</v>
      </c>
      <c r="K640" s="15">
        <v>2296.2430846100001</v>
      </c>
      <c r="L640" s="15">
        <v>2270.5463456500001</v>
      </c>
      <c r="M640" s="15">
        <v>2266.23025598</v>
      </c>
      <c r="N640" s="19">
        <v>2284.74487249</v>
      </c>
      <c r="O640" s="15">
        <v>2319.5032312399999</v>
      </c>
      <c r="P640" s="15">
        <v>2327.7011482299999</v>
      </c>
      <c r="Q640" s="15">
        <v>2343.2394272400002</v>
      </c>
      <c r="R640" s="15">
        <v>2342.5542455899999</v>
      </c>
      <c r="S640" s="15">
        <v>2320.9893227000002</v>
      </c>
      <c r="T640" s="15">
        <v>2290.1095264800001</v>
      </c>
      <c r="U640" s="15">
        <v>2262.38243461</v>
      </c>
      <c r="V640" s="15">
        <v>2209.4731675900002</v>
      </c>
      <c r="W640" s="15">
        <v>2202.7681895700002</v>
      </c>
      <c r="X640" s="15">
        <v>2250.5626899499998</v>
      </c>
      <c r="Y640" s="15">
        <v>2324.54840887</v>
      </c>
    </row>
    <row r="641" spans="1:25" ht="18" thickBot="1" x14ac:dyDescent="0.35">
      <c r="A641" s="42">
        <v>17</v>
      </c>
      <c r="B641" s="15">
        <v>2458.7050730300002</v>
      </c>
      <c r="C641" s="15">
        <v>2523.9094789199999</v>
      </c>
      <c r="D641" s="15">
        <v>2540.3173570100003</v>
      </c>
      <c r="E641" s="15">
        <v>2550.4296324000002</v>
      </c>
      <c r="F641" s="15">
        <v>2553.4544303100001</v>
      </c>
      <c r="G641" s="15">
        <v>2532.6038289799999</v>
      </c>
      <c r="H641" s="15">
        <v>2543.27841076</v>
      </c>
      <c r="I641" s="15">
        <v>2302.7522871300002</v>
      </c>
      <c r="J641" s="15">
        <v>2243.7795124700001</v>
      </c>
      <c r="K641" s="15">
        <v>2202.7365717799998</v>
      </c>
      <c r="L641" s="15">
        <v>2241.4027704300001</v>
      </c>
      <c r="M641" s="15">
        <v>2275.3689410400002</v>
      </c>
      <c r="N641" s="19">
        <v>2329.8545476300001</v>
      </c>
      <c r="O641" s="15">
        <v>2355.80813343</v>
      </c>
      <c r="P641" s="15">
        <v>2369.90777695</v>
      </c>
      <c r="Q641" s="15">
        <v>2379.6163366999999</v>
      </c>
      <c r="R641" s="15">
        <v>2395.6311121100002</v>
      </c>
      <c r="S641" s="15">
        <v>2350.7524834999999</v>
      </c>
      <c r="T641" s="15">
        <v>2325.6120793999999</v>
      </c>
      <c r="U641" s="15">
        <v>2296.1087827199999</v>
      </c>
      <c r="V641" s="15">
        <v>2258.6201996499999</v>
      </c>
      <c r="W641" s="15">
        <v>2251.2974606299999</v>
      </c>
      <c r="X641" s="15">
        <v>2305.3680227700002</v>
      </c>
      <c r="Y641" s="15">
        <v>2360.87051045</v>
      </c>
    </row>
    <row r="642" spans="1:25" ht="18" thickBot="1" x14ac:dyDescent="0.35">
      <c r="A642" s="42">
        <v>18</v>
      </c>
      <c r="B642" s="15">
        <v>2401.3371320400001</v>
      </c>
      <c r="C642" s="15">
        <v>2466.1484658099998</v>
      </c>
      <c r="D642" s="15">
        <v>2496.63043393</v>
      </c>
      <c r="E642" s="15">
        <v>2492.2060081700001</v>
      </c>
      <c r="F642" s="15">
        <v>2492.5894552999998</v>
      </c>
      <c r="G642" s="15">
        <v>2476.6809584900002</v>
      </c>
      <c r="H642" s="15">
        <v>2414.4562712299999</v>
      </c>
      <c r="I642" s="15">
        <v>2331.65984948</v>
      </c>
      <c r="J642" s="15">
        <v>2303.42759738</v>
      </c>
      <c r="K642" s="15">
        <v>2264.0071580600002</v>
      </c>
      <c r="L642" s="15">
        <v>2257.0864000199999</v>
      </c>
      <c r="M642" s="15">
        <v>2264.0400558699998</v>
      </c>
      <c r="N642" s="19">
        <v>2270.5640256199999</v>
      </c>
      <c r="O642" s="15">
        <v>2285.1239235100002</v>
      </c>
      <c r="P642" s="15">
        <v>2301.38551147</v>
      </c>
      <c r="Q642" s="15">
        <v>2313.5976195899998</v>
      </c>
      <c r="R642" s="15">
        <v>2328.0701405899999</v>
      </c>
      <c r="S642" s="15">
        <v>2296.7556412399999</v>
      </c>
      <c r="T642" s="15">
        <v>2268.9339595299998</v>
      </c>
      <c r="U642" s="15">
        <v>2248.9112016700001</v>
      </c>
      <c r="V642" s="15">
        <v>2208.9518413599999</v>
      </c>
      <c r="W642" s="15">
        <v>2201.27587735</v>
      </c>
      <c r="X642" s="15">
        <v>2246.4391309500002</v>
      </c>
      <c r="Y642" s="15">
        <v>2311.3774839900002</v>
      </c>
    </row>
    <row r="643" spans="1:25" ht="18" thickBot="1" x14ac:dyDescent="0.35">
      <c r="A643" s="42">
        <v>19</v>
      </c>
      <c r="B643" s="15">
        <v>2303.9954871700002</v>
      </c>
      <c r="C643" s="15">
        <v>2355.1469531399998</v>
      </c>
      <c r="D643" s="15">
        <v>2426.1002031100002</v>
      </c>
      <c r="E643" s="15">
        <v>2470.91230378</v>
      </c>
      <c r="F643" s="15">
        <v>2483.9682238800001</v>
      </c>
      <c r="G643" s="15">
        <v>2442.81449978</v>
      </c>
      <c r="H643" s="15">
        <v>2371.32011848</v>
      </c>
      <c r="I643" s="15">
        <v>2290.1705715900002</v>
      </c>
      <c r="J643" s="15">
        <v>2258.6578143000002</v>
      </c>
      <c r="K643" s="15">
        <v>2236.13794925</v>
      </c>
      <c r="L643" s="15">
        <v>2228.3586225700001</v>
      </c>
      <c r="M643" s="15">
        <v>2258.5948863399999</v>
      </c>
      <c r="N643" s="19">
        <v>2274.3594636100001</v>
      </c>
      <c r="O643" s="15">
        <v>2301.4081884100001</v>
      </c>
      <c r="P643" s="15">
        <v>2313.09484767</v>
      </c>
      <c r="Q643" s="15">
        <v>2327.7613721100001</v>
      </c>
      <c r="R643" s="15">
        <v>2322.7267229200002</v>
      </c>
      <c r="S643" s="15">
        <v>2270.3592292200001</v>
      </c>
      <c r="T643" s="15">
        <v>2217.3457861900001</v>
      </c>
      <c r="U643" s="15">
        <v>2227.7640731299998</v>
      </c>
      <c r="V643" s="15">
        <v>2177.25984952</v>
      </c>
      <c r="W643" s="15">
        <v>2165.6777652000001</v>
      </c>
      <c r="X643" s="15">
        <v>2216.2795756199998</v>
      </c>
      <c r="Y643" s="15">
        <v>2308.8311871000001</v>
      </c>
    </row>
    <row r="644" spans="1:25" ht="18" thickBot="1" x14ac:dyDescent="0.35">
      <c r="A644" s="42">
        <v>20</v>
      </c>
      <c r="B644" s="15">
        <v>2295.53614844</v>
      </c>
      <c r="C644" s="15">
        <v>2393.27691181</v>
      </c>
      <c r="D644" s="15">
        <v>2423.7610864500002</v>
      </c>
      <c r="E644" s="15">
        <v>2422.3400996199998</v>
      </c>
      <c r="F644" s="15">
        <v>2423.1056495399998</v>
      </c>
      <c r="G644" s="15">
        <v>2402.4619567200002</v>
      </c>
      <c r="H644" s="15">
        <v>2298.2642583699999</v>
      </c>
      <c r="I644" s="15">
        <v>2273.6137171599999</v>
      </c>
      <c r="J644" s="15">
        <v>2230.7325786900001</v>
      </c>
      <c r="K644" s="15">
        <v>2165.4972166100001</v>
      </c>
      <c r="L644" s="15">
        <v>2154.0660696700002</v>
      </c>
      <c r="M644" s="15">
        <v>2135.14928818</v>
      </c>
      <c r="N644" s="19">
        <v>2157.0388075400001</v>
      </c>
      <c r="O644" s="15">
        <v>2179.1098413099999</v>
      </c>
      <c r="P644" s="15">
        <v>2194.81320744</v>
      </c>
      <c r="Q644" s="15">
        <v>2214.0814682999999</v>
      </c>
      <c r="R644" s="15">
        <v>2220.87533222</v>
      </c>
      <c r="S644" s="15">
        <v>2202.46509367</v>
      </c>
      <c r="T644" s="15">
        <v>2177.4087679600002</v>
      </c>
      <c r="U644" s="15">
        <v>2169.6239024500001</v>
      </c>
      <c r="V644" s="15">
        <v>2136.7559148599998</v>
      </c>
      <c r="W644" s="15">
        <v>2130.8801514699999</v>
      </c>
      <c r="X644" s="15">
        <v>2180.6568660799999</v>
      </c>
      <c r="Y644" s="15">
        <v>2252.7072978300002</v>
      </c>
    </row>
    <row r="645" spans="1:25" ht="18" thickBot="1" x14ac:dyDescent="0.35">
      <c r="A645" s="42">
        <v>21</v>
      </c>
      <c r="B645" s="15">
        <v>2352.3603692400002</v>
      </c>
      <c r="C645" s="15">
        <v>2419.1970946500001</v>
      </c>
      <c r="D645" s="15">
        <v>2441.5645883400002</v>
      </c>
      <c r="E645" s="15">
        <v>2456.85676921</v>
      </c>
      <c r="F645" s="15">
        <v>2467.3951201999998</v>
      </c>
      <c r="G645" s="15">
        <v>2448.27799757</v>
      </c>
      <c r="H645" s="15">
        <v>2397.5742946400001</v>
      </c>
      <c r="I645" s="15">
        <v>2287.1734802699998</v>
      </c>
      <c r="J645" s="15">
        <v>2282.45353639</v>
      </c>
      <c r="K645" s="15">
        <v>2261.00989033</v>
      </c>
      <c r="L645" s="15">
        <v>2221.7369598700002</v>
      </c>
      <c r="M645" s="15">
        <v>2247.8487442099999</v>
      </c>
      <c r="N645" s="19">
        <v>2269.4785045100002</v>
      </c>
      <c r="O645" s="15">
        <v>2281.7439496000002</v>
      </c>
      <c r="P645" s="15">
        <v>2296.5978811099999</v>
      </c>
      <c r="Q645" s="15">
        <v>2304.8820522000001</v>
      </c>
      <c r="R645" s="15">
        <v>2298.3278253799999</v>
      </c>
      <c r="S645" s="15">
        <v>2275.8577067299998</v>
      </c>
      <c r="T645" s="15">
        <v>2263.6317961499999</v>
      </c>
      <c r="U645" s="15">
        <v>2243.13364155</v>
      </c>
      <c r="V645" s="15">
        <v>2196.0448129299998</v>
      </c>
      <c r="W645" s="15">
        <v>2192.9525216400002</v>
      </c>
      <c r="X645" s="15">
        <v>2252.45775731</v>
      </c>
      <c r="Y645" s="15">
        <v>2314.2257340400001</v>
      </c>
    </row>
    <row r="646" spans="1:25" ht="18" thickBot="1" x14ac:dyDescent="0.35">
      <c r="A646" s="42">
        <v>22</v>
      </c>
      <c r="B646" s="15">
        <v>2261.1904550499999</v>
      </c>
      <c r="C646" s="15">
        <v>2324.9704415599999</v>
      </c>
      <c r="D646" s="15">
        <v>2367.68223743</v>
      </c>
      <c r="E646" s="15">
        <v>2375.1951654899999</v>
      </c>
      <c r="F646" s="15">
        <v>2378.4662981299998</v>
      </c>
      <c r="G646" s="15">
        <v>2371.4992163800002</v>
      </c>
      <c r="H646" s="15">
        <v>2342.1934558299999</v>
      </c>
      <c r="I646" s="15">
        <v>2281.6224189</v>
      </c>
      <c r="J646" s="15">
        <v>2216.8766936799998</v>
      </c>
      <c r="K646" s="15">
        <v>2162.1336129299998</v>
      </c>
      <c r="L646" s="15">
        <v>2149.2159472200001</v>
      </c>
      <c r="M646" s="15">
        <v>2162.0183885500001</v>
      </c>
      <c r="N646" s="19">
        <v>2176.9943435099999</v>
      </c>
      <c r="O646" s="15">
        <v>2186.4694844599999</v>
      </c>
      <c r="P646" s="15">
        <v>2203.81971226</v>
      </c>
      <c r="Q646" s="15">
        <v>2213.9475920700002</v>
      </c>
      <c r="R646" s="15">
        <v>2218.0707819700001</v>
      </c>
      <c r="S646" s="15">
        <v>2193.7159951399999</v>
      </c>
      <c r="T646" s="15">
        <v>2163.7794049399999</v>
      </c>
      <c r="U646" s="15">
        <v>2155.6536458099999</v>
      </c>
      <c r="V646" s="15">
        <v>2113.2020161</v>
      </c>
      <c r="W646" s="15">
        <v>2109.1659317399999</v>
      </c>
      <c r="X646" s="15">
        <v>2145.12004531</v>
      </c>
      <c r="Y646" s="15">
        <v>2209.17538173</v>
      </c>
    </row>
    <row r="647" spans="1:25" ht="18" thickBot="1" x14ac:dyDescent="0.35">
      <c r="A647" s="42">
        <v>23</v>
      </c>
      <c r="B647" s="15">
        <v>2286.9261637600002</v>
      </c>
      <c r="C647" s="15">
        <v>2317.5735022100002</v>
      </c>
      <c r="D647" s="15">
        <v>2311.25139356</v>
      </c>
      <c r="E647" s="15">
        <v>2368.35168673</v>
      </c>
      <c r="F647" s="15">
        <v>2366.4467375099998</v>
      </c>
      <c r="G647" s="15">
        <v>2307.5910288599998</v>
      </c>
      <c r="H647" s="15">
        <v>2319.6735239600002</v>
      </c>
      <c r="I647" s="15">
        <v>2293.7227169600001</v>
      </c>
      <c r="J647" s="15">
        <v>2252.6759714599998</v>
      </c>
      <c r="K647" s="15">
        <v>2194.3031513199999</v>
      </c>
      <c r="L647" s="15">
        <v>2168.0396532</v>
      </c>
      <c r="M647" s="15">
        <v>2165.9362422499999</v>
      </c>
      <c r="N647" s="19">
        <v>2176.7703716199999</v>
      </c>
      <c r="O647" s="15">
        <v>2204.8913112999999</v>
      </c>
      <c r="P647" s="15">
        <v>2217.4562294900002</v>
      </c>
      <c r="Q647" s="15">
        <v>2225.19767512</v>
      </c>
      <c r="R647" s="15">
        <v>2220.15293793</v>
      </c>
      <c r="S647" s="15">
        <v>2200.8891771899998</v>
      </c>
      <c r="T647" s="15">
        <v>2177.8628440299999</v>
      </c>
      <c r="U647" s="15">
        <v>2169.2776664900002</v>
      </c>
      <c r="V647" s="15">
        <v>2127.39633439</v>
      </c>
      <c r="W647" s="15">
        <v>2115.0129082200001</v>
      </c>
      <c r="X647" s="15">
        <v>2148.9511048600002</v>
      </c>
      <c r="Y647" s="15">
        <v>2213.9373156199999</v>
      </c>
    </row>
    <row r="648" spans="1:25" ht="18" thickBot="1" x14ac:dyDescent="0.35">
      <c r="A648" s="42">
        <v>24</v>
      </c>
      <c r="B648" s="15">
        <v>2218.9039134499999</v>
      </c>
      <c r="C648" s="15">
        <v>2283.0564123200002</v>
      </c>
      <c r="D648" s="15">
        <v>2302.1880640600002</v>
      </c>
      <c r="E648" s="15">
        <v>2314.8477136400002</v>
      </c>
      <c r="F648" s="15">
        <v>2315.0735802099998</v>
      </c>
      <c r="G648" s="15">
        <v>2291.5437445399998</v>
      </c>
      <c r="H648" s="15">
        <v>2299.66168208</v>
      </c>
      <c r="I648" s="15">
        <v>2151.8811185499999</v>
      </c>
      <c r="J648" s="15">
        <v>2126.0299620999999</v>
      </c>
      <c r="K648" s="15">
        <v>2087.4949965000001</v>
      </c>
      <c r="L648" s="15">
        <v>2062.83768293</v>
      </c>
      <c r="M648" s="15">
        <v>2088.9700639600001</v>
      </c>
      <c r="N648" s="19">
        <v>2110.8265837899999</v>
      </c>
      <c r="O648" s="15">
        <v>2123.9606446399998</v>
      </c>
      <c r="P648" s="15">
        <v>2162.4531457600001</v>
      </c>
      <c r="Q648" s="15">
        <v>2166.8194692699999</v>
      </c>
      <c r="R648" s="15">
        <v>2176.92210548</v>
      </c>
      <c r="S648" s="15">
        <v>2150.3954218700001</v>
      </c>
      <c r="T648" s="15">
        <v>2128.5342864700001</v>
      </c>
      <c r="U648" s="15">
        <v>2110.6610678900001</v>
      </c>
      <c r="V648" s="15">
        <v>2072.0259640600002</v>
      </c>
      <c r="W648" s="15">
        <v>2050.2130041700002</v>
      </c>
      <c r="X648" s="15">
        <v>2096.3740088200002</v>
      </c>
      <c r="Y648" s="15">
        <v>2160.2004043800002</v>
      </c>
    </row>
    <row r="649" spans="1:25" ht="18" thickBot="1" x14ac:dyDescent="0.35">
      <c r="A649" s="42">
        <v>25</v>
      </c>
      <c r="B649" s="15">
        <v>2239.99308561</v>
      </c>
      <c r="C649" s="15">
        <v>2299.3455107499999</v>
      </c>
      <c r="D649" s="15">
        <v>2333.1261453799998</v>
      </c>
      <c r="E649" s="15">
        <v>2333.1326299900002</v>
      </c>
      <c r="F649" s="15">
        <v>2333.2674335199999</v>
      </c>
      <c r="G649" s="15">
        <v>2305.13127356</v>
      </c>
      <c r="H649" s="15">
        <v>2273.7125424199999</v>
      </c>
      <c r="I649" s="15">
        <v>2224.9428333699998</v>
      </c>
      <c r="J649" s="15">
        <v>2248.4954995600001</v>
      </c>
      <c r="K649" s="15">
        <v>2262.3458658600002</v>
      </c>
      <c r="L649" s="15">
        <v>2253.5904928999998</v>
      </c>
      <c r="M649" s="15">
        <v>2262.7307735899999</v>
      </c>
      <c r="N649" s="19">
        <v>2265.9800980300001</v>
      </c>
      <c r="O649" s="15">
        <v>2272.3190718199999</v>
      </c>
      <c r="P649" s="15">
        <v>2301.9139508399999</v>
      </c>
      <c r="Q649" s="15">
        <v>2312.13377016</v>
      </c>
      <c r="R649" s="15">
        <v>2309.3812834800001</v>
      </c>
      <c r="S649" s="15">
        <v>2282.67327015</v>
      </c>
      <c r="T649" s="15">
        <v>2258.8343039299998</v>
      </c>
      <c r="U649" s="15">
        <v>2243.2010188300001</v>
      </c>
      <c r="V649" s="15">
        <v>2217.45232003</v>
      </c>
      <c r="W649" s="15">
        <v>2200.1190840899999</v>
      </c>
      <c r="X649" s="15">
        <v>2250.08304288</v>
      </c>
      <c r="Y649" s="15">
        <v>2315.7029255299999</v>
      </c>
    </row>
    <row r="650" spans="1:25" ht="18" thickBot="1" x14ac:dyDescent="0.35">
      <c r="A650" s="42">
        <v>26</v>
      </c>
      <c r="B650" s="15">
        <v>2319.79579031</v>
      </c>
      <c r="C650" s="15">
        <v>2371.0933964400001</v>
      </c>
      <c r="D650" s="15">
        <v>2313.89591397</v>
      </c>
      <c r="E650" s="15">
        <v>2369.8231102899999</v>
      </c>
      <c r="F650" s="15">
        <v>2338.7313774600002</v>
      </c>
      <c r="G650" s="15">
        <v>2329.2940348500001</v>
      </c>
      <c r="H650" s="15">
        <v>2268.9678532399998</v>
      </c>
      <c r="I650" s="15">
        <v>2204.5337310499999</v>
      </c>
      <c r="J650" s="15">
        <v>2142.5225112500002</v>
      </c>
      <c r="K650" s="15">
        <v>2148.7508545300002</v>
      </c>
      <c r="L650" s="15">
        <v>2145.2879620399999</v>
      </c>
      <c r="M650" s="15">
        <v>2155.2192382100002</v>
      </c>
      <c r="N650" s="19">
        <v>2135.9447988400002</v>
      </c>
      <c r="O650" s="15">
        <v>2193.2697144100002</v>
      </c>
      <c r="P650" s="15">
        <v>2200.8636053099999</v>
      </c>
      <c r="Q650" s="15">
        <v>2215.82182586</v>
      </c>
      <c r="R650" s="15">
        <v>2208.8489606799999</v>
      </c>
      <c r="S650" s="15">
        <v>2194.09672645</v>
      </c>
      <c r="T650" s="15">
        <v>2148.4155161100002</v>
      </c>
      <c r="U650" s="15">
        <v>2135.2499318</v>
      </c>
      <c r="V650" s="15">
        <v>2089.3005957099999</v>
      </c>
      <c r="W650" s="15">
        <v>2066.97333923</v>
      </c>
      <c r="X650" s="15">
        <v>2116.1065728799999</v>
      </c>
      <c r="Y650" s="15">
        <v>2171.8820283999999</v>
      </c>
    </row>
    <row r="651" spans="1:25" ht="18" thickBot="1" x14ac:dyDescent="0.35">
      <c r="A651" s="42">
        <v>27</v>
      </c>
      <c r="B651" s="15">
        <v>2331.61743355</v>
      </c>
      <c r="C651" s="15">
        <v>2305.7742830500001</v>
      </c>
      <c r="D651" s="15">
        <v>2343.3434625899999</v>
      </c>
      <c r="E651" s="15">
        <v>2348.26464678</v>
      </c>
      <c r="F651" s="15">
        <v>2350.2869127700001</v>
      </c>
      <c r="G651" s="15">
        <v>2318.1292836900002</v>
      </c>
      <c r="H651" s="15">
        <v>2247.0165512100002</v>
      </c>
      <c r="I651" s="15">
        <v>2183.4308992599999</v>
      </c>
      <c r="J651" s="15">
        <v>2146.27556362</v>
      </c>
      <c r="K651" s="15">
        <v>2112.4728874799998</v>
      </c>
      <c r="L651" s="15">
        <v>2081.4567630400002</v>
      </c>
      <c r="M651" s="15">
        <v>2127.75427201</v>
      </c>
      <c r="N651" s="19">
        <v>2145.98981959</v>
      </c>
      <c r="O651" s="15">
        <v>2172.2186698400001</v>
      </c>
      <c r="P651" s="15">
        <v>2176.7275465500002</v>
      </c>
      <c r="Q651" s="15">
        <v>2184.85659119</v>
      </c>
      <c r="R651" s="15">
        <v>2183.1364669899999</v>
      </c>
      <c r="S651" s="15">
        <v>2165.9260803699999</v>
      </c>
      <c r="T651" s="15">
        <v>2141.6527446300001</v>
      </c>
      <c r="U651" s="15">
        <v>2127.6625665400002</v>
      </c>
      <c r="V651" s="15">
        <v>2098.9151830000001</v>
      </c>
      <c r="W651" s="15">
        <v>2092.0134205700001</v>
      </c>
      <c r="X651" s="15">
        <v>2139.9225915699999</v>
      </c>
      <c r="Y651" s="15">
        <v>2238.1370964399998</v>
      </c>
    </row>
    <row r="652" spans="1:25" ht="18" thickBot="1" x14ac:dyDescent="0.35">
      <c r="A652" s="42">
        <v>28</v>
      </c>
      <c r="B652" s="15">
        <v>2329.4748304499999</v>
      </c>
      <c r="C652" s="15">
        <v>2392.4817603800002</v>
      </c>
      <c r="D652" s="15">
        <v>2414.34843864</v>
      </c>
      <c r="E652" s="15">
        <v>2410.10821971</v>
      </c>
      <c r="F652" s="15">
        <v>2415.68233212</v>
      </c>
      <c r="G652" s="15">
        <v>2392.5973543099999</v>
      </c>
      <c r="H652" s="15">
        <v>2342.4818602099999</v>
      </c>
      <c r="I652" s="15">
        <v>2202.1804481899999</v>
      </c>
      <c r="J652" s="15">
        <v>2214.0960003999999</v>
      </c>
      <c r="K652" s="15">
        <v>2196.65419561</v>
      </c>
      <c r="L652" s="15">
        <v>2195.0535917299999</v>
      </c>
      <c r="M652" s="15">
        <v>2226.5607482400001</v>
      </c>
      <c r="N652" s="19">
        <v>2246.7569780100002</v>
      </c>
      <c r="O652" s="15">
        <v>2262.8015965499999</v>
      </c>
      <c r="P652" s="15">
        <v>2276.3374530199999</v>
      </c>
      <c r="Q652" s="15">
        <v>2271.6133791699999</v>
      </c>
      <c r="R652" s="15">
        <v>2282.8534826099999</v>
      </c>
      <c r="S652" s="15">
        <v>2270.2147321699999</v>
      </c>
      <c r="T652" s="15">
        <v>2237.4550704899998</v>
      </c>
      <c r="U652" s="15">
        <v>2225.1342388399999</v>
      </c>
      <c r="V652" s="15">
        <v>2195.6703925299998</v>
      </c>
      <c r="W652" s="15">
        <v>2180.2332050499999</v>
      </c>
      <c r="X652" s="15">
        <v>2222.0413657300001</v>
      </c>
      <c r="Y652" s="15">
        <v>2248.4270648500001</v>
      </c>
    </row>
    <row r="653" spans="1:25" ht="18" thickBot="1" x14ac:dyDescent="0.35">
      <c r="A653" s="89">
        <v>29</v>
      </c>
      <c r="B653" s="15">
        <v>2280.8010493400002</v>
      </c>
      <c r="C653" s="15">
        <v>2325.17865979</v>
      </c>
      <c r="D653" s="15">
        <v>2342.1402859899999</v>
      </c>
      <c r="E653" s="15">
        <v>2368.3456795799998</v>
      </c>
      <c r="F653" s="15">
        <v>2336.2331428399998</v>
      </c>
      <c r="G653" s="15">
        <v>2336.8175013499999</v>
      </c>
      <c r="H653" s="15">
        <v>2355.2320314399999</v>
      </c>
      <c r="I653" s="15">
        <v>2298.7039293600001</v>
      </c>
      <c r="J653" s="15">
        <v>2214.1256552999998</v>
      </c>
      <c r="K653" s="15">
        <v>2150.8654893799999</v>
      </c>
      <c r="L653" s="15">
        <v>2133.0227721299998</v>
      </c>
      <c r="M653" s="15">
        <v>2154.8800853799999</v>
      </c>
      <c r="N653" s="19">
        <v>2166.48685918</v>
      </c>
      <c r="O653" s="15">
        <v>2162.8525694300001</v>
      </c>
      <c r="P653" s="15">
        <v>2184.69935536</v>
      </c>
      <c r="Q653" s="15">
        <v>2195.2098659799999</v>
      </c>
      <c r="R653" s="15">
        <v>2167.8207065000001</v>
      </c>
      <c r="S653" s="15">
        <v>2151.0932330800001</v>
      </c>
      <c r="T653" s="15">
        <v>2151.8015689499998</v>
      </c>
      <c r="U653" s="15">
        <v>2143.8369734900002</v>
      </c>
      <c r="V653" s="15">
        <v>2124.4978059499999</v>
      </c>
      <c r="W653" s="15">
        <v>2113.98931894</v>
      </c>
      <c r="X653" s="15">
        <v>2159.9736211200002</v>
      </c>
      <c r="Y653" s="15">
        <v>2211.6150307900002</v>
      </c>
    </row>
    <row r="654" spans="1:25" ht="18" thickBot="1" x14ac:dyDescent="0.35">
      <c r="A654" s="89">
        <v>30</v>
      </c>
      <c r="B654" s="15">
        <v>2318.85661643</v>
      </c>
      <c r="C654" s="15">
        <v>2382.1565366700002</v>
      </c>
      <c r="D654" s="15">
        <v>2364.9931049000002</v>
      </c>
      <c r="E654" s="15">
        <v>2458.73956911</v>
      </c>
      <c r="F654" s="15">
        <v>2483.9297099</v>
      </c>
      <c r="G654" s="15">
        <v>2465.5794858300001</v>
      </c>
      <c r="H654" s="15">
        <v>2487.5224440400002</v>
      </c>
      <c r="I654" s="15">
        <v>2465.1223663400001</v>
      </c>
      <c r="J654" s="15">
        <v>2420.31628796</v>
      </c>
      <c r="K654" s="15">
        <v>2368.3685825100001</v>
      </c>
      <c r="L654" s="15">
        <v>2329.7748369999999</v>
      </c>
      <c r="M654" s="15">
        <v>2364.3327757799998</v>
      </c>
      <c r="N654" s="19">
        <v>2381.1392002500002</v>
      </c>
      <c r="O654" s="15">
        <v>2402.3641519299999</v>
      </c>
      <c r="P654" s="15">
        <v>2409.0868509400002</v>
      </c>
      <c r="Q654" s="15">
        <v>2420.5047026299999</v>
      </c>
      <c r="R654" s="15">
        <v>2413.7187231299999</v>
      </c>
      <c r="S654" s="15">
        <v>2389.9190565200001</v>
      </c>
      <c r="T654" s="15">
        <v>2375.4413299799999</v>
      </c>
      <c r="U654" s="15">
        <v>2375.158813</v>
      </c>
      <c r="V654" s="15">
        <v>2335.8073359499999</v>
      </c>
      <c r="W654" s="15">
        <v>2309.66776729</v>
      </c>
      <c r="X654" s="15">
        <v>2338.6321963400001</v>
      </c>
      <c r="Y654" s="15">
        <v>2407.4699938499998</v>
      </c>
    </row>
    <row r="655" spans="1:25" ht="18" thickBot="1" x14ac:dyDescent="0.35"/>
    <row r="656" spans="1:25" ht="18" thickBot="1" x14ac:dyDescent="0.35">
      <c r="A656" s="124" t="s">
        <v>0</v>
      </c>
      <c r="B656" s="126" t="s">
        <v>65</v>
      </c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8"/>
    </row>
    <row r="657" spans="1:25" ht="33.75" thickBot="1" x14ac:dyDescent="0.35">
      <c r="A657" s="125"/>
      <c r="B657" s="45" t="s">
        <v>1</v>
      </c>
      <c r="C657" s="45" t="s">
        <v>2</v>
      </c>
      <c r="D657" s="45" t="s">
        <v>3</v>
      </c>
      <c r="E657" s="45" t="s">
        <v>4</v>
      </c>
      <c r="F657" s="45" t="s">
        <v>5</v>
      </c>
      <c r="G657" s="45" t="s">
        <v>6</v>
      </c>
      <c r="H657" s="45" t="s">
        <v>7</v>
      </c>
      <c r="I657" s="45" t="s">
        <v>8</v>
      </c>
      <c r="J657" s="45" t="s">
        <v>9</v>
      </c>
      <c r="K657" s="45" t="s">
        <v>10</v>
      </c>
      <c r="L657" s="45" t="s">
        <v>11</v>
      </c>
      <c r="M657" s="45" t="s">
        <v>12</v>
      </c>
      <c r="N657" s="9" t="s">
        <v>13</v>
      </c>
      <c r="O657" s="40" t="s">
        <v>14</v>
      </c>
      <c r="P657" s="40" t="s">
        <v>15</v>
      </c>
      <c r="Q657" s="40" t="s">
        <v>16</v>
      </c>
      <c r="R657" s="40" t="s">
        <v>17</v>
      </c>
      <c r="S657" s="40" t="s">
        <v>18</v>
      </c>
      <c r="T657" s="40" t="s">
        <v>19</v>
      </c>
      <c r="U657" s="40" t="s">
        <v>20</v>
      </c>
      <c r="V657" s="40" t="s">
        <v>21</v>
      </c>
      <c r="W657" s="40" t="s">
        <v>22</v>
      </c>
      <c r="X657" s="40" t="s">
        <v>23</v>
      </c>
      <c r="Y657" s="40" t="s">
        <v>24</v>
      </c>
    </row>
    <row r="658" spans="1:25" ht="18" thickBot="1" x14ac:dyDescent="0.35">
      <c r="A658" s="42">
        <v>1</v>
      </c>
      <c r="B658" s="15">
        <v>2903.6852760199999</v>
      </c>
      <c r="C658" s="15">
        <v>2983.4031736800002</v>
      </c>
      <c r="D658" s="15">
        <v>3057.23350721</v>
      </c>
      <c r="E658" s="15">
        <v>3143.6816474399998</v>
      </c>
      <c r="F658" s="15">
        <v>3152.5239892899999</v>
      </c>
      <c r="G658" s="15">
        <v>3136.1855583299998</v>
      </c>
      <c r="H658" s="15">
        <v>3097.8634786099997</v>
      </c>
      <c r="I658" s="15">
        <v>3034.8736945699998</v>
      </c>
      <c r="J658" s="15">
        <v>2910.34172992</v>
      </c>
      <c r="K658" s="15">
        <v>2840.2071902299999</v>
      </c>
      <c r="L658" s="15">
        <v>2835.273858</v>
      </c>
      <c r="M658" s="15">
        <v>2839.5440727199998</v>
      </c>
      <c r="N658" s="17">
        <v>2858.8109974399999</v>
      </c>
      <c r="O658" s="18">
        <v>2886.4135976100001</v>
      </c>
      <c r="P658" s="18">
        <v>2897.2229597</v>
      </c>
      <c r="Q658" s="18">
        <v>2933.3787721900003</v>
      </c>
      <c r="R658" s="18">
        <v>2974.6141520599999</v>
      </c>
      <c r="S658" s="18">
        <v>2984.3884732700003</v>
      </c>
      <c r="T658" s="18">
        <v>2958.6411730300001</v>
      </c>
      <c r="U658" s="18">
        <v>2926.3949912900002</v>
      </c>
      <c r="V658" s="18">
        <v>2887.63898857</v>
      </c>
      <c r="W658" s="18">
        <v>2962.2687527000003</v>
      </c>
      <c r="X658" s="18">
        <v>3015.62827582</v>
      </c>
      <c r="Y658" s="18">
        <v>3084.2485403999999</v>
      </c>
    </row>
    <row r="659" spans="1:25" ht="18" thickBot="1" x14ac:dyDescent="0.35">
      <c r="A659" s="42">
        <v>2</v>
      </c>
      <c r="B659" s="15">
        <v>3164.92455986</v>
      </c>
      <c r="C659" s="15">
        <v>3250.2299238099999</v>
      </c>
      <c r="D659" s="15">
        <v>3347.7158980500003</v>
      </c>
      <c r="E659" s="15">
        <v>3339.4975889000002</v>
      </c>
      <c r="F659" s="15">
        <v>3314.3473870000003</v>
      </c>
      <c r="G659" s="15">
        <v>3302.1118139599998</v>
      </c>
      <c r="H659" s="15">
        <v>3294.9904179800001</v>
      </c>
      <c r="I659" s="15">
        <v>3237.8155343000003</v>
      </c>
      <c r="J659" s="15">
        <v>3156.08020515</v>
      </c>
      <c r="K659" s="15">
        <v>3079.5315571200003</v>
      </c>
      <c r="L659" s="15">
        <v>3050.0516218600001</v>
      </c>
      <c r="M659" s="15">
        <v>3044.7181743000001</v>
      </c>
      <c r="N659" s="19">
        <v>3079.8908512499997</v>
      </c>
      <c r="O659" s="15">
        <v>3113.5828288099997</v>
      </c>
      <c r="P659" s="15">
        <v>3122.0499830700001</v>
      </c>
      <c r="Q659" s="15">
        <v>3141.3124903600001</v>
      </c>
      <c r="R659" s="15">
        <v>3131.8123259700001</v>
      </c>
      <c r="S659" s="15">
        <v>3104.89022041</v>
      </c>
      <c r="T659" s="15">
        <v>3081.8402625499998</v>
      </c>
      <c r="U659" s="15">
        <v>3040.9247045899997</v>
      </c>
      <c r="V659" s="15">
        <v>2998.1415857500001</v>
      </c>
      <c r="W659" s="15">
        <v>3067.8085207500003</v>
      </c>
      <c r="X659" s="15">
        <v>3101.46112945</v>
      </c>
      <c r="Y659" s="15">
        <v>3171.5279510300002</v>
      </c>
    </row>
    <row r="660" spans="1:25" ht="18" thickBot="1" x14ac:dyDescent="0.35">
      <c r="A660" s="42">
        <v>3</v>
      </c>
      <c r="B660" s="15">
        <v>3255.06218081</v>
      </c>
      <c r="C660" s="15">
        <v>3310.8932943100003</v>
      </c>
      <c r="D660" s="15">
        <v>3326.9574038200003</v>
      </c>
      <c r="E660" s="15">
        <v>3350.6907936499997</v>
      </c>
      <c r="F660" s="15">
        <v>3335.1379532100004</v>
      </c>
      <c r="G660" s="15">
        <v>3326.6307842000001</v>
      </c>
      <c r="H660" s="15">
        <v>3368.6841007600001</v>
      </c>
      <c r="I660" s="15">
        <v>3265.1049651099997</v>
      </c>
      <c r="J660" s="15">
        <v>3295.5509816500003</v>
      </c>
      <c r="K660" s="15">
        <v>3253.5750216500001</v>
      </c>
      <c r="L660" s="15">
        <v>3245.9484374500003</v>
      </c>
      <c r="M660" s="15">
        <v>3257.53443195</v>
      </c>
      <c r="N660" s="19">
        <v>3279.1096289399998</v>
      </c>
      <c r="O660" s="15">
        <v>3309.5694421000003</v>
      </c>
      <c r="P660" s="15">
        <v>3314.1258591399996</v>
      </c>
      <c r="Q660" s="15">
        <v>3333.2007118799997</v>
      </c>
      <c r="R660" s="15">
        <v>3330.31655894</v>
      </c>
      <c r="S660" s="15">
        <v>3297.6765761199999</v>
      </c>
      <c r="T660" s="15">
        <v>3267.6822181800003</v>
      </c>
      <c r="U660" s="15">
        <v>3249.6308483899998</v>
      </c>
      <c r="V660" s="15">
        <v>3210.1611806699998</v>
      </c>
      <c r="W660" s="15">
        <v>3201.1929029500002</v>
      </c>
      <c r="X660" s="15">
        <v>3256.1115128900001</v>
      </c>
      <c r="Y660" s="15">
        <v>3288.5404295100002</v>
      </c>
    </row>
    <row r="661" spans="1:25" ht="18" thickBot="1" x14ac:dyDescent="0.35">
      <c r="A661" s="42">
        <v>4</v>
      </c>
      <c r="B661" s="15">
        <v>3340.7408762999999</v>
      </c>
      <c r="C661" s="15">
        <v>3405.7004387399998</v>
      </c>
      <c r="D661" s="15">
        <v>3424.7055755799997</v>
      </c>
      <c r="E661" s="15">
        <v>3447.3401239700001</v>
      </c>
      <c r="F661" s="15">
        <v>3441.6517619800002</v>
      </c>
      <c r="G661" s="15">
        <v>3380.0093950200003</v>
      </c>
      <c r="H661" s="15">
        <v>3329.68347262</v>
      </c>
      <c r="I661" s="15">
        <v>3265.9136887700001</v>
      </c>
      <c r="J661" s="15">
        <v>3226.1228205000002</v>
      </c>
      <c r="K661" s="15">
        <v>3201.9490991299999</v>
      </c>
      <c r="L661" s="15">
        <v>3212.0842172400003</v>
      </c>
      <c r="M661" s="15">
        <v>3227.2618632799999</v>
      </c>
      <c r="N661" s="19">
        <v>3234.4998623400002</v>
      </c>
      <c r="O661" s="15">
        <v>3269.0209691900004</v>
      </c>
      <c r="P661" s="15">
        <v>3294.3999121000002</v>
      </c>
      <c r="Q661" s="15">
        <v>3307.5265594400003</v>
      </c>
      <c r="R661" s="15">
        <v>3302.8100487899997</v>
      </c>
      <c r="S661" s="15">
        <v>3285.9090834200001</v>
      </c>
      <c r="T661" s="15">
        <v>3261.1647141999997</v>
      </c>
      <c r="U661" s="15">
        <v>3209.4035246600001</v>
      </c>
      <c r="V661" s="15">
        <v>3156.13105808</v>
      </c>
      <c r="W661" s="15">
        <v>3156.8627825600001</v>
      </c>
      <c r="X661" s="15">
        <v>3202.1801918400001</v>
      </c>
      <c r="Y661" s="15">
        <v>3279.9504218999996</v>
      </c>
    </row>
    <row r="662" spans="1:25" ht="18" thickBot="1" x14ac:dyDescent="0.35">
      <c r="A662" s="42">
        <v>5</v>
      </c>
      <c r="B662" s="15">
        <v>3215.5082416299997</v>
      </c>
      <c r="C662" s="15">
        <v>3188.3230249799999</v>
      </c>
      <c r="D662" s="15">
        <v>3233.5043326800001</v>
      </c>
      <c r="E662" s="15">
        <v>3243.7967959100001</v>
      </c>
      <c r="F662" s="15">
        <v>3251.9412947000001</v>
      </c>
      <c r="G662" s="15">
        <v>3215.4800059599997</v>
      </c>
      <c r="H662" s="15">
        <v>3153.6308014599999</v>
      </c>
      <c r="I662" s="15">
        <v>3099.0243794900002</v>
      </c>
      <c r="J662" s="15">
        <v>3072.96450125</v>
      </c>
      <c r="K662" s="15">
        <v>3043.9873645499997</v>
      </c>
      <c r="L662" s="15">
        <v>2996.4285882500003</v>
      </c>
      <c r="M662" s="15">
        <v>3067.7841746999998</v>
      </c>
      <c r="N662" s="19">
        <v>3094.20379202</v>
      </c>
      <c r="O662" s="15">
        <v>3118.24719942</v>
      </c>
      <c r="P662" s="15">
        <v>3144.2321296599998</v>
      </c>
      <c r="Q662" s="15">
        <v>3147.95159311</v>
      </c>
      <c r="R662" s="15">
        <v>3138.6664992599999</v>
      </c>
      <c r="S662" s="15">
        <v>3128.3715451600001</v>
      </c>
      <c r="T662" s="15">
        <v>3085.11444828</v>
      </c>
      <c r="U662" s="15">
        <v>3047.1750425699997</v>
      </c>
      <c r="V662" s="15">
        <v>2999.1079530800002</v>
      </c>
      <c r="W662" s="15">
        <v>3004.1864118999997</v>
      </c>
      <c r="X662" s="15">
        <v>3055.2299566900001</v>
      </c>
      <c r="Y662" s="15">
        <v>3074.8666618699999</v>
      </c>
    </row>
    <row r="663" spans="1:25" ht="18" thickBot="1" x14ac:dyDescent="0.35">
      <c r="A663" s="42">
        <v>6</v>
      </c>
      <c r="B663" s="15">
        <v>3152.2757343999997</v>
      </c>
      <c r="C663" s="15">
        <v>3207.24551978</v>
      </c>
      <c r="D663" s="15">
        <v>3239.37621137</v>
      </c>
      <c r="E663" s="15">
        <v>3255.5548268299999</v>
      </c>
      <c r="F663" s="15">
        <v>3256.2337804599997</v>
      </c>
      <c r="G663" s="15">
        <v>3239.0938622099998</v>
      </c>
      <c r="H663" s="15">
        <v>3165.7580322099998</v>
      </c>
      <c r="I663" s="15">
        <v>3094.0813174099999</v>
      </c>
      <c r="J663" s="15">
        <v>3066.1186199199997</v>
      </c>
      <c r="K663" s="15">
        <v>3063.4922349399999</v>
      </c>
      <c r="L663" s="15">
        <v>3069.2513981799998</v>
      </c>
      <c r="M663" s="15">
        <v>3101.2952436</v>
      </c>
      <c r="N663" s="19">
        <v>3100.4090433900001</v>
      </c>
      <c r="O663" s="15">
        <v>3120.4533262</v>
      </c>
      <c r="P663" s="15">
        <v>3143.2071356700003</v>
      </c>
      <c r="Q663" s="15">
        <v>3148.8400455999999</v>
      </c>
      <c r="R663" s="15">
        <v>3139.4271478300002</v>
      </c>
      <c r="S663" s="15">
        <v>3121.0833217599998</v>
      </c>
      <c r="T663" s="15">
        <v>3082.7086854599997</v>
      </c>
      <c r="U663" s="15">
        <v>3059.2075042399997</v>
      </c>
      <c r="V663" s="15">
        <v>3021.9800060299999</v>
      </c>
      <c r="W663" s="15">
        <v>3029.2202169899997</v>
      </c>
      <c r="X663" s="15">
        <v>3077.3340915499998</v>
      </c>
      <c r="Y663" s="15">
        <v>3146.5838610599999</v>
      </c>
    </row>
    <row r="664" spans="1:25" ht="18" thickBot="1" x14ac:dyDescent="0.35">
      <c r="A664" s="42">
        <v>7</v>
      </c>
      <c r="B664" s="15">
        <v>3109.8840277200002</v>
      </c>
      <c r="C664" s="15">
        <v>3188.3575061799997</v>
      </c>
      <c r="D664" s="15">
        <v>3186.9477082099997</v>
      </c>
      <c r="E664" s="15">
        <v>3153.5910011299998</v>
      </c>
      <c r="F664" s="15">
        <v>3204.6832286499998</v>
      </c>
      <c r="G664" s="15">
        <v>3189.45326243</v>
      </c>
      <c r="H664" s="15">
        <v>3173.99105121</v>
      </c>
      <c r="I664" s="15">
        <v>3062.7865083299998</v>
      </c>
      <c r="J664" s="15">
        <v>3017.6851153600001</v>
      </c>
      <c r="K664" s="15">
        <v>3023.6969745599999</v>
      </c>
      <c r="L664" s="15">
        <v>3020.43019839</v>
      </c>
      <c r="M664" s="15">
        <v>3068.82332494</v>
      </c>
      <c r="N664" s="19">
        <v>3081.7305942899998</v>
      </c>
      <c r="O664" s="15">
        <v>3104.0526158099997</v>
      </c>
      <c r="P664" s="15">
        <v>3120.4532193700002</v>
      </c>
      <c r="Q664" s="15">
        <v>3081.3204150500001</v>
      </c>
      <c r="R664" s="15">
        <v>3068.6305673299998</v>
      </c>
      <c r="S664" s="15">
        <v>3045.0607840600001</v>
      </c>
      <c r="T664" s="15">
        <v>2997.2083006899998</v>
      </c>
      <c r="U664" s="15">
        <v>2960.50563938</v>
      </c>
      <c r="V664" s="15">
        <v>2959.7325817699998</v>
      </c>
      <c r="W664" s="15">
        <v>2981.9866440400001</v>
      </c>
      <c r="X664" s="15">
        <v>3033.2196040599997</v>
      </c>
      <c r="Y664" s="15">
        <v>3058.5243302700001</v>
      </c>
    </row>
    <row r="665" spans="1:25" ht="18" thickBot="1" x14ac:dyDescent="0.35">
      <c r="A665" s="42">
        <v>8</v>
      </c>
      <c r="B665" s="15">
        <v>3164.79456944</v>
      </c>
      <c r="C665" s="15">
        <v>3165.2254603199999</v>
      </c>
      <c r="D665" s="15">
        <v>3222.2799600000003</v>
      </c>
      <c r="E665" s="15">
        <v>3223.4954905700001</v>
      </c>
      <c r="F665" s="15">
        <v>3209.8221777100002</v>
      </c>
      <c r="G665" s="15">
        <v>3200.6723853200001</v>
      </c>
      <c r="H665" s="15">
        <v>3209.7961964599999</v>
      </c>
      <c r="I665" s="15">
        <v>3126.46516797</v>
      </c>
      <c r="J665" s="15">
        <v>3067.8697149599998</v>
      </c>
      <c r="K665" s="15">
        <v>3007.4278825799997</v>
      </c>
      <c r="L665" s="15">
        <v>2985.7365512199999</v>
      </c>
      <c r="M665" s="15">
        <v>2993.6091767299999</v>
      </c>
      <c r="N665" s="19">
        <v>3037.0979226300001</v>
      </c>
      <c r="O665" s="15">
        <v>3055.92739024</v>
      </c>
      <c r="P665" s="15">
        <v>3080.3231096599998</v>
      </c>
      <c r="Q665" s="15">
        <v>3095.6768105599999</v>
      </c>
      <c r="R665" s="15">
        <v>3101.5749887500001</v>
      </c>
      <c r="S665" s="15">
        <v>3091.0309521100003</v>
      </c>
      <c r="T665" s="15">
        <v>3060.71036443</v>
      </c>
      <c r="U665" s="15">
        <v>3028.2607904299998</v>
      </c>
      <c r="V665" s="15">
        <v>2984.2392735400003</v>
      </c>
      <c r="W665" s="15">
        <v>2988.8229593900001</v>
      </c>
      <c r="X665" s="15">
        <v>3017.3169776499999</v>
      </c>
      <c r="Y665" s="15">
        <v>2995.68096922</v>
      </c>
    </row>
    <row r="666" spans="1:25" ht="18" thickBot="1" x14ac:dyDescent="0.35">
      <c r="A666" s="42">
        <v>9</v>
      </c>
      <c r="B666" s="15">
        <v>3092.5110827100002</v>
      </c>
      <c r="C666" s="15">
        <v>3132.4268111400002</v>
      </c>
      <c r="D666" s="15">
        <v>3148.8411278099998</v>
      </c>
      <c r="E666" s="15">
        <v>3150.8518274800003</v>
      </c>
      <c r="F666" s="15">
        <v>3153.1156897999999</v>
      </c>
      <c r="G666" s="15">
        <v>3115.3187711300002</v>
      </c>
      <c r="H666" s="15">
        <v>3121.74955082</v>
      </c>
      <c r="I666" s="15">
        <v>3139.4394962599999</v>
      </c>
      <c r="J666" s="15">
        <v>3127.57517534</v>
      </c>
      <c r="K666" s="15">
        <v>3050.8968775899998</v>
      </c>
      <c r="L666" s="15">
        <v>3046.6134412000001</v>
      </c>
      <c r="M666" s="15">
        <v>3060.2688975000001</v>
      </c>
      <c r="N666" s="19">
        <v>3086.6254527200003</v>
      </c>
      <c r="O666" s="15">
        <v>3116.6756517099998</v>
      </c>
      <c r="P666" s="15">
        <v>3127.6391770800001</v>
      </c>
      <c r="Q666" s="15">
        <v>3144.03491291</v>
      </c>
      <c r="R666" s="15">
        <v>3142.1191189699998</v>
      </c>
      <c r="S666" s="15">
        <v>3079.3311960599999</v>
      </c>
      <c r="T666" s="15">
        <v>3028.5544053399999</v>
      </c>
      <c r="U666" s="15">
        <v>3024.9751315999997</v>
      </c>
      <c r="V666" s="15">
        <v>2990.5695881400002</v>
      </c>
      <c r="W666" s="15">
        <v>2985.2237758599999</v>
      </c>
      <c r="X666" s="15">
        <v>3049.8415217799998</v>
      </c>
      <c r="Y666" s="15">
        <v>3110.26457261</v>
      </c>
    </row>
    <row r="667" spans="1:25" ht="18" thickBot="1" x14ac:dyDescent="0.35">
      <c r="A667" s="42">
        <v>10</v>
      </c>
      <c r="B667" s="15">
        <v>3143.0716014899999</v>
      </c>
      <c r="C667" s="15">
        <v>3158.51852057</v>
      </c>
      <c r="D667" s="15">
        <v>3244.21299632</v>
      </c>
      <c r="E667" s="15">
        <v>3191.0301129700001</v>
      </c>
      <c r="F667" s="15">
        <v>3194.76043906</v>
      </c>
      <c r="G667" s="15">
        <v>3189.7668024500003</v>
      </c>
      <c r="H667" s="15">
        <v>3255.67311651</v>
      </c>
      <c r="I667" s="15">
        <v>3087.49047711</v>
      </c>
      <c r="J667" s="15">
        <v>3049.4988703599997</v>
      </c>
      <c r="K667" s="15">
        <v>3051.6275765300002</v>
      </c>
      <c r="L667" s="15">
        <v>3047.1370203500001</v>
      </c>
      <c r="M667" s="15">
        <v>3074.1473034200003</v>
      </c>
      <c r="N667" s="19">
        <v>3095.4321340399997</v>
      </c>
      <c r="O667" s="15">
        <v>3127.7206150400002</v>
      </c>
      <c r="P667" s="15">
        <v>3142.23425266</v>
      </c>
      <c r="Q667" s="15">
        <v>3143.01406683</v>
      </c>
      <c r="R667" s="15">
        <v>3148.7772839300001</v>
      </c>
      <c r="S667" s="15">
        <v>3130.4392019399997</v>
      </c>
      <c r="T667" s="15">
        <v>3108.4836971</v>
      </c>
      <c r="U667" s="15">
        <v>3087.9594839599999</v>
      </c>
      <c r="V667" s="15">
        <v>3058.5554918299999</v>
      </c>
      <c r="W667" s="15">
        <v>3062.3870473700003</v>
      </c>
      <c r="X667" s="15">
        <v>3124.3027727100002</v>
      </c>
      <c r="Y667" s="15">
        <v>3175.0836469199999</v>
      </c>
    </row>
    <row r="668" spans="1:25" ht="18" thickBot="1" x14ac:dyDescent="0.35">
      <c r="A668" s="42">
        <v>11</v>
      </c>
      <c r="B668" s="15">
        <v>3196.84022344</v>
      </c>
      <c r="C668" s="15">
        <v>3234.1887505999998</v>
      </c>
      <c r="D668" s="15">
        <v>3174.5154396399998</v>
      </c>
      <c r="E668" s="15">
        <v>3288.1898701200003</v>
      </c>
      <c r="F668" s="15">
        <v>3305.6472872899999</v>
      </c>
      <c r="G668" s="15">
        <v>3159.0680448999997</v>
      </c>
      <c r="H668" s="15">
        <v>3184.2681644600002</v>
      </c>
      <c r="I668" s="15">
        <v>3129.8736244699999</v>
      </c>
      <c r="J668" s="15">
        <v>3091.4219149099999</v>
      </c>
      <c r="K668" s="15">
        <v>3047.6989581000003</v>
      </c>
      <c r="L668" s="15">
        <v>3052.4080153499999</v>
      </c>
      <c r="M668" s="15">
        <v>3062.3815951399997</v>
      </c>
      <c r="N668" s="19">
        <v>3062.7445555500003</v>
      </c>
      <c r="O668" s="15">
        <v>3094.4079129199999</v>
      </c>
      <c r="P668" s="15">
        <v>3120.36135074</v>
      </c>
      <c r="Q668" s="15">
        <v>3122.17274993</v>
      </c>
      <c r="R668" s="15">
        <v>3090.6740123899999</v>
      </c>
      <c r="S668" s="15">
        <v>3089.21239457</v>
      </c>
      <c r="T668" s="15">
        <v>3046.65632658</v>
      </c>
      <c r="U668" s="15">
        <v>3061.82112564</v>
      </c>
      <c r="V668" s="15">
        <v>3028.8045067500002</v>
      </c>
      <c r="W668" s="15">
        <v>3019.1541318200002</v>
      </c>
      <c r="X668" s="15">
        <v>3078.5337695200001</v>
      </c>
      <c r="Y668" s="15">
        <v>3133.4867503</v>
      </c>
    </row>
    <row r="669" spans="1:25" ht="18" thickBot="1" x14ac:dyDescent="0.35">
      <c r="A669" s="42">
        <v>12</v>
      </c>
      <c r="B669" s="15">
        <v>3114.31684008</v>
      </c>
      <c r="C669" s="15">
        <v>3218.2108745700002</v>
      </c>
      <c r="D669" s="15">
        <v>3236.3125170099997</v>
      </c>
      <c r="E669" s="15">
        <v>3239.0818640000002</v>
      </c>
      <c r="F669" s="15">
        <v>3209.1733147</v>
      </c>
      <c r="G669" s="15">
        <v>3172.4442605899999</v>
      </c>
      <c r="H669" s="15">
        <v>3115.3197934599998</v>
      </c>
      <c r="I669" s="15">
        <v>3049.8180084700002</v>
      </c>
      <c r="J669" s="15">
        <v>3032.8840913899999</v>
      </c>
      <c r="K669" s="15">
        <v>3007.0275311800001</v>
      </c>
      <c r="L669" s="15">
        <v>3020.2582910200003</v>
      </c>
      <c r="M669" s="15">
        <v>3023.66112535</v>
      </c>
      <c r="N669" s="19">
        <v>3037.61966437</v>
      </c>
      <c r="O669" s="15">
        <v>3030.20319999</v>
      </c>
      <c r="P669" s="15">
        <v>3057.24011462</v>
      </c>
      <c r="Q669" s="15">
        <v>3073.2724133500001</v>
      </c>
      <c r="R669" s="15">
        <v>3069.5930435099999</v>
      </c>
      <c r="S669" s="15">
        <v>3054.77271204</v>
      </c>
      <c r="T669" s="15">
        <v>2989.3643532299998</v>
      </c>
      <c r="U669" s="15">
        <v>3004.4439849699997</v>
      </c>
      <c r="V669" s="15">
        <v>2932.4432971199999</v>
      </c>
      <c r="W669" s="15">
        <v>2913.5194257400003</v>
      </c>
      <c r="X669" s="15">
        <v>2954.3346936200001</v>
      </c>
      <c r="Y669" s="15">
        <v>3028.4174112300002</v>
      </c>
    </row>
    <row r="670" spans="1:25" ht="18" thickBot="1" x14ac:dyDescent="0.35">
      <c r="A670" s="42">
        <v>13</v>
      </c>
      <c r="B670" s="15">
        <v>3184.53813021</v>
      </c>
      <c r="C670" s="15">
        <v>3211.5205889100002</v>
      </c>
      <c r="D670" s="15">
        <v>3258.9347707000002</v>
      </c>
      <c r="E670" s="15">
        <v>3274.2845527599998</v>
      </c>
      <c r="F670" s="15">
        <v>3231.90386051</v>
      </c>
      <c r="G670" s="15">
        <v>3204.8460300000002</v>
      </c>
      <c r="H670" s="15">
        <v>3121.6509352099997</v>
      </c>
      <c r="I670" s="15">
        <v>3123.49252888</v>
      </c>
      <c r="J670" s="15">
        <v>3085.1516866899997</v>
      </c>
      <c r="K670" s="15">
        <v>3061.3593346399998</v>
      </c>
      <c r="L670" s="15">
        <v>3043.0471615299998</v>
      </c>
      <c r="M670" s="15">
        <v>3051.3665782399999</v>
      </c>
      <c r="N670" s="19">
        <v>3041.1747862899997</v>
      </c>
      <c r="O670" s="15">
        <v>3067.7726656999998</v>
      </c>
      <c r="P670" s="15">
        <v>3132.1649299800001</v>
      </c>
      <c r="Q670" s="15">
        <v>3142.3494954600001</v>
      </c>
      <c r="R670" s="15">
        <v>3136.2891365700002</v>
      </c>
      <c r="S670" s="15">
        <v>3134.12996522</v>
      </c>
      <c r="T670" s="15">
        <v>3077.6768926</v>
      </c>
      <c r="U670" s="15">
        <v>3051.6281648199997</v>
      </c>
      <c r="V670" s="15">
        <v>3022.7460868200001</v>
      </c>
      <c r="W670" s="15">
        <v>2988.1172865900003</v>
      </c>
      <c r="X670" s="15">
        <v>3046.0943825099998</v>
      </c>
      <c r="Y670" s="15">
        <v>3098.4262531199997</v>
      </c>
    </row>
    <row r="671" spans="1:25" ht="18" thickBot="1" x14ac:dyDescent="0.35">
      <c r="A671" s="42">
        <v>14</v>
      </c>
      <c r="B671" s="15">
        <v>3167.9334435300002</v>
      </c>
      <c r="C671" s="15">
        <v>3227.9589185899999</v>
      </c>
      <c r="D671" s="15">
        <v>3222.21130468</v>
      </c>
      <c r="E671" s="15">
        <v>3222.1655833300001</v>
      </c>
      <c r="F671" s="15">
        <v>3232.42150412</v>
      </c>
      <c r="G671" s="15">
        <v>3223.4512909299997</v>
      </c>
      <c r="H671" s="15">
        <v>3189.16433998</v>
      </c>
      <c r="I671" s="15">
        <v>3121.47155041</v>
      </c>
      <c r="J671" s="15">
        <v>3092.81223383</v>
      </c>
      <c r="K671" s="15">
        <v>3072.2108242700001</v>
      </c>
      <c r="L671" s="15">
        <v>3070.4514056499997</v>
      </c>
      <c r="M671" s="15">
        <v>3092.7626821199997</v>
      </c>
      <c r="N671" s="19">
        <v>3108.1179026699997</v>
      </c>
      <c r="O671" s="15">
        <v>3128.6880691700003</v>
      </c>
      <c r="P671" s="15">
        <v>3117.9854180100001</v>
      </c>
      <c r="Q671" s="15">
        <v>3144.28772854</v>
      </c>
      <c r="R671" s="15">
        <v>3141.4022514100002</v>
      </c>
      <c r="S671" s="15">
        <v>3164.68359947</v>
      </c>
      <c r="T671" s="15">
        <v>3135.9359174300002</v>
      </c>
      <c r="U671" s="15">
        <v>3101.9519254000002</v>
      </c>
      <c r="V671" s="15">
        <v>3065.36881937</v>
      </c>
      <c r="W671" s="15">
        <v>3073.2137697000003</v>
      </c>
      <c r="X671" s="15">
        <v>3107.5584894999997</v>
      </c>
      <c r="Y671" s="15">
        <v>3204.4078331999999</v>
      </c>
    </row>
    <row r="672" spans="1:25" ht="18" thickBot="1" x14ac:dyDescent="0.35">
      <c r="A672" s="42">
        <v>15</v>
      </c>
      <c r="B672" s="15">
        <v>3043.5923558</v>
      </c>
      <c r="C672" s="15">
        <v>3082.9829853900001</v>
      </c>
      <c r="D672" s="15">
        <v>3093.6261470899999</v>
      </c>
      <c r="E672" s="15">
        <v>3098.5791557400003</v>
      </c>
      <c r="F672" s="15">
        <v>3097.0910355800002</v>
      </c>
      <c r="G672" s="15">
        <v>3094.4433940599997</v>
      </c>
      <c r="H672" s="15">
        <v>3058.4361008999999</v>
      </c>
      <c r="I672" s="15">
        <v>2973.49465328</v>
      </c>
      <c r="J672" s="15">
        <v>2951.3398461000002</v>
      </c>
      <c r="K672" s="15">
        <v>2839.3878053000003</v>
      </c>
      <c r="L672" s="15">
        <v>2828.3147506099999</v>
      </c>
      <c r="M672" s="15">
        <v>2857.45596789</v>
      </c>
      <c r="N672" s="19">
        <v>2863.7014214400001</v>
      </c>
      <c r="O672" s="15">
        <v>2902.7333697500003</v>
      </c>
      <c r="P672" s="15">
        <v>2923.6036678400001</v>
      </c>
      <c r="Q672" s="15">
        <v>2933.4331390699999</v>
      </c>
      <c r="R672" s="15">
        <v>2934.5360739499997</v>
      </c>
      <c r="S672" s="15">
        <v>2957.2384733100002</v>
      </c>
      <c r="T672" s="15">
        <v>2893.15843361</v>
      </c>
      <c r="U672" s="15">
        <v>2861.9841595299999</v>
      </c>
      <c r="V672" s="15">
        <v>2826.3284457300001</v>
      </c>
      <c r="W672" s="15">
        <v>2837.8881147500001</v>
      </c>
      <c r="X672" s="15">
        <v>2885.2774849800003</v>
      </c>
      <c r="Y672" s="15">
        <v>2947.48364511</v>
      </c>
    </row>
    <row r="673" spans="1:25" ht="18" thickBot="1" x14ac:dyDescent="0.35">
      <c r="A673" s="42">
        <v>16</v>
      </c>
      <c r="B673" s="15">
        <v>3087.5623056300001</v>
      </c>
      <c r="C673" s="15">
        <v>3156.40358517</v>
      </c>
      <c r="D673" s="15">
        <v>3171.81272859</v>
      </c>
      <c r="E673" s="15">
        <v>3203.8674498400001</v>
      </c>
      <c r="F673" s="15">
        <v>3204.1484543900001</v>
      </c>
      <c r="G673" s="15">
        <v>3190.6634641300002</v>
      </c>
      <c r="H673" s="15">
        <v>3197.1243607700003</v>
      </c>
      <c r="I673" s="15">
        <v>3154.1881444099999</v>
      </c>
      <c r="J673" s="15">
        <v>3096.01948305</v>
      </c>
      <c r="K673" s="15">
        <v>3022.8730846100002</v>
      </c>
      <c r="L673" s="15">
        <v>2997.1763456499998</v>
      </c>
      <c r="M673" s="15">
        <v>2992.8602559799997</v>
      </c>
      <c r="N673" s="19">
        <v>3011.3748724900001</v>
      </c>
      <c r="O673" s="15">
        <v>3046.13323124</v>
      </c>
      <c r="P673" s="15">
        <v>3054.3311482300001</v>
      </c>
      <c r="Q673" s="15">
        <v>3069.8694272400003</v>
      </c>
      <c r="R673" s="15">
        <v>3069.18424559</v>
      </c>
      <c r="S673" s="15">
        <v>3047.6193226999999</v>
      </c>
      <c r="T673" s="15">
        <v>3016.7395264800002</v>
      </c>
      <c r="U673" s="15">
        <v>2989.0124346099997</v>
      </c>
      <c r="V673" s="15">
        <v>2936.1031675899999</v>
      </c>
      <c r="W673" s="15">
        <v>2929.3981895700003</v>
      </c>
      <c r="X673" s="15">
        <v>2977.1926899499999</v>
      </c>
      <c r="Y673" s="15">
        <v>3051.1784088700001</v>
      </c>
    </row>
    <row r="674" spans="1:25" ht="18" thickBot="1" x14ac:dyDescent="0.35">
      <c r="A674" s="42">
        <v>17</v>
      </c>
      <c r="B674" s="15">
        <v>3185.3350730300003</v>
      </c>
      <c r="C674" s="15">
        <v>3250.53947892</v>
      </c>
      <c r="D674" s="15">
        <v>3266.9473570100004</v>
      </c>
      <c r="E674" s="15">
        <v>3277.0596324000003</v>
      </c>
      <c r="F674" s="15">
        <v>3280.0844303099998</v>
      </c>
      <c r="G674" s="15">
        <v>3259.23382898</v>
      </c>
      <c r="H674" s="15">
        <v>3269.9084107599997</v>
      </c>
      <c r="I674" s="15">
        <v>3029.3822871300003</v>
      </c>
      <c r="J674" s="15">
        <v>2970.4095124700002</v>
      </c>
      <c r="K674" s="15">
        <v>2929.36657178</v>
      </c>
      <c r="L674" s="15">
        <v>2968.0327704300003</v>
      </c>
      <c r="M674" s="15">
        <v>3001.9989410399999</v>
      </c>
      <c r="N674" s="19">
        <v>3056.4845476300002</v>
      </c>
      <c r="O674" s="15">
        <v>3082.4381334300001</v>
      </c>
      <c r="P674" s="15">
        <v>3096.5377769500001</v>
      </c>
      <c r="Q674" s="15">
        <v>3106.2463367</v>
      </c>
      <c r="R674" s="15">
        <v>3122.2611121100003</v>
      </c>
      <c r="S674" s="15">
        <v>3077.3824835</v>
      </c>
      <c r="T674" s="15">
        <v>3052.2420794</v>
      </c>
      <c r="U674" s="15">
        <v>3022.73878272</v>
      </c>
      <c r="V674" s="15">
        <v>2985.25019965</v>
      </c>
      <c r="W674" s="15">
        <v>2977.92746063</v>
      </c>
      <c r="X674" s="15">
        <v>3031.9980227700003</v>
      </c>
      <c r="Y674" s="15">
        <v>3087.5005104500001</v>
      </c>
    </row>
    <row r="675" spans="1:25" ht="18" thickBot="1" x14ac:dyDescent="0.35">
      <c r="A675" s="42">
        <v>18</v>
      </c>
      <c r="B675" s="15">
        <v>3127.9671320399998</v>
      </c>
      <c r="C675" s="15">
        <v>3192.7784658099999</v>
      </c>
      <c r="D675" s="15">
        <v>3223.2604339300001</v>
      </c>
      <c r="E675" s="15">
        <v>3218.8360081699998</v>
      </c>
      <c r="F675" s="15">
        <v>3219.2194552999999</v>
      </c>
      <c r="G675" s="15">
        <v>3203.3109584899998</v>
      </c>
      <c r="H675" s="15">
        <v>3141.08627123</v>
      </c>
      <c r="I675" s="15">
        <v>3058.2898494799997</v>
      </c>
      <c r="J675" s="15">
        <v>3030.0575973800001</v>
      </c>
      <c r="K675" s="15">
        <v>2990.6371580600003</v>
      </c>
      <c r="L675" s="15">
        <v>2983.71640002</v>
      </c>
      <c r="M675" s="15">
        <v>2990.6700558699999</v>
      </c>
      <c r="N675" s="19">
        <v>2997.19402562</v>
      </c>
      <c r="O675" s="15">
        <v>3011.7539235099998</v>
      </c>
      <c r="P675" s="15">
        <v>3028.0155114700001</v>
      </c>
      <c r="Q675" s="15">
        <v>3040.2276195899999</v>
      </c>
      <c r="R675" s="15">
        <v>3054.70014059</v>
      </c>
      <c r="S675" s="15">
        <v>3023.38564124</v>
      </c>
      <c r="T675" s="15">
        <v>2995.5639595299999</v>
      </c>
      <c r="U675" s="15">
        <v>2975.5412016699997</v>
      </c>
      <c r="V675" s="15">
        <v>2935.58184136</v>
      </c>
      <c r="W675" s="15">
        <v>2927.9058773500001</v>
      </c>
      <c r="X675" s="15">
        <v>2973.0691309500003</v>
      </c>
      <c r="Y675" s="15">
        <v>3038.0074839900003</v>
      </c>
    </row>
    <row r="676" spans="1:25" ht="18" thickBot="1" x14ac:dyDescent="0.35">
      <c r="A676" s="42">
        <v>19</v>
      </c>
      <c r="B676" s="15">
        <v>3030.6254871699998</v>
      </c>
      <c r="C676" s="15">
        <v>3081.7769531399999</v>
      </c>
      <c r="D676" s="15">
        <v>3152.7302031100003</v>
      </c>
      <c r="E676" s="15">
        <v>3197.5423037800001</v>
      </c>
      <c r="F676" s="15">
        <v>3210.5982238800002</v>
      </c>
      <c r="G676" s="15">
        <v>3169.4444997800001</v>
      </c>
      <c r="H676" s="15">
        <v>3097.9501184799997</v>
      </c>
      <c r="I676" s="15">
        <v>3016.8005715900003</v>
      </c>
      <c r="J676" s="15">
        <v>2985.2878143000003</v>
      </c>
      <c r="K676" s="15">
        <v>2962.7679492499997</v>
      </c>
      <c r="L676" s="15">
        <v>2954.9886225699997</v>
      </c>
      <c r="M676" s="15">
        <v>2985.22488634</v>
      </c>
      <c r="N676" s="19">
        <v>3000.9894636100003</v>
      </c>
      <c r="O676" s="15">
        <v>3028.0381884100002</v>
      </c>
      <c r="P676" s="15">
        <v>3039.7248476700001</v>
      </c>
      <c r="Q676" s="15">
        <v>3054.3913721100002</v>
      </c>
      <c r="R676" s="15">
        <v>3049.3567229200003</v>
      </c>
      <c r="S676" s="15">
        <v>2996.9892292199997</v>
      </c>
      <c r="T676" s="15">
        <v>2943.9757861900002</v>
      </c>
      <c r="U676" s="15">
        <v>2954.3940731299999</v>
      </c>
      <c r="V676" s="15">
        <v>2903.8898495200001</v>
      </c>
      <c r="W676" s="15">
        <v>2892.3077651999997</v>
      </c>
      <c r="X676" s="15">
        <v>2942.9095756199999</v>
      </c>
      <c r="Y676" s="15">
        <v>3035.4611871000002</v>
      </c>
    </row>
    <row r="677" spans="1:25" ht="18" thickBot="1" x14ac:dyDescent="0.35">
      <c r="A677" s="42">
        <v>20</v>
      </c>
      <c r="B677" s="15">
        <v>3022.1661484399997</v>
      </c>
      <c r="C677" s="15">
        <v>3119.9069118100001</v>
      </c>
      <c r="D677" s="15">
        <v>3150.3910864499999</v>
      </c>
      <c r="E677" s="15">
        <v>3148.9700996199999</v>
      </c>
      <c r="F677" s="15">
        <v>3149.7356495399999</v>
      </c>
      <c r="G677" s="15">
        <v>3129.0919567200003</v>
      </c>
      <c r="H677" s="15">
        <v>3024.89425837</v>
      </c>
      <c r="I677" s="15">
        <v>3000.24371716</v>
      </c>
      <c r="J677" s="15">
        <v>2957.3625786899997</v>
      </c>
      <c r="K677" s="15">
        <v>2892.1272166100002</v>
      </c>
      <c r="L677" s="15">
        <v>2880.6960696700003</v>
      </c>
      <c r="M677" s="15">
        <v>2861.7792881800001</v>
      </c>
      <c r="N677" s="19">
        <v>2883.6688075400002</v>
      </c>
      <c r="O677" s="15">
        <v>2905.73984131</v>
      </c>
      <c r="P677" s="15">
        <v>2921.4432074399997</v>
      </c>
      <c r="Q677" s="15">
        <v>2940.7114683</v>
      </c>
      <c r="R677" s="15">
        <v>2947.5053322199997</v>
      </c>
      <c r="S677" s="15">
        <v>2929.0950936700001</v>
      </c>
      <c r="T677" s="15">
        <v>2904.0387679600003</v>
      </c>
      <c r="U677" s="15">
        <v>2896.2539024499997</v>
      </c>
      <c r="V677" s="15">
        <v>2863.38591486</v>
      </c>
      <c r="W677" s="15">
        <v>2857.51015147</v>
      </c>
      <c r="X677" s="15">
        <v>2907.28686608</v>
      </c>
      <c r="Y677" s="15">
        <v>2979.3372978299999</v>
      </c>
    </row>
    <row r="678" spans="1:25" ht="18" thickBot="1" x14ac:dyDescent="0.35">
      <c r="A678" s="42">
        <v>21</v>
      </c>
      <c r="B678" s="15">
        <v>3078.9903692399998</v>
      </c>
      <c r="C678" s="15">
        <v>3145.8270946500002</v>
      </c>
      <c r="D678" s="15">
        <v>3168.1945883399999</v>
      </c>
      <c r="E678" s="15">
        <v>3183.4867692100001</v>
      </c>
      <c r="F678" s="15">
        <v>3194.0251201999999</v>
      </c>
      <c r="G678" s="15">
        <v>3174.9079975700001</v>
      </c>
      <c r="H678" s="15">
        <v>3124.2042946400002</v>
      </c>
      <c r="I678" s="15">
        <v>3013.8034802699999</v>
      </c>
      <c r="J678" s="15">
        <v>3009.0835363900001</v>
      </c>
      <c r="K678" s="15">
        <v>2987.6398903300001</v>
      </c>
      <c r="L678" s="15">
        <v>2948.3669598700003</v>
      </c>
      <c r="M678" s="15">
        <v>2974.4787442100001</v>
      </c>
      <c r="N678" s="19">
        <v>2996.1085045100003</v>
      </c>
      <c r="O678" s="15">
        <v>3008.3739496000003</v>
      </c>
      <c r="P678" s="15">
        <v>3023.22788111</v>
      </c>
      <c r="Q678" s="15">
        <v>3031.5120522000002</v>
      </c>
      <c r="R678" s="15">
        <v>3024.95782538</v>
      </c>
      <c r="S678" s="15">
        <v>3002.4877067299999</v>
      </c>
      <c r="T678" s="15">
        <v>2990.26179615</v>
      </c>
      <c r="U678" s="15">
        <v>2969.7636415500001</v>
      </c>
      <c r="V678" s="15">
        <v>2922.6748129299999</v>
      </c>
      <c r="W678" s="15">
        <v>2919.5825216400003</v>
      </c>
      <c r="X678" s="15">
        <v>2979.0877573100001</v>
      </c>
      <c r="Y678" s="15">
        <v>3040.8557340399998</v>
      </c>
    </row>
    <row r="679" spans="1:25" ht="18" thickBot="1" x14ac:dyDescent="0.35">
      <c r="A679" s="42">
        <v>22</v>
      </c>
      <c r="B679" s="15">
        <v>2987.82045505</v>
      </c>
      <c r="C679" s="15">
        <v>3051.60044156</v>
      </c>
      <c r="D679" s="15">
        <v>3094.3122374300001</v>
      </c>
      <c r="E679" s="15">
        <v>3101.82516549</v>
      </c>
      <c r="F679" s="15">
        <v>3105.0962981299999</v>
      </c>
      <c r="G679" s="15">
        <v>3098.1292163800003</v>
      </c>
      <c r="H679" s="15">
        <v>3068.8234558300001</v>
      </c>
      <c r="I679" s="15">
        <v>3008.2524189000001</v>
      </c>
      <c r="J679" s="15">
        <v>2943.5066936799999</v>
      </c>
      <c r="K679" s="15">
        <v>2888.7636129299999</v>
      </c>
      <c r="L679" s="15">
        <v>2875.8459472199997</v>
      </c>
      <c r="M679" s="15">
        <v>2888.6483885499997</v>
      </c>
      <c r="N679" s="19">
        <v>2903.62434351</v>
      </c>
      <c r="O679" s="15">
        <v>2913.09948446</v>
      </c>
      <c r="P679" s="15">
        <v>2930.4497122600001</v>
      </c>
      <c r="Q679" s="15">
        <v>2940.5775920700003</v>
      </c>
      <c r="R679" s="15">
        <v>2944.7007819699998</v>
      </c>
      <c r="S679" s="15">
        <v>2920.34599514</v>
      </c>
      <c r="T679" s="15">
        <v>2890.4094049400001</v>
      </c>
      <c r="U679" s="15">
        <v>2882.2836458100001</v>
      </c>
      <c r="V679" s="15">
        <v>2839.8320160999997</v>
      </c>
      <c r="W679" s="15">
        <v>2835.79593174</v>
      </c>
      <c r="X679" s="15">
        <v>2871.7500453099997</v>
      </c>
      <c r="Y679" s="15">
        <v>2935.8053817300001</v>
      </c>
    </row>
    <row r="680" spans="1:25" ht="18" thickBot="1" x14ac:dyDescent="0.35">
      <c r="A680" s="42">
        <v>23</v>
      </c>
      <c r="B680" s="15">
        <v>3013.5561637599999</v>
      </c>
      <c r="C680" s="15">
        <v>3044.2035022100004</v>
      </c>
      <c r="D680" s="15">
        <v>3037.8813935600001</v>
      </c>
      <c r="E680" s="15">
        <v>3094.9816867300001</v>
      </c>
      <c r="F680" s="15">
        <v>3093.0767375099999</v>
      </c>
      <c r="G680" s="15">
        <v>3034.2210288599999</v>
      </c>
      <c r="H680" s="15">
        <v>3046.3035239599999</v>
      </c>
      <c r="I680" s="15">
        <v>3020.3527169599997</v>
      </c>
      <c r="J680" s="15">
        <v>2979.3059714599999</v>
      </c>
      <c r="K680" s="15">
        <v>2920.93315132</v>
      </c>
      <c r="L680" s="15">
        <v>2894.6696532000001</v>
      </c>
      <c r="M680" s="15">
        <v>2892.56624225</v>
      </c>
      <c r="N680" s="19">
        <v>2903.40037162</v>
      </c>
      <c r="O680" s="15">
        <v>2931.5213113</v>
      </c>
      <c r="P680" s="15">
        <v>2944.0862294900003</v>
      </c>
      <c r="Q680" s="15">
        <v>2951.8276751200001</v>
      </c>
      <c r="R680" s="15">
        <v>2946.7829379300001</v>
      </c>
      <c r="S680" s="15">
        <v>2927.5191771899999</v>
      </c>
      <c r="T680" s="15">
        <v>2904.49284403</v>
      </c>
      <c r="U680" s="15">
        <v>2895.9076664899999</v>
      </c>
      <c r="V680" s="15">
        <v>2854.0263343900001</v>
      </c>
      <c r="W680" s="15">
        <v>2841.6429082199998</v>
      </c>
      <c r="X680" s="15">
        <v>2875.5811048600003</v>
      </c>
      <c r="Y680" s="15">
        <v>2940.56731562</v>
      </c>
    </row>
    <row r="681" spans="1:25" ht="18" thickBot="1" x14ac:dyDescent="0.35">
      <c r="A681" s="42">
        <v>24</v>
      </c>
      <c r="B681" s="15">
        <v>2945.53391345</v>
      </c>
      <c r="C681" s="15">
        <v>3009.6864123199998</v>
      </c>
      <c r="D681" s="15">
        <v>3028.8180640599999</v>
      </c>
      <c r="E681" s="15">
        <v>3041.4777136400003</v>
      </c>
      <c r="F681" s="15">
        <v>3041.7035802099999</v>
      </c>
      <c r="G681" s="15">
        <v>3018.1737445399999</v>
      </c>
      <c r="H681" s="15">
        <v>3026.2916820800001</v>
      </c>
      <c r="I681" s="15">
        <v>2878.51111855</v>
      </c>
      <c r="J681" s="15">
        <v>2852.6599621</v>
      </c>
      <c r="K681" s="15">
        <v>2814.1249965000002</v>
      </c>
      <c r="L681" s="15">
        <v>2789.4676829300001</v>
      </c>
      <c r="M681" s="15">
        <v>2815.6000639600002</v>
      </c>
      <c r="N681" s="19">
        <v>2837.45658379</v>
      </c>
      <c r="O681" s="15">
        <v>2850.5906446399999</v>
      </c>
      <c r="P681" s="15">
        <v>2889.0831457600002</v>
      </c>
      <c r="Q681" s="15">
        <v>2893.44946927</v>
      </c>
      <c r="R681" s="15">
        <v>2903.5521054799997</v>
      </c>
      <c r="S681" s="15">
        <v>2877.0254218699997</v>
      </c>
      <c r="T681" s="15">
        <v>2855.1642864700002</v>
      </c>
      <c r="U681" s="15">
        <v>2837.2910678900002</v>
      </c>
      <c r="V681" s="15">
        <v>2798.6559640600003</v>
      </c>
      <c r="W681" s="15">
        <v>2776.8430041699999</v>
      </c>
      <c r="X681" s="15">
        <v>2823.0040088199999</v>
      </c>
      <c r="Y681" s="15">
        <v>2886.8304043800003</v>
      </c>
    </row>
    <row r="682" spans="1:25" ht="18" thickBot="1" x14ac:dyDescent="0.35">
      <c r="A682" s="42">
        <v>25</v>
      </c>
      <c r="B682" s="15">
        <v>2966.6230856100001</v>
      </c>
      <c r="C682" s="15">
        <v>3025.97551075</v>
      </c>
      <c r="D682" s="15">
        <v>3059.7561453799999</v>
      </c>
      <c r="E682" s="15">
        <v>3059.7626299899998</v>
      </c>
      <c r="F682" s="15">
        <v>3059.89743352</v>
      </c>
      <c r="G682" s="15">
        <v>3031.7612735600001</v>
      </c>
      <c r="H682" s="15">
        <v>3000.34254242</v>
      </c>
      <c r="I682" s="15">
        <v>2951.5728333699999</v>
      </c>
      <c r="J682" s="15">
        <v>2975.1254995599998</v>
      </c>
      <c r="K682" s="15">
        <v>2988.9758658599999</v>
      </c>
      <c r="L682" s="15">
        <v>2980.2204929</v>
      </c>
      <c r="M682" s="15">
        <v>2989.36077359</v>
      </c>
      <c r="N682" s="19">
        <v>2992.6100980300002</v>
      </c>
      <c r="O682" s="15">
        <v>2998.94907182</v>
      </c>
      <c r="P682" s="15">
        <v>3028.54395084</v>
      </c>
      <c r="Q682" s="15">
        <v>3038.7637701600001</v>
      </c>
      <c r="R682" s="15">
        <v>3036.0112834799997</v>
      </c>
      <c r="S682" s="15">
        <v>3009.3032701500001</v>
      </c>
      <c r="T682" s="15">
        <v>2985.4643039299999</v>
      </c>
      <c r="U682" s="15">
        <v>2969.8310188299997</v>
      </c>
      <c r="V682" s="15">
        <v>2944.0823200300001</v>
      </c>
      <c r="W682" s="15">
        <v>2926.74908409</v>
      </c>
      <c r="X682" s="15">
        <v>2976.7130428800001</v>
      </c>
      <c r="Y682" s="15">
        <v>3042.33292553</v>
      </c>
    </row>
    <row r="683" spans="1:25" ht="18" thickBot="1" x14ac:dyDescent="0.35">
      <c r="A683" s="42">
        <v>26</v>
      </c>
      <c r="B683" s="15">
        <v>3046.4257903100001</v>
      </c>
      <c r="C683" s="15">
        <v>3097.7233964399998</v>
      </c>
      <c r="D683" s="15">
        <v>3040.5259139699997</v>
      </c>
      <c r="E683" s="15">
        <v>3096.45311029</v>
      </c>
      <c r="F683" s="15">
        <v>3065.3613774600003</v>
      </c>
      <c r="G683" s="15">
        <v>3055.9240348500002</v>
      </c>
      <c r="H683" s="15">
        <v>2995.5978532399999</v>
      </c>
      <c r="I683" s="15">
        <v>2931.16373105</v>
      </c>
      <c r="J683" s="15">
        <v>2869.1525112499999</v>
      </c>
      <c r="K683" s="15">
        <v>2875.3808545300003</v>
      </c>
      <c r="L683" s="15">
        <v>2871.91796204</v>
      </c>
      <c r="M683" s="15">
        <v>2881.8492382099998</v>
      </c>
      <c r="N683" s="19">
        <v>2862.5747988400003</v>
      </c>
      <c r="O683" s="15">
        <v>2919.8997144099999</v>
      </c>
      <c r="P683" s="15">
        <v>2927.49360531</v>
      </c>
      <c r="Q683" s="15">
        <v>2942.4518258600001</v>
      </c>
      <c r="R683" s="15">
        <v>2935.47896068</v>
      </c>
      <c r="S683" s="15">
        <v>2920.7267264500001</v>
      </c>
      <c r="T683" s="15">
        <v>2875.0455161100003</v>
      </c>
      <c r="U683" s="15">
        <v>2861.8799318000001</v>
      </c>
      <c r="V683" s="15">
        <v>2815.93059571</v>
      </c>
      <c r="W683" s="15">
        <v>2793.6033392300001</v>
      </c>
      <c r="X683" s="15">
        <v>2842.73657288</v>
      </c>
      <c r="Y683" s="15">
        <v>2898.5120284</v>
      </c>
    </row>
    <row r="684" spans="1:25" ht="18" thickBot="1" x14ac:dyDescent="0.35">
      <c r="A684" s="42">
        <v>27</v>
      </c>
      <c r="B684" s="15">
        <v>3058.2474335500001</v>
      </c>
      <c r="C684" s="15">
        <v>3032.4042830499998</v>
      </c>
      <c r="D684" s="15">
        <v>3069.9734625900001</v>
      </c>
      <c r="E684" s="15">
        <v>3074.8946467800001</v>
      </c>
      <c r="F684" s="15">
        <v>3076.9169127700002</v>
      </c>
      <c r="G684" s="15">
        <v>3044.7592836899998</v>
      </c>
      <c r="H684" s="15">
        <v>2973.6465512099999</v>
      </c>
      <c r="I684" s="15">
        <v>2910.06089926</v>
      </c>
      <c r="J684" s="15">
        <v>2872.9055636200001</v>
      </c>
      <c r="K684" s="15">
        <v>2839.1028874799999</v>
      </c>
      <c r="L684" s="15">
        <v>2808.0867630400003</v>
      </c>
      <c r="M684" s="15">
        <v>2854.3842720099997</v>
      </c>
      <c r="N684" s="19">
        <v>2872.6198195900001</v>
      </c>
      <c r="O684" s="15">
        <v>2898.8486698399997</v>
      </c>
      <c r="P684" s="15">
        <v>2903.3575465500003</v>
      </c>
      <c r="Q684" s="15">
        <v>2911.4865911900001</v>
      </c>
      <c r="R684" s="15">
        <v>2909.76646699</v>
      </c>
      <c r="S684" s="15">
        <v>2892.55608037</v>
      </c>
      <c r="T684" s="15">
        <v>2868.2827446300003</v>
      </c>
      <c r="U684" s="15">
        <v>2854.2925665400003</v>
      </c>
      <c r="V684" s="15">
        <v>2825.5451829999997</v>
      </c>
      <c r="W684" s="15">
        <v>2818.6434205700002</v>
      </c>
      <c r="X684" s="15">
        <v>2866.55259157</v>
      </c>
      <c r="Y684" s="15">
        <v>2964.7670964399999</v>
      </c>
    </row>
    <row r="685" spans="1:25" ht="18" thickBot="1" x14ac:dyDescent="0.35">
      <c r="A685" s="42">
        <v>28</v>
      </c>
      <c r="B685" s="15">
        <v>3056.10483045</v>
      </c>
      <c r="C685" s="15">
        <v>3119.1117603799999</v>
      </c>
      <c r="D685" s="15">
        <v>3140.9784386400001</v>
      </c>
      <c r="E685" s="15">
        <v>3136.7382197100001</v>
      </c>
      <c r="F685" s="15">
        <v>3142.3123321200001</v>
      </c>
      <c r="G685" s="15">
        <v>3119.22735431</v>
      </c>
      <c r="H685" s="15">
        <v>3069.11186021</v>
      </c>
      <c r="I685" s="15">
        <v>2928.81044819</v>
      </c>
      <c r="J685" s="15">
        <v>2940.7260004</v>
      </c>
      <c r="K685" s="15">
        <v>2923.2841956100001</v>
      </c>
      <c r="L685" s="15">
        <v>2921.68359173</v>
      </c>
      <c r="M685" s="15">
        <v>2953.1907482399997</v>
      </c>
      <c r="N685" s="19">
        <v>2973.3869780099999</v>
      </c>
      <c r="O685" s="15">
        <v>2989.43159655</v>
      </c>
      <c r="P685" s="15">
        <v>3002.96745302</v>
      </c>
      <c r="Q685" s="15">
        <v>2998.24337917</v>
      </c>
      <c r="R685" s="15">
        <v>3009.48348261</v>
      </c>
      <c r="S685" s="15">
        <v>2996.84473217</v>
      </c>
      <c r="T685" s="15">
        <v>2964.0850704899999</v>
      </c>
      <c r="U685" s="15">
        <v>2951.76423884</v>
      </c>
      <c r="V685" s="15">
        <v>2922.30039253</v>
      </c>
      <c r="W685" s="15">
        <v>2906.86320505</v>
      </c>
      <c r="X685" s="15">
        <v>2948.6713657300002</v>
      </c>
      <c r="Y685" s="15">
        <v>2975.0570648500002</v>
      </c>
    </row>
    <row r="686" spans="1:25" ht="18" thickBot="1" x14ac:dyDescent="0.35">
      <c r="A686" s="89">
        <v>29</v>
      </c>
      <c r="B686" s="15">
        <v>3007.4310493400003</v>
      </c>
      <c r="C686" s="15">
        <v>3051.8086597900001</v>
      </c>
      <c r="D686" s="15">
        <v>3068.77028599</v>
      </c>
      <c r="E686" s="15">
        <v>3094.9756795799999</v>
      </c>
      <c r="F686" s="15">
        <v>3062.8631428399999</v>
      </c>
      <c r="G686" s="15">
        <v>3063.44750135</v>
      </c>
      <c r="H686" s="15">
        <v>3081.86203144</v>
      </c>
      <c r="I686" s="15">
        <v>3025.3339293599997</v>
      </c>
      <c r="J686" s="15">
        <v>2940.7556552999999</v>
      </c>
      <c r="K686" s="15">
        <v>2877.49548938</v>
      </c>
      <c r="L686" s="15">
        <v>2859.6527721299999</v>
      </c>
      <c r="M686" s="15">
        <v>2881.51008538</v>
      </c>
      <c r="N686" s="19">
        <v>2893.1168591800001</v>
      </c>
      <c r="O686" s="15">
        <v>2889.4825694300002</v>
      </c>
      <c r="P686" s="15">
        <v>2911.3293553600001</v>
      </c>
      <c r="Q686" s="15">
        <v>2921.83986598</v>
      </c>
      <c r="R686" s="15">
        <v>2894.4507065000003</v>
      </c>
      <c r="S686" s="15">
        <v>2877.7232330800002</v>
      </c>
      <c r="T686" s="15">
        <v>2878.4315689499999</v>
      </c>
      <c r="U686" s="15">
        <v>2870.4669734900003</v>
      </c>
      <c r="V686" s="15">
        <v>2851.12780595</v>
      </c>
      <c r="W686" s="15">
        <v>2840.6193189400001</v>
      </c>
      <c r="X686" s="15">
        <v>2886.6036211200003</v>
      </c>
      <c r="Y686" s="15">
        <v>2938.2450307900003</v>
      </c>
    </row>
    <row r="687" spans="1:25" ht="18" thickBot="1" x14ac:dyDescent="0.35">
      <c r="A687" s="89">
        <v>30</v>
      </c>
      <c r="B687" s="15">
        <v>3045.4866164299997</v>
      </c>
      <c r="C687" s="15">
        <v>3108.7865366700003</v>
      </c>
      <c r="D687" s="15">
        <v>3091.6231049000003</v>
      </c>
      <c r="E687" s="15">
        <v>3185.3695691099997</v>
      </c>
      <c r="F687" s="15">
        <v>3210.5597099000001</v>
      </c>
      <c r="G687" s="15">
        <v>3192.2094858300002</v>
      </c>
      <c r="H687" s="15">
        <v>3214.1524440400003</v>
      </c>
      <c r="I687" s="15">
        <v>3191.7523663400002</v>
      </c>
      <c r="J687" s="15">
        <v>3146.9462879600001</v>
      </c>
      <c r="K687" s="15">
        <v>3094.9985825099998</v>
      </c>
      <c r="L687" s="15">
        <v>3056.404837</v>
      </c>
      <c r="M687" s="15">
        <v>3090.9627757799999</v>
      </c>
      <c r="N687" s="19">
        <v>3107.7692002500003</v>
      </c>
      <c r="O687" s="15">
        <v>3128.99415193</v>
      </c>
      <c r="P687" s="15">
        <v>3135.7168509400003</v>
      </c>
      <c r="Q687" s="15">
        <v>3147.13470263</v>
      </c>
      <c r="R687" s="15">
        <v>3140.3487231300001</v>
      </c>
      <c r="S687" s="15">
        <v>3116.5490565200002</v>
      </c>
      <c r="T687" s="15">
        <v>3102.07132998</v>
      </c>
      <c r="U687" s="15">
        <v>3101.7888130000001</v>
      </c>
      <c r="V687" s="15">
        <v>3062.43733595</v>
      </c>
      <c r="W687" s="15">
        <v>3036.2977672900001</v>
      </c>
      <c r="X687" s="15">
        <v>3065.2621963400002</v>
      </c>
      <c r="Y687" s="15">
        <v>3134.0999938499999</v>
      </c>
    </row>
    <row r="688" spans="1:25" ht="18" thickBot="1" x14ac:dyDescent="0.35"/>
    <row r="689" spans="1:25" ht="18" thickBot="1" x14ac:dyDescent="0.35">
      <c r="A689" s="124" t="s">
        <v>0</v>
      </c>
      <c r="B689" s="126" t="s">
        <v>97</v>
      </c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8"/>
    </row>
    <row r="690" spans="1:25" ht="33.75" thickBot="1" x14ac:dyDescent="0.35">
      <c r="A690" s="125"/>
      <c r="B690" s="50" t="s">
        <v>1</v>
      </c>
      <c r="C690" s="50" t="s">
        <v>2</v>
      </c>
      <c r="D690" s="50" t="s">
        <v>3</v>
      </c>
      <c r="E690" s="50" t="s">
        <v>4</v>
      </c>
      <c r="F690" s="50" t="s">
        <v>5</v>
      </c>
      <c r="G690" s="50" t="s">
        <v>6</v>
      </c>
      <c r="H690" s="50" t="s">
        <v>7</v>
      </c>
      <c r="I690" s="50" t="s">
        <v>8</v>
      </c>
      <c r="J690" s="50" t="s">
        <v>9</v>
      </c>
      <c r="K690" s="50" t="s">
        <v>10</v>
      </c>
      <c r="L690" s="50" t="s">
        <v>11</v>
      </c>
      <c r="M690" s="50" t="s">
        <v>12</v>
      </c>
      <c r="N690" s="9" t="s">
        <v>13</v>
      </c>
      <c r="O690" s="49" t="s">
        <v>14</v>
      </c>
      <c r="P690" s="49" t="s">
        <v>15</v>
      </c>
      <c r="Q690" s="49" t="s">
        <v>16</v>
      </c>
      <c r="R690" s="49" t="s">
        <v>17</v>
      </c>
      <c r="S690" s="49" t="s">
        <v>18</v>
      </c>
      <c r="T690" s="49" t="s">
        <v>19</v>
      </c>
      <c r="U690" s="49" t="s">
        <v>20</v>
      </c>
      <c r="V690" s="49" t="s">
        <v>21</v>
      </c>
      <c r="W690" s="49" t="s">
        <v>22</v>
      </c>
      <c r="X690" s="49" t="s">
        <v>23</v>
      </c>
      <c r="Y690" s="49" t="s">
        <v>24</v>
      </c>
    </row>
    <row r="691" spans="1:25" ht="18" thickBot="1" x14ac:dyDescent="0.35">
      <c r="A691" s="51">
        <v>1</v>
      </c>
      <c r="B691" s="92">
        <v>209.11067571999999</v>
      </c>
      <c r="C691" s="92">
        <v>218.96067832</v>
      </c>
      <c r="D691" s="92">
        <v>228.08320911999999</v>
      </c>
      <c r="E691" s="92">
        <v>238.76480548000001</v>
      </c>
      <c r="F691" s="92">
        <v>239.85737180000001</v>
      </c>
      <c r="G691" s="92">
        <v>237.83858314</v>
      </c>
      <c r="H691" s="92">
        <v>233.10347852999999</v>
      </c>
      <c r="I691" s="92">
        <v>225.32041407</v>
      </c>
      <c r="J691" s="92">
        <v>209.93315211000001</v>
      </c>
      <c r="K691" s="92">
        <v>201.26727634</v>
      </c>
      <c r="L691" s="92">
        <v>200.65771014000001</v>
      </c>
      <c r="M691" s="92">
        <v>201.18534104</v>
      </c>
      <c r="N691" s="93">
        <v>203.56597656</v>
      </c>
      <c r="O691" s="94">
        <v>206.97657432</v>
      </c>
      <c r="P691" s="94">
        <v>208.31218712</v>
      </c>
      <c r="Q691" s="94">
        <v>212.77962615000001</v>
      </c>
      <c r="R691" s="94">
        <v>217.87470028000001</v>
      </c>
      <c r="S691" s="94">
        <v>219.08242265999999</v>
      </c>
      <c r="T691" s="94">
        <v>215.90106714000001</v>
      </c>
      <c r="U691" s="94">
        <v>211.91670499</v>
      </c>
      <c r="V691" s="94">
        <v>207.12798454</v>
      </c>
      <c r="W691" s="94">
        <v>216.34929357999999</v>
      </c>
      <c r="X691" s="94">
        <v>222.94243585000001</v>
      </c>
      <c r="Y691" s="94">
        <v>231.42120666</v>
      </c>
    </row>
    <row r="692" spans="1:25" ht="18" thickBot="1" x14ac:dyDescent="0.35">
      <c r="A692" s="51">
        <v>2</v>
      </c>
      <c r="B692" s="92">
        <v>241.38959550000001</v>
      </c>
      <c r="C692" s="92">
        <v>251.92998957</v>
      </c>
      <c r="D692" s="92">
        <v>263.97542888999999</v>
      </c>
      <c r="E692" s="92">
        <v>262.95996852000002</v>
      </c>
      <c r="F692" s="92">
        <v>259.85239091</v>
      </c>
      <c r="G692" s="92">
        <v>258.34055441999999</v>
      </c>
      <c r="H692" s="92">
        <v>257.46062945</v>
      </c>
      <c r="I692" s="92">
        <v>250.39605839000001</v>
      </c>
      <c r="J692" s="92">
        <v>240.29678046999999</v>
      </c>
      <c r="K692" s="92">
        <v>230.83837270999999</v>
      </c>
      <c r="L692" s="92">
        <v>227.19581002999999</v>
      </c>
      <c r="M692" s="92">
        <v>226.53680528999999</v>
      </c>
      <c r="N692" s="95">
        <v>230.88276736</v>
      </c>
      <c r="O692" s="92">
        <v>235.04577311</v>
      </c>
      <c r="P692" s="92">
        <v>236.09198097000001</v>
      </c>
      <c r="Q692" s="92">
        <v>238.47207066999999</v>
      </c>
      <c r="R692" s="92">
        <v>237.29822331</v>
      </c>
      <c r="S692" s="92">
        <v>233.97170796</v>
      </c>
      <c r="T692" s="92">
        <v>231.12363807</v>
      </c>
      <c r="U692" s="92">
        <v>226.06808136000001</v>
      </c>
      <c r="V692" s="92">
        <v>220.78176744999999</v>
      </c>
      <c r="W692" s="92">
        <v>229.38986564000001</v>
      </c>
      <c r="X692" s="92">
        <v>233.54800693999999</v>
      </c>
      <c r="Y692" s="92">
        <v>242.20551541</v>
      </c>
    </row>
    <row r="693" spans="1:25" ht="18" thickBot="1" x14ac:dyDescent="0.35">
      <c r="A693" s="51">
        <v>3</v>
      </c>
      <c r="B693" s="92">
        <v>252.52706683</v>
      </c>
      <c r="C693" s="92">
        <v>259.42560064999998</v>
      </c>
      <c r="D693" s="92">
        <v>261.41049393999998</v>
      </c>
      <c r="E693" s="92">
        <v>264.34300919999998</v>
      </c>
      <c r="F693" s="92">
        <v>262.42128868999998</v>
      </c>
      <c r="G693" s="92">
        <v>261.37013658000001</v>
      </c>
      <c r="H693" s="92">
        <v>266.56627558000002</v>
      </c>
      <c r="I693" s="92">
        <v>253.76796071000001</v>
      </c>
      <c r="J693" s="92">
        <v>257.52989310999999</v>
      </c>
      <c r="K693" s="92">
        <v>252.34331234000001</v>
      </c>
      <c r="L693" s="92">
        <v>251.40096593999999</v>
      </c>
      <c r="M693" s="92">
        <v>252.83254002000001</v>
      </c>
      <c r="N693" s="95">
        <v>255.49838736999999</v>
      </c>
      <c r="O693" s="92">
        <v>259.26202448999999</v>
      </c>
      <c r="P693" s="92">
        <v>259.82501875999998</v>
      </c>
      <c r="Q693" s="92">
        <v>262.18192171999999</v>
      </c>
      <c r="R693" s="92">
        <v>261.82555364000001</v>
      </c>
      <c r="S693" s="92">
        <v>257.79253313999999</v>
      </c>
      <c r="T693" s="92">
        <v>254.08640801999999</v>
      </c>
      <c r="U693" s="92">
        <v>251.85596737</v>
      </c>
      <c r="V693" s="92">
        <v>246.97906594</v>
      </c>
      <c r="W693" s="92">
        <v>245.87093888999999</v>
      </c>
      <c r="X693" s="92">
        <v>252.65672308000001</v>
      </c>
      <c r="Y693" s="92">
        <v>256.66366409</v>
      </c>
    </row>
    <row r="694" spans="1:25" ht="18" thickBot="1" x14ac:dyDescent="0.35">
      <c r="A694" s="51">
        <v>4</v>
      </c>
      <c r="B694" s="92">
        <v>263.11359003000001</v>
      </c>
      <c r="C694" s="92">
        <v>271.14004176999998</v>
      </c>
      <c r="D694" s="92">
        <v>273.48833058000002</v>
      </c>
      <c r="E694" s="92">
        <v>276.28507217999999</v>
      </c>
      <c r="F694" s="92">
        <v>275.58221394999998</v>
      </c>
      <c r="G694" s="92">
        <v>267.96563734</v>
      </c>
      <c r="H694" s="92">
        <v>261.74732903</v>
      </c>
      <c r="I694" s="92">
        <v>253.86788720999999</v>
      </c>
      <c r="J694" s="92">
        <v>248.95129800000001</v>
      </c>
      <c r="K694" s="92">
        <v>245.96437505</v>
      </c>
      <c r="L694" s="92">
        <v>247.21667776000001</v>
      </c>
      <c r="M694" s="92">
        <v>249.09203897</v>
      </c>
      <c r="N694" s="95">
        <v>249.98637149999999</v>
      </c>
      <c r="O694" s="92">
        <v>254.25182508</v>
      </c>
      <c r="P694" s="92">
        <v>257.38766609999999</v>
      </c>
      <c r="Q694" s="92">
        <v>259.00960438999999</v>
      </c>
      <c r="R694" s="92">
        <v>258.42682882999998</v>
      </c>
      <c r="S694" s="92">
        <v>256.33853300999999</v>
      </c>
      <c r="T694" s="92">
        <v>253.28110039000001</v>
      </c>
      <c r="U694" s="92">
        <v>246.8854494</v>
      </c>
      <c r="V694" s="92">
        <v>240.30306389</v>
      </c>
      <c r="W694" s="92">
        <v>240.39347631000001</v>
      </c>
      <c r="X694" s="92">
        <v>245.99292903</v>
      </c>
      <c r="Y694" s="92">
        <v>255.60227637</v>
      </c>
    </row>
    <row r="695" spans="1:25" ht="18" thickBot="1" x14ac:dyDescent="0.35">
      <c r="A695" s="51">
        <v>5</v>
      </c>
      <c r="B695" s="92">
        <v>247.63975275999999</v>
      </c>
      <c r="C695" s="92">
        <v>244.28072721000001</v>
      </c>
      <c r="D695" s="92">
        <v>249.86336312</v>
      </c>
      <c r="E695" s="92">
        <v>251.13510751999999</v>
      </c>
      <c r="F695" s="92">
        <v>252.14144783</v>
      </c>
      <c r="G695" s="92">
        <v>247.63626393999999</v>
      </c>
      <c r="H695" s="92">
        <v>239.99413032999999</v>
      </c>
      <c r="I695" s="92">
        <v>233.24692031000001</v>
      </c>
      <c r="J695" s="92">
        <v>230.02694241</v>
      </c>
      <c r="K695" s="92">
        <v>226.44650590000001</v>
      </c>
      <c r="L695" s="92">
        <v>220.57010821</v>
      </c>
      <c r="M695" s="92">
        <v>229.38685742000001</v>
      </c>
      <c r="N695" s="95">
        <v>232.65128494000001</v>
      </c>
      <c r="O695" s="92">
        <v>235.62210619999999</v>
      </c>
      <c r="P695" s="92">
        <v>238.83282346999999</v>
      </c>
      <c r="Q695" s="92">
        <v>239.29240313</v>
      </c>
      <c r="R695" s="92">
        <v>238.14513004</v>
      </c>
      <c r="S695" s="92">
        <v>236.87307788000001</v>
      </c>
      <c r="T695" s="92">
        <v>231.52819889</v>
      </c>
      <c r="U695" s="92">
        <v>226.84037776</v>
      </c>
      <c r="V695" s="92">
        <v>220.90117251000001</v>
      </c>
      <c r="W695" s="92">
        <v>221.52867065000001</v>
      </c>
      <c r="X695" s="92">
        <v>227.83564892999999</v>
      </c>
      <c r="Y695" s="92">
        <v>230.26197479000001</v>
      </c>
    </row>
    <row r="696" spans="1:25" ht="18" thickBot="1" x14ac:dyDescent="0.35">
      <c r="A696" s="51">
        <v>6</v>
      </c>
      <c r="B696" s="92">
        <v>239.82669723999999</v>
      </c>
      <c r="C696" s="92">
        <v>246.61880471000001</v>
      </c>
      <c r="D696" s="92">
        <v>250.58889680999999</v>
      </c>
      <c r="E696" s="92">
        <v>252.58793854000001</v>
      </c>
      <c r="F696" s="92">
        <v>252.67183055999999</v>
      </c>
      <c r="G696" s="92">
        <v>250.55400954000001</v>
      </c>
      <c r="H696" s="92">
        <v>241.49257996</v>
      </c>
      <c r="I696" s="92">
        <v>232.63615189000001</v>
      </c>
      <c r="J696" s="92">
        <v>229.18106023999999</v>
      </c>
      <c r="K696" s="92">
        <v>228.85654216</v>
      </c>
      <c r="L696" s="92">
        <v>229.56814864</v>
      </c>
      <c r="M696" s="92">
        <v>233.52750996</v>
      </c>
      <c r="N696" s="95">
        <v>233.41801040999999</v>
      </c>
      <c r="O696" s="92">
        <v>235.89469686999999</v>
      </c>
      <c r="P696" s="92">
        <v>238.70617444999999</v>
      </c>
      <c r="Q696" s="92">
        <v>239.40218098</v>
      </c>
      <c r="R696" s="92">
        <v>238.23911634999999</v>
      </c>
      <c r="S696" s="92">
        <v>235.97253957999999</v>
      </c>
      <c r="T696" s="92">
        <v>231.23094105000001</v>
      </c>
      <c r="U696" s="92">
        <v>228.32711764999999</v>
      </c>
      <c r="V696" s="92">
        <v>223.72726034999999</v>
      </c>
      <c r="W696" s="92">
        <v>224.62186618999999</v>
      </c>
      <c r="X696" s="92">
        <v>230.56685222999999</v>
      </c>
      <c r="Y696" s="92">
        <v>239.12340513999999</v>
      </c>
    </row>
    <row r="697" spans="1:25" ht="18" thickBot="1" x14ac:dyDescent="0.35">
      <c r="A697" s="51">
        <v>7</v>
      </c>
      <c r="B697" s="92">
        <v>234.58874650000001</v>
      </c>
      <c r="C697" s="92">
        <v>244.28498773999999</v>
      </c>
      <c r="D697" s="92">
        <v>244.11079204999999</v>
      </c>
      <c r="E697" s="92">
        <v>239.98921257000001</v>
      </c>
      <c r="F697" s="92">
        <v>246.30220611999999</v>
      </c>
      <c r="G697" s="92">
        <v>244.42038019</v>
      </c>
      <c r="H697" s="92">
        <v>242.50985789999999</v>
      </c>
      <c r="I697" s="92">
        <v>228.76934206000001</v>
      </c>
      <c r="J697" s="92">
        <v>223.19658046999999</v>
      </c>
      <c r="K697" s="92">
        <v>223.93941025000001</v>
      </c>
      <c r="L697" s="92">
        <v>223.53576497</v>
      </c>
      <c r="M697" s="92">
        <v>229.51525559999999</v>
      </c>
      <c r="N697" s="95">
        <v>231.11008737</v>
      </c>
      <c r="O697" s="92">
        <v>233.86821291999999</v>
      </c>
      <c r="P697" s="92">
        <v>235.89468367000001</v>
      </c>
      <c r="Q697" s="92">
        <v>231.05940532</v>
      </c>
      <c r="R697" s="92">
        <v>229.49143831999999</v>
      </c>
      <c r="S697" s="92">
        <v>226.57913841000001</v>
      </c>
      <c r="T697" s="92">
        <v>220.66645005000001</v>
      </c>
      <c r="U697" s="92">
        <v>216.13144199000001</v>
      </c>
      <c r="V697" s="92">
        <v>216.03592241000001</v>
      </c>
      <c r="W697" s="92">
        <v>218.78565086</v>
      </c>
      <c r="X697" s="92">
        <v>225.11603342000001</v>
      </c>
      <c r="Y697" s="92">
        <v>228.24270417</v>
      </c>
    </row>
    <row r="698" spans="1:25" ht="18" thickBot="1" x14ac:dyDescent="0.35">
      <c r="A698" s="51">
        <v>8</v>
      </c>
      <c r="B698" s="92">
        <v>241.37353379000001</v>
      </c>
      <c r="C698" s="92">
        <v>241.42677498</v>
      </c>
      <c r="D698" s="92">
        <v>248.47647129999999</v>
      </c>
      <c r="E698" s="92">
        <v>248.62666315999999</v>
      </c>
      <c r="F698" s="92">
        <v>246.93717848</v>
      </c>
      <c r="G698" s="92">
        <v>245.80662333999999</v>
      </c>
      <c r="H698" s="92">
        <v>246.93396822</v>
      </c>
      <c r="I698" s="92">
        <v>236.63752450000001</v>
      </c>
      <c r="J698" s="92">
        <v>229.39742684000001</v>
      </c>
      <c r="K698" s="92">
        <v>221.92918918000001</v>
      </c>
      <c r="L698" s="92">
        <v>219.24899217999999</v>
      </c>
      <c r="M698" s="92">
        <v>220.22173963</v>
      </c>
      <c r="N698" s="95">
        <v>225.59524134</v>
      </c>
      <c r="O698" s="92">
        <v>227.92182432999999</v>
      </c>
      <c r="P698" s="92">
        <v>230.93617753000001</v>
      </c>
      <c r="Q698" s="92">
        <v>232.83329221</v>
      </c>
      <c r="R698" s="92">
        <v>233.56207548</v>
      </c>
      <c r="S698" s="92">
        <v>232.25924649000001</v>
      </c>
      <c r="T698" s="92">
        <v>228.51281216999999</v>
      </c>
      <c r="U698" s="92">
        <v>224.50331872999999</v>
      </c>
      <c r="V698" s="92">
        <v>219.06398744000001</v>
      </c>
      <c r="W698" s="92">
        <v>219.63035106000001</v>
      </c>
      <c r="X698" s="92">
        <v>223.1510931</v>
      </c>
      <c r="Y698" s="92">
        <v>220.47773183999999</v>
      </c>
    </row>
    <row r="699" spans="1:25" ht="18" thickBot="1" x14ac:dyDescent="0.35">
      <c r="A699" s="51">
        <v>9</v>
      </c>
      <c r="B699" s="92">
        <v>232.44213252</v>
      </c>
      <c r="C699" s="92">
        <v>237.37414955</v>
      </c>
      <c r="D699" s="92">
        <v>239.40231470000001</v>
      </c>
      <c r="E699" s="92">
        <v>239.65075823999999</v>
      </c>
      <c r="F699" s="92">
        <v>239.93048275000001</v>
      </c>
      <c r="G699" s="92">
        <v>235.26026743</v>
      </c>
      <c r="H699" s="92">
        <v>236.05485934000001</v>
      </c>
      <c r="I699" s="92">
        <v>238.24064213</v>
      </c>
      <c r="J699" s="92">
        <v>236.77467783</v>
      </c>
      <c r="K699" s="92">
        <v>227.30025046</v>
      </c>
      <c r="L699" s="92">
        <v>226.77098588000001</v>
      </c>
      <c r="M699" s="92">
        <v>228.45826418999999</v>
      </c>
      <c r="N699" s="95">
        <v>231.71489971</v>
      </c>
      <c r="O699" s="92">
        <v>235.42792460000001</v>
      </c>
      <c r="P699" s="92">
        <v>236.78258593000001</v>
      </c>
      <c r="Q699" s="92">
        <v>238.80845522000001</v>
      </c>
      <c r="R699" s="92">
        <v>238.57173829999999</v>
      </c>
      <c r="S699" s="92">
        <v>230.81361595000001</v>
      </c>
      <c r="T699" s="92">
        <v>224.53959800999999</v>
      </c>
      <c r="U699" s="92">
        <v>224.09734029000001</v>
      </c>
      <c r="V699" s="92">
        <v>219.84616579999999</v>
      </c>
      <c r="W699" s="92">
        <v>219.18563327000001</v>
      </c>
      <c r="X699" s="92">
        <v>227.16984991000001</v>
      </c>
      <c r="Y699" s="92">
        <v>234.63576691</v>
      </c>
    </row>
    <row r="700" spans="1:25" ht="18" thickBot="1" x14ac:dyDescent="0.35">
      <c r="A700" s="51">
        <v>10</v>
      </c>
      <c r="B700" s="92">
        <v>238.68942774999999</v>
      </c>
      <c r="C700" s="92">
        <v>240.59806053</v>
      </c>
      <c r="D700" s="92">
        <v>251.18653355000001</v>
      </c>
      <c r="E700" s="92">
        <v>244.61521701000001</v>
      </c>
      <c r="F700" s="92">
        <v>245.07613886999999</v>
      </c>
      <c r="G700" s="92">
        <v>244.45912143000001</v>
      </c>
      <c r="H700" s="92">
        <v>252.6025545</v>
      </c>
      <c r="I700" s="92">
        <v>231.82178277</v>
      </c>
      <c r="J700" s="92">
        <v>227.12751165</v>
      </c>
      <c r="K700" s="92">
        <v>227.39053616000001</v>
      </c>
      <c r="L700" s="92">
        <v>226.83567970999999</v>
      </c>
      <c r="M700" s="92">
        <v>230.17309033000001</v>
      </c>
      <c r="N700" s="95">
        <v>232.80305978999999</v>
      </c>
      <c r="O700" s="92">
        <v>236.79264846999999</v>
      </c>
      <c r="P700" s="92">
        <v>238.5859643</v>
      </c>
      <c r="Q700" s="92">
        <v>238.68231872000001</v>
      </c>
      <c r="R700" s="92">
        <v>239.3944261</v>
      </c>
      <c r="S700" s="92">
        <v>237.12855908</v>
      </c>
      <c r="T700" s="92">
        <v>234.41572060999999</v>
      </c>
      <c r="U700" s="92">
        <v>231.87973360000001</v>
      </c>
      <c r="V700" s="92">
        <v>228.24655451999999</v>
      </c>
      <c r="W700" s="92">
        <v>228.71998436000001</v>
      </c>
      <c r="X700" s="92">
        <v>236.37033733000001</v>
      </c>
      <c r="Y700" s="92">
        <v>242.64485983</v>
      </c>
    </row>
    <row r="701" spans="1:25" ht="18" thickBot="1" x14ac:dyDescent="0.35">
      <c r="A701" s="51">
        <v>11</v>
      </c>
      <c r="B701" s="92">
        <v>245.33311857000001</v>
      </c>
      <c r="C701" s="92">
        <v>249.94793031</v>
      </c>
      <c r="D701" s="92">
        <v>242.57465171999999</v>
      </c>
      <c r="E701" s="92">
        <v>256.62034870999997</v>
      </c>
      <c r="F701" s="92">
        <v>258.77740012999999</v>
      </c>
      <c r="G701" s="92">
        <v>240.66596016</v>
      </c>
      <c r="H701" s="92">
        <v>243.77970564</v>
      </c>
      <c r="I701" s="92">
        <v>237.05867591000001</v>
      </c>
      <c r="J701" s="92">
        <v>232.30755414000001</v>
      </c>
      <c r="K701" s="92">
        <v>226.90511315000001</v>
      </c>
      <c r="L701" s="92">
        <v>227.48696776</v>
      </c>
      <c r="M701" s="92">
        <v>228.71931068000001</v>
      </c>
      <c r="N701" s="95">
        <v>228.76415833999999</v>
      </c>
      <c r="O701" s="92">
        <v>232.67650627</v>
      </c>
      <c r="P701" s="92">
        <v>235.88333230999999</v>
      </c>
      <c r="Q701" s="92">
        <v>236.10715013999999</v>
      </c>
      <c r="R701" s="92">
        <v>232.21514275000001</v>
      </c>
      <c r="S701" s="92">
        <v>232.03454417</v>
      </c>
      <c r="T701" s="92">
        <v>226.77628483000001</v>
      </c>
      <c r="U701" s="92">
        <v>228.65005865000001</v>
      </c>
      <c r="V701" s="92">
        <v>224.57050072000001</v>
      </c>
      <c r="W701" s="92">
        <v>223.37809322999999</v>
      </c>
      <c r="X701" s="92">
        <v>230.71508532999999</v>
      </c>
      <c r="Y701" s="92">
        <v>237.50511642000001</v>
      </c>
    </row>
    <row r="702" spans="1:25" ht="18" thickBot="1" x14ac:dyDescent="0.35">
      <c r="A702" s="51">
        <v>12</v>
      </c>
      <c r="B702" s="92">
        <v>235.13646808999999</v>
      </c>
      <c r="C702" s="92">
        <v>247.97369208999999</v>
      </c>
      <c r="D702" s="92">
        <v>250.21034445999999</v>
      </c>
      <c r="E702" s="92">
        <v>250.55252702999999</v>
      </c>
      <c r="F702" s="92">
        <v>246.85700448</v>
      </c>
      <c r="G702" s="92">
        <v>242.31873529999999</v>
      </c>
      <c r="H702" s="92">
        <v>235.26039374999999</v>
      </c>
      <c r="I702" s="92">
        <v>227.16694459000001</v>
      </c>
      <c r="J702" s="92">
        <v>225.07457722999999</v>
      </c>
      <c r="K702" s="92">
        <v>221.87972146000001</v>
      </c>
      <c r="L702" s="92">
        <v>223.51452395999999</v>
      </c>
      <c r="M702" s="92">
        <v>223.93498070000001</v>
      </c>
      <c r="N702" s="95">
        <v>225.65970813999999</v>
      </c>
      <c r="O702" s="92">
        <v>224.74332430000001</v>
      </c>
      <c r="P702" s="92">
        <v>228.08402552999999</v>
      </c>
      <c r="Q702" s="92">
        <v>230.06498826000001</v>
      </c>
      <c r="R702" s="92">
        <v>229.61036258999999</v>
      </c>
      <c r="S702" s="92">
        <v>227.77915143999999</v>
      </c>
      <c r="T702" s="92">
        <v>219.69724608999999</v>
      </c>
      <c r="U702" s="92">
        <v>221.56049657</v>
      </c>
      <c r="V702" s="92">
        <v>212.66403815000001</v>
      </c>
      <c r="W702" s="92">
        <v>210.32579056</v>
      </c>
      <c r="X702" s="92">
        <v>215.36895534999999</v>
      </c>
      <c r="Y702" s="92">
        <v>224.52267090999999</v>
      </c>
    </row>
    <row r="703" spans="1:25" ht="18" thickBot="1" x14ac:dyDescent="0.35">
      <c r="A703" s="51">
        <v>13</v>
      </c>
      <c r="B703" s="92">
        <v>243.81306280999999</v>
      </c>
      <c r="C703" s="92">
        <v>247.14703542999999</v>
      </c>
      <c r="D703" s="92">
        <v>253.00556691</v>
      </c>
      <c r="E703" s="92">
        <v>254.90219737999999</v>
      </c>
      <c r="F703" s="92">
        <v>249.66560759000001</v>
      </c>
      <c r="G703" s="92">
        <v>246.32232196999999</v>
      </c>
      <c r="H703" s="92">
        <v>236.04267432</v>
      </c>
      <c r="I703" s="92">
        <v>236.27022299999999</v>
      </c>
      <c r="J703" s="92">
        <v>231.53280008999999</v>
      </c>
      <c r="K703" s="92">
        <v>228.59299942000001</v>
      </c>
      <c r="L703" s="92">
        <v>226.33033372</v>
      </c>
      <c r="M703" s="92">
        <v>227.35828702000001</v>
      </c>
      <c r="N703" s="95">
        <v>226.09898164000001</v>
      </c>
      <c r="O703" s="92">
        <v>229.38543536</v>
      </c>
      <c r="P703" s="92">
        <v>237.34179132</v>
      </c>
      <c r="Q703" s="92">
        <v>238.60020378999999</v>
      </c>
      <c r="R703" s="92">
        <v>237.85138135</v>
      </c>
      <c r="S703" s="92">
        <v>237.58459253000001</v>
      </c>
      <c r="T703" s="92">
        <v>230.60920899000001</v>
      </c>
      <c r="U703" s="92">
        <v>227.39060885000001</v>
      </c>
      <c r="V703" s="92">
        <v>223.82191786000001</v>
      </c>
      <c r="W703" s="92">
        <v>219.54315761000001</v>
      </c>
      <c r="X703" s="92">
        <v>226.7068506</v>
      </c>
      <c r="Y703" s="92">
        <v>233.17301537</v>
      </c>
    </row>
    <row r="704" spans="1:25" ht="18" thickBot="1" x14ac:dyDescent="0.35">
      <c r="A704" s="51">
        <v>14</v>
      </c>
      <c r="B704" s="92">
        <v>241.76137539999999</v>
      </c>
      <c r="C704" s="92">
        <v>249.17816764</v>
      </c>
      <c r="D704" s="92">
        <v>248.46798820000001</v>
      </c>
      <c r="E704" s="92">
        <v>248.46233884</v>
      </c>
      <c r="F704" s="92">
        <v>249.72956801999999</v>
      </c>
      <c r="G704" s="92">
        <v>248.62120182000001</v>
      </c>
      <c r="H704" s="92">
        <v>244.38468072000001</v>
      </c>
      <c r="I704" s="92">
        <v>236.02050940000001</v>
      </c>
      <c r="J704" s="92">
        <v>232.47934298000001</v>
      </c>
      <c r="K704" s="92">
        <v>229.93381753</v>
      </c>
      <c r="L704" s="92">
        <v>229.71642245999999</v>
      </c>
      <c r="M704" s="92">
        <v>232.47322033</v>
      </c>
      <c r="N704" s="95">
        <v>234.37052277999999</v>
      </c>
      <c r="O704" s="92">
        <v>236.91218782000001</v>
      </c>
      <c r="P704" s="92">
        <v>235.58976029999999</v>
      </c>
      <c r="Q704" s="92">
        <v>238.83969331</v>
      </c>
      <c r="R704" s="92">
        <v>238.48316161</v>
      </c>
      <c r="S704" s="92">
        <v>241.35982225000001</v>
      </c>
      <c r="T704" s="92">
        <v>237.80773733000001</v>
      </c>
      <c r="U704" s="92">
        <v>233.60865004999999</v>
      </c>
      <c r="V704" s="92">
        <v>229.08841432</v>
      </c>
      <c r="W704" s="92">
        <v>230.05774220999999</v>
      </c>
      <c r="X704" s="92">
        <v>234.30140127000001</v>
      </c>
      <c r="Y704" s="92">
        <v>246.26817804999999</v>
      </c>
    </row>
    <row r="705" spans="1:25" ht="18" thickBot="1" x14ac:dyDescent="0.35">
      <c r="A705" s="51">
        <v>15</v>
      </c>
      <c r="B705" s="92">
        <v>226.39769831999999</v>
      </c>
      <c r="C705" s="92">
        <v>231.26483375000001</v>
      </c>
      <c r="D705" s="92">
        <v>232.57991071000001</v>
      </c>
      <c r="E705" s="92">
        <v>233.19190813</v>
      </c>
      <c r="F705" s="92">
        <v>233.00803490000001</v>
      </c>
      <c r="G705" s="92">
        <v>232.68089035</v>
      </c>
      <c r="H705" s="92">
        <v>228.23180248</v>
      </c>
      <c r="I705" s="92">
        <v>217.73637418000001</v>
      </c>
      <c r="J705" s="92">
        <v>214.99890977000001</v>
      </c>
      <c r="K705" s="92">
        <v>201.16603253</v>
      </c>
      <c r="L705" s="92">
        <v>199.79783767000001</v>
      </c>
      <c r="M705" s="92">
        <v>203.3985481</v>
      </c>
      <c r="N705" s="95">
        <v>204.17024097999999</v>
      </c>
      <c r="O705" s="92">
        <v>208.99305748</v>
      </c>
      <c r="P705" s="92">
        <v>211.57180700000001</v>
      </c>
      <c r="Q705" s="92">
        <v>212.78634375999999</v>
      </c>
      <c r="R705" s="92">
        <v>212.92262321000001</v>
      </c>
      <c r="S705" s="92">
        <v>215.72774852000001</v>
      </c>
      <c r="T705" s="92">
        <v>207.80997126</v>
      </c>
      <c r="U705" s="92">
        <v>203.95805482</v>
      </c>
      <c r="V705" s="92">
        <v>199.55240836999999</v>
      </c>
      <c r="W705" s="92">
        <v>200.98072965</v>
      </c>
      <c r="X705" s="92">
        <v>206.83619540000001</v>
      </c>
      <c r="Y705" s="92">
        <v>214.52243471</v>
      </c>
    </row>
    <row r="706" spans="1:25" ht="18" thickBot="1" x14ac:dyDescent="0.35">
      <c r="A706" s="51">
        <v>16</v>
      </c>
      <c r="B706" s="92">
        <v>231.83065796</v>
      </c>
      <c r="C706" s="92">
        <v>240.33673754</v>
      </c>
      <c r="D706" s="92">
        <v>242.24070273999999</v>
      </c>
      <c r="E706" s="92">
        <v>246.20140788</v>
      </c>
      <c r="F706" s="92">
        <v>246.23612901000001</v>
      </c>
      <c r="G706" s="92">
        <v>244.56991360999999</v>
      </c>
      <c r="H706" s="92">
        <v>245.36822678999999</v>
      </c>
      <c r="I706" s="92">
        <v>240.06299604</v>
      </c>
      <c r="J706" s="92">
        <v>232.87563306999999</v>
      </c>
      <c r="K706" s="92">
        <v>223.8376098</v>
      </c>
      <c r="L706" s="92">
        <v>220.66250167000001</v>
      </c>
      <c r="M706" s="92">
        <v>220.12920242000001</v>
      </c>
      <c r="N706" s="95">
        <v>222.41688217999999</v>
      </c>
      <c r="O706" s="92">
        <v>226.71165078000001</v>
      </c>
      <c r="P706" s="92">
        <v>227.72459148999999</v>
      </c>
      <c r="Q706" s="92">
        <v>229.64451277000001</v>
      </c>
      <c r="R706" s="92">
        <v>229.55985122000001</v>
      </c>
      <c r="S706" s="92">
        <v>226.89527333999999</v>
      </c>
      <c r="T706" s="92">
        <v>223.07974281</v>
      </c>
      <c r="U706" s="92">
        <v>219.65376276000001</v>
      </c>
      <c r="V706" s="92">
        <v>213.11625445999999</v>
      </c>
      <c r="W706" s="92">
        <v>212.2877824</v>
      </c>
      <c r="X706" s="92">
        <v>218.19330633999999</v>
      </c>
      <c r="Y706" s="92">
        <v>227.33503666999999</v>
      </c>
    </row>
    <row r="707" spans="1:25" ht="18" thickBot="1" x14ac:dyDescent="0.35">
      <c r="A707" s="51">
        <v>17</v>
      </c>
      <c r="B707" s="92">
        <v>243.91153365</v>
      </c>
      <c r="C707" s="92">
        <v>251.96823843000001</v>
      </c>
      <c r="D707" s="92">
        <v>253.99560801999999</v>
      </c>
      <c r="E707" s="92">
        <v>255.24508828</v>
      </c>
      <c r="F707" s="92">
        <v>255.61883455</v>
      </c>
      <c r="G707" s="92">
        <v>253.04251877999999</v>
      </c>
      <c r="H707" s="92">
        <v>254.36147801999999</v>
      </c>
      <c r="I707" s="92">
        <v>224.64189168999999</v>
      </c>
      <c r="J707" s="92">
        <v>217.35517189000001</v>
      </c>
      <c r="K707" s="92">
        <v>212.28387569</v>
      </c>
      <c r="L707" s="92">
        <v>217.06149988000001</v>
      </c>
      <c r="M707" s="92">
        <v>221.25838512999999</v>
      </c>
      <c r="N707" s="95">
        <v>227.99066711</v>
      </c>
      <c r="O707" s="92">
        <v>231.19751144</v>
      </c>
      <c r="P707" s="92">
        <v>232.93967384999999</v>
      </c>
      <c r="Q707" s="92">
        <v>234.1392707</v>
      </c>
      <c r="R707" s="92">
        <v>236.11806823000001</v>
      </c>
      <c r="S707" s="92">
        <v>230.57283158000001</v>
      </c>
      <c r="T707" s="92">
        <v>227.46646458999999</v>
      </c>
      <c r="U707" s="92">
        <v>223.82101535999999</v>
      </c>
      <c r="V707" s="92">
        <v>219.18889822</v>
      </c>
      <c r="W707" s="92">
        <v>218.28409515000001</v>
      </c>
      <c r="X707" s="92">
        <v>224.96509392999999</v>
      </c>
      <c r="Y707" s="92">
        <v>231.82302250000001</v>
      </c>
    </row>
    <row r="708" spans="1:25" ht="18" thickBot="1" x14ac:dyDescent="0.35">
      <c r="A708" s="51">
        <v>18</v>
      </c>
      <c r="B708" s="92">
        <v>236.82310828999999</v>
      </c>
      <c r="C708" s="92">
        <v>244.83124479</v>
      </c>
      <c r="D708" s="92">
        <v>248.59761939000001</v>
      </c>
      <c r="E708" s="92">
        <v>248.05093406</v>
      </c>
      <c r="F708" s="92">
        <v>248.09831306999999</v>
      </c>
      <c r="G708" s="92">
        <v>246.1326474</v>
      </c>
      <c r="H708" s="92">
        <v>238.44411887000001</v>
      </c>
      <c r="I708" s="92">
        <v>228.21373155000001</v>
      </c>
      <c r="J708" s="92">
        <v>224.72533353</v>
      </c>
      <c r="K708" s="92">
        <v>219.85451479</v>
      </c>
      <c r="L708" s="92">
        <v>218.99938080000001</v>
      </c>
      <c r="M708" s="92">
        <v>219.85857967000001</v>
      </c>
      <c r="N708" s="95">
        <v>220.66468621999999</v>
      </c>
      <c r="O708" s="92">
        <v>222.463718</v>
      </c>
      <c r="P708" s="92">
        <v>224.47301188</v>
      </c>
      <c r="Q708" s="92">
        <v>225.98194902</v>
      </c>
      <c r="R708" s="92">
        <v>227.77018446</v>
      </c>
      <c r="S708" s="92">
        <v>223.90094167999999</v>
      </c>
      <c r="T708" s="92">
        <v>220.46327403999999</v>
      </c>
      <c r="U708" s="92">
        <v>217.98924722000001</v>
      </c>
      <c r="V708" s="92">
        <v>213.05183901000001</v>
      </c>
      <c r="W708" s="92">
        <v>212.1033912</v>
      </c>
      <c r="X708" s="92">
        <v>217.68379633000001</v>
      </c>
      <c r="Y708" s="92">
        <v>225.70762741999999</v>
      </c>
    </row>
    <row r="709" spans="1:25" ht="18" thickBot="1" x14ac:dyDescent="0.35">
      <c r="A709" s="51">
        <v>19</v>
      </c>
      <c r="B709" s="92">
        <v>224.79550241000001</v>
      </c>
      <c r="C709" s="92">
        <v>231.11581551</v>
      </c>
      <c r="D709" s="92">
        <v>239.88285173</v>
      </c>
      <c r="E709" s="92">
        <v>245.41986814000001</v>
      </c>
      <c r="F709" s="92">
        <v>247.03306731999999</v>
      </c>
      <c r="G709" s="92">
        <v>241.94808262999999</v>
      </c>
      <c r="H709" s="92">
        <v>233.11418381999999</v>
      </c>
      <c r="I709" s="92">
        <v>223.08728558999999</v>
      </c>
      <c r="J709" s="92">
        <v>219.19354591000001</v>
      </c>
      <c r="K709" s="92">
        <v>216.41097467</v>
      </c>
      <c r="L709" s="92">
        <v>215.44975529000001</v>
      </c>
      <c r="M709" s="92">
        <v>219.18577048</v>
      </c>
      <c r="N709" s="95">
        <v>221.13365335</v>
      </c>
      <c r="O709" s="92">
        <v>224.47581385999999</v>
      </c>
      <c r="P709" s="92">
        <v>225.91982615000001</v>
      </c>
      <c r="Q709" s="92">
        <v>227.73203279000001</v>
      </c>
      <c r="R709" s="92">
        <v>227.10994779999999</v>
      </c>
      <c r="S709" s="92">
        <v>220.63938142000001</v>
      </c>
      <c r="T709" s="92">
        <v>214.08900105999999</v>
      </c>
      <c r="U709" s="92">
        <v>215.37629232</v>
      </c>
      <c r="V709" s="92">
        <v>209.13595298000001</v>
      </c>
      <c r="W709" s="92">
        <v>207.70486203999999</v>
      </c>
      <c r="X709" s="92">
        <v>213.95725929</v>
      </c>
      <c r="Y709" s="92">
        <v>225.39300509</v>
      </c>
    </row>
    <row r="710" spans="1:25" ht="18" thickBot="1" x14ac:dyDescent="0.35">
      <c r="A710" s="51">
        <v>20</v>
      </c>
      <c r="B710" s="92">
        <v>223.75026023999999</v>
      </c>
      <c r="C710" s="92">
        <v>235.82718149999999</v>
      </c>
      <c r="D710" s="92">
        <v>239.59382873999999</v>
      </c>
      <c r="E710" s="92">
        <v>239.41825055000001</v>
      </c>
      <c r="F710" s="92">
        <v>239.51284247000001</v>
      </c>
      <c r="G710" s="92">
        <v>236.96209246000001</v>
      </c>
      <c r="H710" s="92">
        <v>224.08734752999999</v>
      </c>
      <c r="I710" s="92">
        <v>221.04150837</v>
      </c>
      <c r="J710" s="92">
        <v>215.74308307000001</v>
      </c>
      <c r="K710" s="92">
        <v>207.68255332999999</v>
      </c>
      <c r="L710" s="92">
        <v>206.27011232999999</v>
      </c>
      <c r="M710" s="92">
        <v>203.93274077000001</v>
      </c>
      <c r="N710" s="95">
        <v>206.63742601999999</v>
      </c>
      <c r="O710" s="92">
        <v>209.36453933999999</v>
      </c>
      <c r="P710" s="92">
        <v>211.30485891000001</v>
      </c>
      <c r="Q710" s="92">
        <v>213.68565952</v>
      </c>
      <c r="R710" s="92">
        <v>214.52511439</v>
      </c>
      <c r="S710" s="92">
        <v>212.25033164999999</v>
      </c>
      <c r="T710" s="92">
        <v>209.15435345</v>
      </c>
      <c r="U710" s="92">
        <v>208.19244968999999</v>
      </c>
      <c r="V710" s="92">
        <v>204.13125675000001</v>
      </c>
      <c r="W710" s="92">
        <v>203.40524307000001</v>
      </c>
      <c r="X710" s="92">
        <v>209.55569086</v>
      </c>
      <c r="Y710" s="92">
        <v>218.45829567999999</v>
      </c>
    </row>
    <row r="711" spans="1:25" ht="18" thickBot="1" x14ac:dyDescent="0.35">
      <c r="A711" s="51">
        <v>21</v>
      </c>
      <c r="B711" s="92">
        <v>230.77150313000001</v>
      </c>
      <c r="C711" s="92">
        <v>239.02989851999999</v>
      </c>
      <c r="D711" s="92">
        <v>241.79364264</v>
      </c>
      <c r="E711" s="92">
        <v>243.68315586</v>
      </c>
      <c r="F711" s="92">
        <v>244.98528232999999</v>
      </c>
      <c r="G711" s="92">
        <v>242.62315647</v>
      </c>
      <c r="H711" s="92">
        <v>236.35816930999999</v>
      </c>
      <c r="I711" s="92">
        <v>222.71696276</v>
      </c>
      <c r="J711" s="92">
        <v>222.13376299000001</v>
      </c>
      <c r="K711" s="92">
        <v>219.48417017</v>
      </c>
      <c r="L711" s="92">
        <v>214.63157774000001</v>
      </c>
      <c r="M711" s="92">
        <v>217.85796919000001</v>
      </c>
      <c r="N711" s="95">
        <v>220.53055842000001</v>
      </c>
      <c r="O711" s="92">
        <v>222.04608592</v>
      </c>
      <c r="P711" s="92">
        <v>223.88144872000001</v>
      </c>
      <c r="Q711" s="92">
        <v>224.90504705000001</v>
      </c>
      <c r="R711" s="92">
        <v>224.09520191999999</v>
      </c>
      <c r="S711" s="92">
        <v>221.31877738</v>
      </c>
      <c r="T711" s="92">
        <v>219.8081348</v>
      </c>
      <c r="U711" s="92">
        <v>217.27536760000001</v>
      </c>
      <c r="V711" s="92">
        <v>211.45703700000001</v>
      </c>
      <c r="W711" s="92">
        <v>211.07495119000001</v>
      </c>
      <c r="X711" s="92">
        <v>218.42746227000001</v>
      </c>
      <c r="Y711" s="92">
        <v>226.05955931</v>
      </c>
    </row>
    <row r="712" spans="1:25" ht="18" thickBot="1" x14ac:dyDescent="0.35">
      <c r="A712" s="51">
        <v>22</v>
      </c>
      <c r="B712" s="92">
        <v>219.50648088</v>
      </c>
      <c r="C712" s="92">
        <v>227.38718334000001</v>
      </c>
      <c r="D712" s="92">
        <v>232.66468454</v>
      </c>
      <c r="E712" s="92">
        <v>233.59298749999999</v>
      </c>
      <c r="F712" s="92">
        <v>233.99717107999999</v>
      </c>
      <c r="G712" s="92">
        <v>233.13631329</v>
      </c>
      <c r="H712" s="92">
        <v>229.51527177</v>
      </c>
      <c r="I712" s="92">
        <v>222.0310695</v>
      </c>
      <c r="J712" s="92">
        <v>214.03103963999999</v>
      </c>
      <c r="K712" s="92">
        <v>207.26694395999999</v>
      </c>
      <c r="L712" s="92">
        <v>205.6708276</v>
      </c>
      <c r="M712" s="92">
        <v>207.25270674999999</v>
      </c>
      <c r="N712" s="95">
        <v>209.10314686000001</v>
      </c>
      <c r="O712" s="92">
        <v>210.2739023</v>
      </c>
      <c r="P712" s="92">
        <v>212.41770933000001</v>
      </c>
      <c r="Q712" s="92">
        <v>213.66911766999999</v>
      </c>
      <c r="R712" s="92">
        <v>214.17858208000001</v>
      </c>
      <c r="S712" s="92">
        <v>211.16928654</v>
      </c>
      <c r="T712" s="92">
        <v>207.47029924</v>
      </c>
      <c r="U712" s="92">
        <v>206.46627441000001</v>
      </c>
      <c r="V712" s="92">
        <v>201.22091954000001</v>
      </c>
      <c r="W712" s="92">
        <v>200.72221795999999</v>
      </c>
      <c r="X712" s="92">
        <v>205.16473492</v>
      </c>
      <c r="Y712" s="92">
        <v>213.07945982000001</v>
      </c>
    </row>
    <row r="713" spans="1:25" ht="18" thickBot="1" x14ac:dyDescent="0.35">
      <c r="A713" s="51">
        <v>23</v>
      </c>
      <c r="B713" s="92">
        <v>222.68640414999999</v>
      </c>
      <c r="C713" s="92">
        <v>226.47321203000001</v>
      </c>
      <c r="D713" s="92">
        <v>225.69204758999999</v>
      </c>
      <c r="E713" s="92">
        <v>232.74740219</v>
      </c>
      <c r="F713" s="92">
        <v>232.51202524999999</v>
      </c>
      <c r="G713" s="92">
        <v>225.23977020999999</v>
      </c>
      <c r="H713" s="92">
        <v>226.73269227</v>
      </c>
      <c r="I713" s="92">
        <v>223.52619129999999</v>
      </c>
      <c r="J713" s="92">
        <v>218.45442496999999</v>
      </c>
      <c r="K713" s="92">
        <v>211.24183599</v>
      </c>
      <c r="L713" s="92">
        <v>207.99669868000001</v>
      </c>
      <c r="M713" s="92">
        <v>207.73679966</v>
      </c>
      <c r="N713" s="95">
        <v>209.07547271999999</v>
      </c>
      <c r="O713" s="92">
        <v>212.55011690000001</v>
      </c>
      <c r="P713" s="92">
        <v>214.10264752</v>
      </c>
      <c r="Q713" s="92">
        <v>215.05918628000001</v>
      </c>
      <c r="R713" s="92">
        <v>214.43585481</v>
      </c>
      <c r="S713" s="92">
        <v>212.05561023999999</v>
      </c>
      <c r="T713" s="92">
        <v>209.21045942999999</v>
      </c>
      <c r="U713" s="92">
        <v>208.14966852000001</v>
      </c>
      <c r="V713" s="92">
        <v>202.97478004000001</v>
      </c>
      <c r="W713" s="92">
        <v>201.44467471999999</v>
      </c>
      <c r="X713" s="92">
        <v>205.63810348000001</v>
      </c>
      <c r="Y713" s="92">
        <v>213.66784791000001</v>
      </c>
    </row>
    <row r="714" spans="1:25" ht="18" thickBot="1" x14ac:dyDescent="0.35">
      <c r="A714" s="51">
        <v>24</v>
      </c>
      <c r="B714" s="92">
        <v>214.28152442000001</v>
      </c>
      <c r="C714" s="92">
        <v>222.20825479000001</v>
      </c>
      <c r="D714" s="92">
        <v>224.57217587</v>
      </c>
      <c r="E714" s="92">
        <v>226.13641157000001</v>
      </c>
      <c r="F714" s="92">
        <v>226.16431980999999</v>
      </c>
      <c r="G714" s="92">
        <v>223.25695585</v>
      </c>
      <c r="H714" s="92">
        <v>224.26001424</v>
      </c>
      <c r="I714" s="92">
        <v>206.00013813999999</v>
      </c>
      <c r="J714" s="92">
        <v>202.80595006999999</v>
      </c>
      <c r="K714" s="92">
        <v>198.04454111999999</v>
      </c>
      <c r="L714" s="92">
        <v>194.99786516</v>
      </c>
      <c r="M714" s="92">
        <v>198.22680155</v>
      </c>
      <c r="N714" s="95">
        <v>200.92740936000001</v>
      </c>
      <c r="O714" s="92">
        <v>202.55026366999999</v>
      </c>
      <c r="P714" s="92">
        <v>207.30642567000001</v>
      </c>
      <c r="Q714" s="92">
        <v>207.84593185</v>
      </c>
      <c r="R714" s="92">
        <v>209.09422107</v>
      </c>
      <c r="S714" s="92">
        <v>205.81656436</v>
      </c>
      <c r="T714" s="92">
        <v>203.11538625</v>
      </c>
      <c r="U714" s="92">
        <v>200.9069581</v>
      </c>
      <c r="V714" s="92">
        <v>196.13317599999999</v>
      </c>
      <c r="W714" s="92">
        <v>193.43795048000001</v>
      </c>
      <c r="X714" s="92">
        <v>199.14163847</v>
      </c>
      <c r="Y714" s="92">
        <v>207.02807528</v>
      </c>
    </row>
    <row r="715" spans="1:25" ht="18" thickBot="1" x14ac:dyDescent="0.35">
      <c r="A715" s="51">
        <v>25</v>
      </c>
      <c r="B715" s="92">
        <v>216.88731817999999</v>
      </c>
      <c r="C715" s="92">
        <v>224.22094788000001</v>
      </c>
      <c r="D715" s="92">
        <v>228.39490816</v>
      </c>
      <c r="E715" s="92">
        <v>228.39570939999999</v>
      </c>
      <c r="F715" s="92">
        <v>228.41236583</v>
      </c>
      <c r="G715" s="92">
        <v>224.93584102</v>
      </c>
      <c r="H715" s="92">
        <v>221.05371929</v>
      </c>
      <c r="I715" s="92">
        <v>215.02769785000001</v>
      </c>
      <c r="J715" s="92">
        <v>217.93788276000001</v>
      </c>
      <c r="K715" s="92">
        <v>219.64924429999999</v>
      </c>
      <c r="L715" s="92">
        <v>218.56742392000001</v>
      </c>
      <c r="M715" s="92">
        <v>219.69680378000001</v>
      </c>
      <c r="N715" s="95">
        <v>220.09829271999999</v>
      </c>
      <c r="O715" s="92">
        <v>220.88154102999999</v>
      </c>
      <c r="P715" s="92">
        <v>224.53830624</v>
      </c>
      <c r="Q715" s="92">
        <v>225.80107469999999</v>
      </c>
      <c r="R715" s="92">
        <v>225.4609754</v>
      </c>
      <c r="S715" s="92">
        <v>222.16091345999999</v>
      </c>
      <c r="T715" s="92">
        <v>219.21535309999999</v>
      </c>
      <c r="U715" s="92">
        <v>217.28369279</v>
      </c>
      <c r="V715" s="92">
        <v>214.10216446000001</v>
      </c>
      <c r="W715" s="92">
        <v>211.96045695999999</v>
      </c>
      <c r="X715" s="92">
        <v>218.13404079</v>
      </c>
      <c r="Y715" s="92">
        <v>226.24208218999999</v>
      </c>
    </row>
    <row r="716" spans="1:25" ht="18" thickBot="1" x14ac:dyDescent="0.35">
      <c r="A716" s="51">
        <v>26</v>
      </c>
      <c r="B716" s="92">
        <v>226.74779960000001</v>
      </c>
      <c r="C716" s="92">
        <v>233.08616988</v>
      </c>
      <c r="D716" s="92">
        <v>226.01880650000001</v>
      </c>
      <c r="E716" s="92">
        <v>232.92921238</v>
      </c>
      <c r="F716" s="92">
        <v>229.0874948</v>
      </c>
      <c r="G716" s="92">
        <v>227.92140974</v>
      </c>
      <c r="H716" s="92">
        <v>220.46746196999999</v>
      </c>
      <c r="I716" s="92">
        <v>212.50593402000001</v>
      </c>
      <c r="J716" s="92">
        <v>204.84378168000001</v>
      </c>
      <c r="K716" s="92">
        <v>205.6133604</v>
      </c>
      <c r="L716" s="92">
        <v>205.18548283000001</v>
      </c>
      <c r="M716" s="92">
        <v>206.41259869000001</v>
      </c>
      <c r="N716" s="95">
        <v>204.03103465000001</v>
      </c>
      <c r="O716" s="92">
        <v>211.11414375999999</v>
      </c>
      <c r="P716" s="92">
        <v>212.05245056000001</v>
      </c>
      <c r="Q716" s="92">
        <v>213.90069939</v>
      </c>
      <c r="R716" s="92">
        <v>213.03912699</v>
      </c>
      <c r="S716" s="92">
        <v>211.21632998000001</v>
      </c>
      <c r="T716" s="92">
        <v>205.57192574000001</v>
      </c>
      <c r="U716" s="92">
        <v>203.94517637000001</v>
      </c>
      <c r="V716" s="92">
        <v>198.26764230000001</v>
      </c>
      <c r="W716" s="92">
        <v>195.50886992</v>
      </c>
      <c r="X716" s="92">
        <v>201.57980873</v>
      </c>
      <c r="Y716" s="92">
        <v>208.47146541000001</v>
      </c>
    </row>
    <row r="717" spans="1:25" ht="18" thickBot="1" x14ac:dyDescent="0.35">
      <c r="A717" s="51">
        <v>27</v>
      </c>
      <c r="B717" s="92">
        <v>228.20849061000001</v>
      </c>
      <c r="C717" s="92">
        <v>225.01529174999999</v>
      </c>
      <c r="D717" s="92">
        <v>229.65736745999999</v>
      </c>
      <c r="E717" s="92">
        <v>230.26543262999999</v>
      </c>
      <c r="F717" s="92">
        <v>230.51530531</v>
      </c>
      <c r="G717" s="92">
        <v>226.54188479999999</v>
      </c>
      <c r="H717" s="92">
        <v>217.75514279999999</v>
      </c>
      <c r="I717" s="92">
        <v>209.89845245999999</v>
      </c>
      <c r="J717" s="92">
        <v>205.30751162000001</v>
      </c>
      <c r="K717" s="92">
        <v>201.13082786999999</v>
      </c>
      <c r="L717" s="92">
        <v>197.29845252000001</v>
      </c>
      <c r="M717" s="92">
        <v>203.01900707999999</v>
      </c>
      <c r="N717" s="95">
        <v>205.27220487</v>
      </c>
      <c r="O717" s="92">
        <v>208.51306106999999</v>
      </c>
      <c r="P717" s="92">
        <v>209.07018123</v>
      </c>
      <c r="Q717" s="92">
        <v>210.07461201000001</v>
      </c>
      <c r="R717" s="92">
        <v>209.86207218999999</v>
      </c>
      <c r="S717" s="92">
        <v>207.73554404999999</v>
      </c>
      <c r="T717" s="92">
        <v>204.73631266999999</v>
      </c>
      <c r="U717" s="92">
        <v>203.00767589</v>
      </c>
      <c r="V717" s="92">
        <v>199.45562784000001</v>
      </c>
      <c r="W717" s="92">
        <v>198.60284095</v>
      </c>
      <c r="X717" s="92">
        <v>204.52253368000001</v>
      </c>
      <c r="Y717" s="92">
        <v>216.65799078000001</v>
      </c>
    </row>
    <row r="718" spans="1:25" ht="18" thickBot="1" x14ac:dyDescent="0.35">
      <c r="A718" s="51">
        <v>28</v>
      </c>
      <c r="B718" s="92">
        <v>227.94374898000001</v>
      </c>
      <c r="C718" s="92">
        <v>235.72893199999999</v>
      </c>
      <c r="D718" s="92">
        <v>238.43079499000001</v>
      </c>
      <c r="E718" s="92">
        <v>237.90687038999999</v>
      </c>
      <c r="F718" s="92">
        <v>238.59561185999999</v>
      </c>
      <c r="G718" s="92">
        <v>235.74321487</v>
      </c>
      <c r="H718" s="92">
        <v>229.55090723000001</v>
      </c>
      <c r="I718" s="92">
        <v>212.21516063999999</v>
      </c>
      <c r="J718" s="92">
        <v>213.68745512000001</v>
      </c>
      <c r="K718" s="92">
        <v>211.53233277000001</v>
      </c>
      <c r="L718" s="92">
        <v>211.33456097000001</v>
      </c>
      <c r="M718" s="92">
        <v>215.22760861</v>
      </c>
      <c r="N718" s="95">
        <v>217.72306975000001</v>
      </c>
      <c r="O718" s="92">
        <v>219.70555472000001</v>
      </c>
      <c r="P718" s="92">
        <v>221.37805519</v>
      </c>
      <c r="Q718" s="92">
        <v>220.79434512</v>
      </c>
      <c r="R718" s="92">
        <v>222.18318063999999</v>
      </c>
      <c r="S718" s="92">
        <v>220.62152725999999</v>
      </c>
      <c r="T718" s="92">
        <v>216.57371914999999</v>
      </c>
      <c r="U718" s="92">
        <v>215.05134805</v>
      </c>
      <c r="V718" s="92">
        <v>211.41077333000001</v>
      </c>
      <c r="W718" s="92">
        <v>209.50334298999999</v>
      </c>
      <c r="X718" s="92">
        <v>214.66919035000001</v>
      </c>
      <c r="Y718" s="92">
        <v>217.92942692</v>
      </c>
    </row>
    <row r="719" spans="1:25" ht="18" thickBot="1" x14ac:dyDescent="0.35">
      <c r="A719" s="89">
        <v>29</v>
      </c>
      <c r="B719" s="92">
        <v>221.92958046000001</v>
      </c>
      <c r="C719" s="92">
        <v>227.41291093999999</v>
      </c>
      <c r="D719" s="92">
        <v>229.50870205999999</v>
      </c>
      <c r="E719" s="92">
        <v>232.74665994</v>
      </c>
      <c r="F719" s="92">
        <v>228.77881106999999</v>
      </c>
      <c r="G719" s="92">
        <v>228.85101484</v>
      </c>
      <c r="H719" s="92">
        <v>231.12632785</v>
      </c>
      <c r="I719" s="92">
        <v>224.14167359999999</v>
      </c>
      <c r="J719" s="92">
        <v>213.6911193</v>
      </c>
      <c r="K719" s="92">
        <v>205.87464625000001</v>
      </c>
      <c r="L719" s="92">
        <v>203.66998687</v>
      </c>
      <c r="M719" s="92">
        <v>206.37069270999999</v>
      </c>
      <c r="N719" s="95">
        <v>207.80483430000001</v>
      </c>
      <c r="O719" s="92">
        <v>207.35577875999999</v>
      </c>
      <c r="P719" s="92">
        <v>210.05518384000001</v>
      </c>
      <c r="Q719" s="92">
        <v>211.35387033000001</v>
      </c>
      <c r="R719" s="92">
        <v>207.96964546000001</v>
      </c>
      <c r="S719" s="92">
        <v>205.90278642999999</v>
      </c>
      <c r="T719" s="92">
        <v>205.99030894000001</v>
      </c>
      <c r="U719" s="92">
        <v>205.00619760999999</v>
      </c>
      <c r="V719" s="92">
        <v>202.61663572</v>
      </c>
      <c r="W719" s="92">
        <v>201.31819927000001</v>
      </c>
      <c r="X719" s="92">
        <v>207.00005376999999</v>
      </c>
      <c r="Y719" s="92">
        <v>213.38090467000001</v>
      </c>
    </row>
    <row r="720" spans="1:25" ht="18" thickBot="1" x14ac:dyDescent="0.35">
      <c r="A720" s="89">
        <v>30</v>
      </c>
      <c r="B720" s="92">
        <v>226.63175457</v>
      </c>
      <c r="C720" s="92">
        <v>234.45313969</v>
      </c>
      <c r="D720" s="92">
        <v>232.33241333000001</v>
      </c>
      <c r="E720" s="92">
        <v>243.91579601000001</v>
      </c>
      <c r="F720" s="92">
        <v>247.02830850000001</v>
      </c>
      <c r="G720" s="92">
        <v>244.76094119999999</v>
      </c>
      <c r="H720" s="92">
        <v>247.4722294</v>
      </c>
      <c r="I720" s="92">
        <v>244.70445917999999</v>
      </c>
      <c r="J720" s="92">
        <v>239.16818688000001</v>
      </c>
      <c r="K720" s="92">
        <v>232.74948985</v>
      </c>
      <c r="L720" s="92">
        <v>227.98081801000001</v>
      </c>
      <c r="M720" s="92">
        <v>232.25082257</v>
      </c>
      <c r="N720" s="95">
        <v>234.32743685</v>
      </c>
      <c r="O720" s="92">
        <v>236.95000762999999</v>
      </c>
      <c r="P720" s="92">
        <v>237.78066931000001</v>
      </c>
      <c r="Q720" s="92">
        <v>239.19146753999999</v>
      </c>
      <c r="R720" s="92">
        <v>238.35298687</v>
      </c>
      <c r="S720" s="92">
        <v>235.41228240999999</v>
      </c>
      <c r="T720" s="92">
        <v>233.62340377000001</v>
      </c>
      <c r="U720" s="92">
        <v>233.58849576</v>
      </c>
      <c r="V720" s="92">
        <v>228.72619806</v>
      </c>
      <c r="W720" s="92">
        <v>225.49637355999999</v>
      </c>
      <c r="X720" s="92">
        <v>229.07523990000001</v>
      </c>
      <c r="Y720" s="92">
        <v>237.58088925000001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4" t="s">
        <v>0</v>
      </c>
      <c r="B722" s="126" t="s">
        <v>99</v>
      </c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8"/>
    </row>
    <row r="723" spans="1:25" ht="33.75" thickBot="1" x14ac:dyDescent="0.35">
      <c r="A723" s="125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209.11067571999999</v>
      </c>
      <c r="C724" s="92">
        <v>218.96067832</v>
      </c>
      <c r="D724" s="92">
        <v>228.08320911999999</v>
      </c>
      <c r="E724" s="92">
        <v>238.76480548000001</v>
      </c>
      <c r="F724" s="92">
        <v>239.85737180000001</v>
      </c>
      <c r="G724" s="92">
        <v>237.83858314</v>
      </c>
      <c r="H724" s="92">
        <v>233.10347852999999</v>
      </c>
      <c r="I724" s="92">
        <v>225.32041407</v>
      </c>
      <c r="J724" s="92">
        <v>209.93315211000001</v>
      </c>
      <c r="K724" s="92">
        <v>201.26727634</v>
      </c>
      <c r="L724" s="92">
        <v>200.65771014000001</v>
      </c>
      <c r="M724" s="92">
        <v>201.18534104</v>
      </c>
      <c r="N724" s="93">
        <v>203.56597656</v>
      </c>
      <c r="O724" s="94">
        <v>206.97657432</v>
      </c>
      <c r="P724" s="94">
        <v>208.31218712</v>
      </c>
      <c r="Q724" s="94">
        <v>212.77962615000001</v>
      </c>
      <c r="R724" s="94">
        <v>217.87470028000001</v>
      </c>
      <c r="S724" s="94">
        <v>219.08242265999999</v>
      </c>
      <c r="T724" s="94">
        <v>215.90106714000001</v>
      </c>
      <c r="U724" s="94">
        <v>211.91670499</v>
      </c>
      <c r="V724" s="94">
        <v>207.12798454</v>
      </c>
      <c r="W724" s="94">
        <v>216.34929357999999</v>
      </c>
      <c r="X724" s="94">
        <v>222.94243585000001</v>
      </c>
      <c r="Y724" s="94">
        <v>231.42120666</v>
      </c>
    </row>
    <row r="725" spans="1:25" ht="18" thickBot="1" x14ac:dyDescent="0.35">
      <c r="A725" s="63">
        <v>2</v>
      </c>
      <c r="B725" s="92">
        <v>241.38959550000001</v>
      </c>
      <c r="C725" s="92">
        <v>251.92998957</v>
      </c>
      <c r="D725" s="92">
        <v>263.97542888999999</v>
      </c>
      <c r="E725" s="92">
        <v>262.95996852000002</v>
      </c>
      <c r="F725" s="92">
        <v>259.85239091</v>
      </c>
      <c r="G725" s="92">
        <v>258.34055441999999</v>
      </c>
      <c r="H725" s="92">
        <v>257.46062945</v>
      </c>
      <c r="I725" s="92">
        <v>250.39605839000001</v>
      </c>
      <c r="J725" s="92">
        <v>240.29678046999999</v>
      </c>
      <c r="K725" s="92">
        <v>230.83837270999999</v>
      </c>
      <c r="L725" s="92">
        <v>227.19581002999999</v>
      </c>
      <c r="M725" s="92">
        <v>226.53680528999999</v>
      </c>
      <c r="N725" s="95">
        <v>230.88276736</v>
      </c>
      <c r="O725" s="92">
        <v>235.04577311</v>
      </c>
      <c r="P725" s="92">
        <v>236.09198097000001</v>
      </c>
      <c r="Q725" s="92">
        <v>238.47207066999999</v>
      </c>
      <c r="R725" s="92">
        <v>237.29822331</v>
      </c>
      <c r="S725" s="92">
        <v>233.97170796</v>
      </c>
      <c r="T725" s="92">
        <v>231.12363807</v>
      </c>
      <c r="U725" s="92">
        <v>226.06808136000001</v>
      </c>
      <c r="V725" s="92">
        <v>220.78176744999999</v>
      </c>
      <c r="W725" s="92">
        <v>229.38986564000001</v>
      </c>
      <c r="X725" s="92">
        <v>233.54800693999999</v>
      </c>
      <c r="Y725" s="92">
        <v>242.20551541</v>
      </c>
    </row>
    <row r="726" spans="1:25" ht="18" thickBot="1" x14ac:dyDescent="0.35">
      <c r="A726" s="63">
        <v>3</v>
      </c>
      <c r="B726" s="92">
        <v>252.52706683</v>
      </c>
      <c r="C726" s="92">
        <v>259.42560064999998</v>
      </c>
      <c r="D726" s="92">
        <v>261.41049393999998</v>
      </c>
      <c r="E726" s="92">
        <v>264.34300919999998</v>
      </c>
      <c r="F726" s="92">
        <v>262.42128868999998</v>
      </c>
      <c r="G726" s="92">
        <v>261.37013658000001</v>
      </c>
      <c r="H726" s="92">
        <v>266.56627558000002</v>
      </c>
      <c r="I726" s="92">
        <v>253.76796071000001</v>
      </c>
      <c r="J726" s="92">
        <v>257.52989310999999</v>
      </c>
      <c r="K726" s="92">
        <v>252.34331234000001</v>
      </c>
      <c r="L726" s="92">
        <v>251.40096593999999</v>
      </c>
      <c r="M726" s="92">
        <v>252.83254002000001</v>
      </c>
      <c r="N726" s="95">
        <v>255.49838736999999</v>
      </c>
      <c r="O726" s="92">
        <v>259.26202448999999</v>
      </c>
      <c r="P726" s="92">
        <v>259.82501875999998</v>
      </c>
      <c r="Q726" s="92">
        <v>262.18192171999999</v>
      </c>
      <c r="R726" s="92">
        <v>261.82555364000001</v>
      </c>
      <c r="S726" s="92">
        <v>257.79253313999999</v>
      </c>
      <c r="T726" s="92">
        <v>254.08640801999999</v>
      </c>
      <c r="U726" s="92">
        <v>251.85596737</v>
      </c>
      <c r="V726" s="92">
        <v>246.97906594</v>
      </c>
      <c r="W726" s="92">
        <v>245.87093888999999</v>
      </c>
      <c r="X726" s="92">
        <v>252.65672308000001</v>
      </c>
      <c r="Y726" s="92">
        <v>256.66366409</v>
      </c>
    </row>
    <row r="727" spans="1:25" ht="18" thickBot="1" x14ac:dyDescent="0.35">
      <c r="A727" s="63">
        <v>4</v>
      </c>
      <c r="B727" s="92">
        <v>263.11359003000001</v>
      </c>
      <c r="C727" s="92">
        <v>271.14004176999998</v>
      </c>
      <c r="D727" s="92">
        <v>273.48833058000002</v>
      </c>
      <c r="E727" s="92">
        <v>276.28507217999999</v>
      </c>
      <c r="F727" s="92">
        <v>275.58221394999998</v>
      </c>
      <c r="G727" s="92">
        <v>267.96563734</v>
      </c>
      <c r="H727" s="92">
        <v>261.74732903</v>
      </c>
      <c r="I727" s="92">
        <v>253.86788720999999</v>
      </c>
      <c r="J727" s="92">
        <v>248.95129800000001</v>
      </c>
      <c r="K727" s="92">
        <v>245.96437505</v>
      </c>
      <c r="L727" s="92">
        <v>247.21667776000001</v>
      </c>
      <c r="M727" s="92">
        <v>249.09203897</v>
      </c>
      <c r="N727" s="95">
        <v>249.98637149999999</v>
      </c>
      <c r="O727" s="92">
        <v>254.25182508</v>
      </c>
      <c r="P727" s="92">
        <v>257.38766609999999</v>
      </c>
      <c r="Q727" s="92">
        <v>259.00960438999999</v>
      </c>
      <c r="R727" s="92">
        <v>258.42682882999998</v>
      </c>
      <c r="S727" s="92">
        <v>256.33853300999999</v>
      </c>
      <c r="T727" s="92">
        <v>253.28110039000001</v>
      </c>
      <c r="U727" s="92">
        <v>246.8854494</v>
      </c>
      <c r="V727" s="92">
        <v>240.30306389</v>
      </c>
      <c r="W727" s="92">
        <v>240.39347631000001</v>
      </c>
      <c r="X727" s="92">
        <v>245.99292903</v>
      </c>
      <c r="Y727" s="92">
        <v>255.60227637</v>
      </c>
    </row>
    <row r="728" spans="1:25" ht="18" thickBot="1" x14ac:dyDescent="0.35">
      <c r="A728" s="63">
        <v>5</v>
      </c>
      <c r="B728" s="92">
        <v>247.63975275999999</v>
      </c>
      <c r="C728" s="92">
        <v>244.28072721000001</v>
      </c>
      <c r="D728" s="92">
        <v>249.86336312</v>
      </c>
      <c r="E728" s="92">
        <v>251.13510751999999</v>
      </c>
      <c r="F728" s="92">
        <v>252.14144783</v>
      </c>
      <c r="G728" s="92">
        <v>247.63626393999999</v>
      </c>
      <c r="H728" s="92">
        <v>239.99413032999999</v>
      </c>
      <c r="I728" s="92">
        <v>233.24692031000001</v>
      </c>
      <c r="J728" s="92">
        <v>230.02694241</v>
      </c>
      <c r="K728" s="92">
        <v>226.44650590000001</v>
      </c>
      <c r="L728" s="92">
        <v>220.57010821</v>
      </c>
      <c r="M728" s="92">
        <v>229.38685742000001</v>
      </c>
      <c r="N728" s="95">
        <v>232.65128494000001</v>
      </c>
      <c r="O728" s="92">
        <v>235.62210619999999</v>
      </c>
      <c r="P728" s="92">
        <v>238.83282346999999</v>
      </c>
      <c r="Q728" s="92">
        <v>239.29240313</v>
      </c>
      <c r="R728" s="92">
        <v>238.14513004</v>
      </c>
      <c r="S728" s="92">
        <v>236.87307788000001</v>
      </c>
      <c r="T728" s="92">
        <v>231.52819889</v>
      </c>
      <c r="U728" s="92">
        <v>226.84037776</v>
      </c>
      <c r="V728" s="92">
        <v>220.90117251000001</v>
      </c>
      <c r="W728" s="92">
        <v>221.52867065000001</v>
      </c>
      <c r="X728" s="92">
        <v>227.83564892999999</v>
      </c>
      <c r="Y728" s="92">
        <v>230.26197479000001</v>
      </c>
    </row>
    <row r="729" spans="1:25" ht="18" thickBot="1" x14ac:dyDescent="0.35">
      <c r="A729" s="63">
        <v>6</v>
      </c>
      <c r="B729" s="92">
        <v>239.82669723999999</v>
      </c>
      <c r="C729" s="92">
        <v>246.61880471000001</v>
      </c>
      <c r="D729" s="92">
        <v>250.58889680999999</v>
      </c>
      <c r="E729" s="92">
        <v>252.58793854000001</v>
      </c>
      <c r="F729" s="92">
        <v>252.67183055999999</v>
      </c>
      <c r="G729" s="92">
        <v>250.55400954000001</v>
      </c>
      <c r="H729" s="92">
        <v>241.49257996</v>
      </c>
      <c r="I729" s="92">
        <v>232.63615189000001</v>
      </c>
      <c r="J729" s="92">
        <v>229.18106023999999</v>
      </c>
      <c r="K729" s="92">
        <v>228.85654216</v>
      </c>
      <c r="L729" s="92">
        <v>229.56814864</v>
      </c>
      <c r="M729" s="92">
        <v>233.52750996</v>
      </c>
      <c r="N729" s="95">
        <v>233.41801040999999</v>
      </c>
      <c r="O729" s="92">
        <v>235.89469686999999</v>
      </c>
      <c r="P729" s="92">
        <v>238.70617444999999</v>
      </c>
      <c r="Q729" s="92">
        <v>239.40218098</v>
      </c>
      <c r="R729" s="92">
        <v>238.23911634999999</v>
      </c>
      <c r="S729" s="92">
        <v>235.97253957999999</v>
      </c>
      <c r="T729" s="92">
        <v>231.23094105000001</v>
      </c>
      <c r="U729" s="92">
        <v>228.32711764999999</v>
      </c>
      <c r="V729" s="92">
        <v>223.72726034999999</v>
      </c>
      <c r="W729" s="92">
        <v>224.62186618999999</v>
      </c>
      <c r="X729" s="92">
        <v>230.56685222999999</v>
      </c>
      <c r="Y729" s="92">
        <v>239.12340513999999</v>
      </c>
    </row>
    <row r="730" spans="1:25" ht="18" thickBot="1" x14ac:dyDescent="0.35">
      <c r="A730" s="63">
        <v>7</v>
      </c>
      <c r="B730" s="92">
        <v>234.58874650000001</v>
      </c>
      <c r="C730" s="92">
        <v>244.28498773999999</v>
      </c>
      <c r="D730" s="92">
        <v>244.11079204999999</v>
      </c>
      <c r="E730" s="92">
        <v>239.98921257000001</v>
      </c>
      <c r="F730" s="92">
        <v>246.30220611999999</v>
      </c>
      <c r="G730" s="92">
        <v>244.42038019</v>
      </c>
      <c r="H730" s="92">
        <v>242.50985789999999</v>
      </c>
      <c r="I730" s="92">
        <v>228.76934206000001</v>
      </c>
      <c r="J730" s="92">
        <v>223.19658046999999</v>
      </c>
      <c r="K730" s="92">
        <v>223.93941025000001</v>
      </c>
      <c r="L730" s="92">
        <v>223.53576497</v>
      </c>
      <c r="M730" s="92">
        <v>229.51525559999999</v>
      </c>
      <c r="N730" s="95">
        <v>231.11008737</v>
      </c>
      <c r="O730" s="92">
        <v>233.86821291999999</v>
      </c>
      <c r="P730" s="92">
        <v>235.89468367000001</v>
      </c>
      <c r="Q730" s="92">
        <v>231.05940532</v>
      </c>
      <c r="R730" s="92">
        <v>229.49143831999999</v>
      </c>
      <c r="S730" s="92">
        <v>226.57913841000001</v>
      </c>
      <c r="T730" s="92">
        <v>220.66645005000001</v>
      </c>
      <c r="U730" s="92">
        <v>216.13144199000001</v>
      </c>
      <c r="V730" s="92">
        <v>216.03592241000001</v>
      </c>
      <c r="W730" s="92">
        <v>218.78565086</v>
      </c>
      <c r="X730" s="92">
        <v>225.11603342000001</v>
      </c>
      <c r="Y730" s="92">
        <v>228.24270417</v>
      </c>
    </row>
    <row r="731" spans="1:25" ht="18" thickBot="1" x14ac:dyDescent="0.35">
      <c r="A731" s="63">
        <v>8</v>
      </c>
      <c r="B731" s="92">
        <v>241.37353379000001</v>
      </c>
      <c r="C731" s="92">
        <v>241.42677498</v>
      </c>
      <c r="D731" s="92">
        <v>248.47647129999999</v>
      </c>
      <c r="E731" s="92">
        <v>248.62666315999999</v>
      </c>
      <c r="F731" s="92">
        <v>246.93717848</v>
      </c>
      <c r="G731" s="92">
        <v>245.80662333999999</v>
      </c>
      <c r="H731" s="92">
        <v>246.93396822</v>
      </c>
      <c r="I731" s="92">
        <v>236.63752450000001</v>
      </c>
      <c r="J731" s="92">
        <v>229.39742684000001</v>
      </c>
      <c r="K731" s="92">
        <v>221.92918918000001</v>
      </c>
      <c r="L731" s="92">
        <v>219.24899217999999</v>
      </c>
      <c r="M731" s="92">
        <v>220.22173963</v>
      </c>
      <c r="N731" s="95">
        <v>225.59524134</v>
      </c>
      <c r="O731" s="92">
        <v>227.92182432999999</v>
      </c>
      <c r="P731" s="92">
        <v>230.93617753000001</v>
      </c>
      <c r="Q731" s="92">
        <v>232.83329221</v>
      </c>
      <c r="R731" s="92">
        <v>233.56207548</v>
      </c>
      <c r="S731" s="92">
        <v>232.25924649000001</v>
      </c>
      <c r="T731" s="92">
        <v>228.51281216999999</v>
      </c>
      <c r="U731" s="92">
        <v>224.50331872999999</v>
      </c>
      <c r="V731" s="92">
        <v>219.06398744000001</v>
      </c>
      <c r="W731" s="92">
        <v>219.63035106000001</v>
      </c>
      <c r="X731" s="92">
        <v>223.1510931</v>
      </c>
      <c r="Y731" s="92">
        <v>220.47773183999999</v>
      </c>
    </row>
    <row r="732" spans="1:25" ht="18" thickBot="1" x14ac:dyDescent="0.35">
      <c r="A732" s="63">
        <v>9</v>
      </c>
      <c r="B732" s="92">
        <v>232.44213252</v>
      </c>
      <c r="C732" s="92">
        <v>237.37414955</v>
      </c>
      <c r="D732" s="92">
        <v>239.40231470000001</v>
      </c>
      <c r="E732" s="92">
        <v>239.65075823999999</v>
      </c>
      <c r="F732" s="92">
        <v>239.93048275000001</v>
      </c>
      <c r="G732" s="92">
        <v>235.26026743</v>
      </c>
      <c r="H732" s="92">
        <v>236.05485934000001</v>
      </c>
      <c r="I732" s="92">
        <v>238.24064213</v>
      </c>
      <c r="J732" s="92">
        <v>236.77467783</v>
      </c>
      <c r="K732" s="92">
        <v>227.30025046</v>
      </c>
      <c r="L732" s="92">
        <v>226.77098588000001</v>
      </c>
      <c r="M732" s="92">
        <v>228.45826418999999</v>
      </c>
      <c r="N732" s="95">
        <v>231.71489971</v>
      </c>
      <c r="O732" s="92">
        <v>235.42792460000001</v>
      </c>
      <c r="P732" s="92">
        <v>236.78258593000001</v>
      </c>
      <c r="Q732" s="92">
        <v>238.80845522000001</v>
      </c>
      <c r="R732" s="92">
        <v>238.57173829999999</v>
      </c>
      <c r="S732" s="92">
        <v>230.81361595000001</v>
      </c>
      <c r="T732" s="92">
        <v>224.53959800999999</v>
      </c>
      <c r="U732" s="92">
        <v>224.09734029000001</v>
      </c>
      <c r="V732" s="92">
        <v>219.84616579999999</v>
      </c>
      <c r="W732" s="92">
        <v>219.18563327000001</v>
      </c>
      <c r="X732" s="92">
        <v>227.16984991000001</v>
      </c>
      <c r="Y732" s="92">
        <v>234.63576691</v>
      </c>
    </row>
    <row r="733" spans="1:25" ht="18" thickBot="1" x14ac:dyDescent="0.35">
      <c r="A733" s="63">
        <v>10</v>
      </c>
      <c r="B733" s="92">
        <v>238.68942774999999</v>
      </c>
      <c r="C733" s="92">
        <v>240.59806053</v>
      </c>
      <c r="D733" s="92">
        <v>251.18653355000001</v>
      </c>
      <c r="E733" s="92">
        <v>244.61521701000001</v>
      </c>
      <c r="F733" s="92">
        <v>245.07613886999999</v>
      </c>
      <c r="G733" s="92">
        <v>244.45912143000001</v>
      </c>
      <c r="H733" s="92">
        <v>252.6025545</v>
      </c>
      <c r="I733" s="92">
        <v>231.82178277</v>
      </c>
      <c r="J733" s="92">
        <v>227.12751165</v>
      </c>
      <c r="K733" s="92">
        <v>227.39053616000001</v>
      </c>
      <c r="L733" s="92">
        <v>226.83567970999999</v>
      </c>
      <c r="M733" s="92">
        <v>230.17309033000001</v>
      </c>
      <c r="N733" s="95">
        <v>232.80305978999999</v>
      </c>
      <c r="O733" s="92">
        <v>236.79264846999999</v>
      </c>
      <c r="P733" s="92">
        <v>238.5859643</v>
      </c>
      <c r="Q733" s="92">
        <v>238.68231872000001</v>
      </c>
      <c r="R733" s="92">
        <v>239.3944261</v>
      </c>
      <c r="S733" s="92">
        <v>237.12855908</v>
      </c>
      <c r="T733" s="92">
        <v>234.41572060999999</v>
      </c>
      <c r="U733" s="92">
        <v>231.87973360000001</v>
      </c>
      <c r="V733" s="92">
        <v>228.24655451999999</v>
      </c>
      <c r="W733" s="92">
        <v>228.71998436000001</v>
      </c>
      <c r="X733" s="92">
        <v>236.37033733000001</v>
      </c>
      <c r="Y733" s="92">
        <v>242.64485983</v>
      </c>
    </row>
    <row r="734" spans="1:25" ht="18" thickBot="1" x14ac:dyDescent="0.35">
      <c r="A734" s="63">
        <v>11</v>
      </c>
      <c r="B734" s="92">
        <v>245.33311857000001</v>
      </c>
      <c r="C734" s="92">
        <v>249.94793031</v>
      </c>
      <c r="D734" s="92">
        <v>242.57465171999999</v>
      </c>
      <c r="E734" s="92">
        <v>256.62034870999997</v>
      </c>
      <c r="F734" s="92">
        <v>258.77740012999999</v>
      </c>
      <c r="G734" s="92">
        <v>240.66596016</v>
      </c>
      <c r="H734" s="92">
        <v>243.77970564</v>
      </c>
      <c r="I734" s="92">
        <v>237.05867591000001</v>
      </c>
      <c r="J734" s="92">
        <v>232.30755414000001</v>
      </c>
      <c r="K734" s="92">
        <v>226.90511315000001</v>
      </c>
      <c r="L734" s="92">
        <v>227.48696776</v>
      </c>
      <c r="M734" s="92">
        <v>228.71931068000001</v>
      </c>
      <c r="N734" s="95">
        <v>228.76415833999999</v>
      </c>
      <c r="O734" s="92">
        <v>232.67650627</v>
      </c>
      <c r="P734" s="92">
        <v>235.88333230999999</v>
      </c>
      <c r="Q734" s="92">
        <v>236.10715013999999</v>
      </c>
      <c r="R734" s="92">
        <v>232.21514275000001</v>
      </c>
      <c r="S734" s="92">
        <v>232.03454417</v>
      </c>
      <c r="T734" s="92">
        <v>226.77628483000001</v>
      </c>
      <c r="U734" s="92">
        <v>228.65005865000001</v>
      </c>
      <c r="V734" s="92">
        <v>224.57050072000001</v>
      </c>
      <c r="W734" s="92">
        <v>223.37809322999999</v>
      </c>
      <c r="X734" s="92">
        <v>230.71508532999999</v>
      </c>
      <c r="Y734" s="92">
        <v>237.50511642000001</v>
      </c>
    </row>
    <row r="735" spans="1:25" ht="18" thickBot="1" x14ac:dyDescent="0.35">
      <c r="A735" s="63">
        <v>12</v>
      </c>
      <c r="B735" s="92">
        <v>235.13646808999999</v>
      </c>
      <c r="C735" s="92">
        <v>247.97369208999999</v>
      </c>
      <c r="D735" s="92">
        <v>250.21034445999999</v>
      </c>
      <c r="E735" s="92">
        <v>250.55252702999999</v>
      </c>
      <c r="F735" s="92">
        <v>246.85700448</v>
      </c>
      <c r="G735" s="92">
        <v>242.31873529999999</v>
      </c>
      <c r="H735" s="92">
        <v>235.26039374999999</v>
      </c>
      <c r="I735" s="92">
        <v>227.16694459000001</v>
      </c>
      <c r="J735" s="92">
        <v>225.07457722999999</v>
      </c>
      <c r="K735" s="92">
        <v>221.87972146000001</v>
      </c>
      <c r="L735" s="92">
        <v>223.51452395999999</v>
      </c>
      <c r="M735" s="92">
        <v>223.93498070000001</v>
      </c>
      <c r="N735" s="95">
        <v>225.65970813999999</v>
      </c>
      <c r="O735" s="92">
        <v>224.74332430000001</v>
      </c>
      <c r="P735" s="92">
        <v>228.08402552999999</v>
      </c>
      <c r="Q735" s="92">
        <v>230.06498826000001</v>
      </c>
      <c r="R735" s="92">
        <v>229.61036258999999</v>
      </c>
      <c r="S735" s="92">
        <v>227.77915143999999</v>
      </c>
      <c r="T735" s="92">
        <v>219.69724608999999</v>
      </c>
      <c r="U735" s="92">
        <v>221.56049657</v>
      </c>
      <c r="V735" s="92">
        <v>212.66403815000001</v>
      </c>
      <c r="W735" s="92">
        <v>210.32579056</v>
      </c>
      <c r="X735" s="92">
        <v>215.36895534999999</v>
      </c>
      <c r="Y735" s="92">
        <v>224.52267090999999</v>
      </c>
    </row>
    <row r="736" spans="1:25" ht="18" thickBot="1" x14ac:dyDescent="0.35">
      <c r="A736" s="63">
        <v>13</v>
      </c>
      <c r="B736" s="92">
        <v>243.81306280999999</v>
      </c>
      <c r="C736" s="92">
        <v>247.14703542999999</v>
      </c>
      <c r="D736" s="92">
        <v>253.00556691</v>
      </c>
      <c r="E736" s="92">
        <v>254.90219737999999</v>
      </c>
      <c r="F736" s="92">
        <v>249.66560759000001</v>
      </c>
      <c r="G736" s="92">
        <v>246.32232196999999</v>
      </c>
      <c r="H736" s="92">
        <v>236.04267432</v>
      </c>
      <c r="I736" s="92">
        <v>236.27022299999999</v>
      </c>
      <c r="J736" s="92">
        <v>231.53280008999999</v>
      </c>
      <c r="K736" s="92">
        <v>228.59299942000001</v>
      </c>
      <c r="L736" s="92">
        <v>226.33033372</v>
      </c>
      <c r="M736" s="92">
        <v>227.35828702000001</v>
      </c>
      <c r="N736" s="95">
        <v>226.09898164000001</v>
      </c>
      <c r="O736" s="92">
        <v>229.38543536</v>
      </c>
      <c r="P736" s="92">
        <v>237.34179132</v>
      </c>
      <c r="Q736" s="92">
        <v>238.60020378999999</v>
      </c>
      <c r="R736" s="92">
        <v>237.85138135</v>
      </c>
      <c r="S736" s="92">
        <v>237.58459253000001</v>
      </c>
      <c r="T736" s="92">
        <v>230.60920899000001</v>
      </c>
      <c r="U736" s="92">
        <v>227.39060885000001</v>
      </c>
      <c r="V736" s="92">
        <v>223.82191786000001</v>
      </c>
      <c r="W736" s="92">
        <v>219.54315761000001</v>
      </c>
      <c r="X736" s="92">
        <v>226.7068506</v>
      </c>
      <c r="Y736" s="92">
        <v>233.17301537</v>
      </c>
    </row>
    <row r="737" spans="1:25" ht="18" thickBot="1" x14ac:dyDescent="0.35">
      <c r="A737" s="63">
        <v>14</v>
      </c>
      <c r="B737" s="92">
        <v>241.76137539999999</v>
      </c>
      <c r="C737" s="92">
        <v>249.17816764</v>
      </c>
      <c r="D737" s="92">
        <v>248.46798820000001</v>
      </c>
      <c r="E737" s="92">
        <v>248.46233884</v>
      </c>
      <c r="F737" s="92">
        <v>249.72956801999999</v>
      </c>
      <c r="G737" s="92">
        <v>248.62120182000001</v>
      </c>
      <c r="H737" s="92">
        <v>244.38468072000001</v>
      </c>
      <c r="I737" s="92">
        <v>236.02050940000001</v>
      </c>
      <c r="J737" s="92">
        <v>232.47934298000001</v>
      </c>
      <c r="K737" s="92">
        <v>229.93381753</v>
      </c>
      <c r="L737" s="92">
        <v>229.71642245999999</v>
      </c>
      <c r="M737" s="92">
        <v>232.47322033</v>
      </c>
      <c r="N737" s="95">
        <v>234.37052277999999</v>
      </c>
      <c r="O737" s="92">
        <v>236.91218782000001</v>
      </c>
      <c r="P737" s="92">
        <v>235.58976029999999</v>
      </c>
      <c r="Q737" s="92">
        <v>238.83969331</v>
      </c>
      <c r="R737" s="92">
        <v>238.48316161</v>
      </c>
      <c r="S737" s="92">
        <v>241.35982225000001</v>
      </c>
      <c r="T737" s="92">
        <v>237.80773733000001</v>
      </c>
      <c r="U737" s="92">
        <v>233.60865004999999</v>
      </c>
      <c r="V737" s="92">
        <v>229.08841432</v>
      </c>
      <c r="W737" s="92">
        <v>230.05774220999999</v>
      </c>
      <c r="X737" s="92">
        <v>234.30140127000001</v>
      </c>
      <c r="Y737" s="92">
        <v>246.26817804999999</v>
      </c>
    </row>
    <row r="738" spans="1:25" ht="18" thickBot="1" x14ac:dyDescent="0.35">
      <c r="A738" s="63">
        <v>15</v>
      </c>
      <c r="B738" s="92">
        <v>226.39769831999999</v>
      </c>
      <c r="C738" s="92">
        <v>231.26483375000001</v>
      </c>
      <c r="D738" s="92">
        <v>232.57991071000001</v>
      </c>
      <c r="E738" s="92">
        <v>233.19190813</v>
      </c>
      <c r="F738" s="92">
        <v>233.00803490000001</v>
      </c>
      <c r="G738" s="92">
        <v>232.68089035</v>
      </c>
      <c r="H738" s="92">
        <v>228.23180248</v>
      </c>
      <c r="I738" s="92">
        <v>217.73637418000001</v>
      </c>
      <c r="J738" s="92">
        <v>214.99890977000001</v>
      </c>
      <c r="K738" s="92">
        <v>201.16603253</v>
      </c>
      <c r="L738" s="92">
        <v>199.79783767000001</v>
      </c>
      <c r="M738" s="92">
        <v>203.3985481</v>
      </c>
      <c r="N738" s="95">
        <v>204.17024097999999</v>
      </c>
      <c r="O738" s="92">
        <v>208.99305748</v>
      </c>
      <c r="P738" s="92">
        <v>211.57180700000001</v>
      </c>
      <c r="Q738" s="92">
        <v>212.78634375999999</v>
      </c>
      <c r="R738" s="92">
        <v>212.92262321000001</v>
      </c>
      <c r="S738" s="92">
        <v>215.72774852000001</v>
      </c>
      <c r="T738" s="92">
        <v>207.80997126</v>
      </c>
      <c r="U738" s="92">
        <v>203.95805482</v>
      </c>
      <c r="V738" s="92">
        <v>199.55240836999999</v>
      </c>
      <c r="W738" s="92">
        <v>200.98072965</v>
      </c>
      <c r="X738" s="92">
        <v>206.83619540000001</v>
      </c>
      <c r="Y738" s="92">
        <v>214.52243471</v>
      </c>
    </row>
    <row r="739" spans="1:25" ht="18" thickBot="1" x14ac:dyDescent="0.35">
      <c r="A739" s="63">
        <v>16</v>
      </c>
      <c r="B739" s="92">
        <v>231.83065796</v>
      </c>
      <c r="C739" s="92">
        <v>240.33673754</v>
      </c>
      <c r="D739" s="92">
        <v>242.24070273999999</v>
      </c>
      <c r="E739" s="92">
        <v>246.20140788</v>
      </c>
      <c r="F739" s="92">
        <v>246.23612901000001</v>
      </c>
      <c r="G739" s="92">
        <v>244.56991360999999</v>
      </c>
      <c r="H739" s="92">
        <v>245.36822678999999</v>
      </c>
      <c r="I739" s="92">
        <v>240.06299604</v>
      </c>
      <c r="J739" s="92">
        <v>232.87563306999999</v>
      </c>
      <c r="K739" s="92">
        <v>223.8376098</v>
      </c>
      <c r="L739" s="92">
        <v>220.66250167000001</v>
      </c>
      <c r="M739" s="92">
        <v>220.12920242000001</v>
      </c>
      <c r="N739" s="95">
        <v>222.41688217999999</v>
      </c>
      <c r="O739" s="92">
        <v>226.71165078000001</v>
      </c>
      <c r="P739" s="92">
        <v>227.72459148999999</v>
      </c>
      <c r="Q739" s="92">
        <v>229.64451277000001</v>
      </c>
      <c r="R739" s="92">
        <v>229.55985122000001</v>
      </c>
      <c r="S739" s="92">
        <v>226.89527333999999</v>
      </c>
      <c r="T739" s="92">
        <v>223.07974281</v>
      </c>
      <c r="U739" s="92">
        <v>219.65376276000001</v>
      </c>
      <c r="V739" s="92">
        <v>213.11625445999999</v>
      </c>
      <c r="W739" s="92">
        <v>212.2877824</v>
      </c>
      <c r="X739" s="92">
        <v>218.19330633999999</v>
      </c>
      <c r="Y739" s="92">
        <v>227.33503666999999</v>
      </c>
    </row>
    <row r="740" spans="1:25" ht="18" thickBot="1" x14ac:dyDescent="0.35">
      <c r="A740" s="63">
        <v>17</v>
      </c>
      <c r="B740" s="92">
        <v>243.91153365</v>
      </c>
      <c r="C740" s="92">
        <v>251.96823843000001</v>
      </c>
      <c r="D740" s="92">
        <v>253.99560801999999</v>
      </c>
      <c r="E740" s="92">
        <v>255.24508828</v>
      </c>
      <c r="F740" s="92">
        <v>255.61883455</v>
      </c>
      <c r="G740" s="92">
        <v>253.04251877999999</v>
      </c>
      <c r="H740" s="92">
        <v>254.36147801999999</v>
      </c>
      <c r="I740" s="92">
        <v>224.64189168999999</v>
      </c>
      <c r="J740" s="92">
        <v>217.35517189000001</v>
      </c>
      <c r="K740" s="92">
        <v>212.28387569</v>
      </c>
      <c r="L740" s="92">
        <v>217.06149988000001</v>
      </c>
      <c r="M740" s="92">
        <v>221.25838512999999</v>
      </c>
      <c r="N740" s="95">
        <v>227.99066711</v>
      </c>
      <c r="O740" s="92">
        <v>231.19751144</v>
      </c>
      <c r="P740" s="92">
        <v>232.93967384999999</v>
      </c>
      <c r="Q740" s="92">
        <v>234.1392707</v>
      </c>
      <c r="R740" s="92">
        <v>236.11806823000001</v>
      </c>
      <c r="S740" s="92">
        <v>230.57283158000001</v>
      </c>
      <c r="T740" s="92">
        <v>227.46646458999999</v>
      </c>
      <c r="U740" s="92">
        <v>223.82101535999999</v>
      </c>
      <c r="V740" s="92">
        <v>219.18889822</v>
      </c>
      <c r="W740" s="92">
        <v>218.28409515000001</v>
      </c>
      <c r="X740" s="92">
        <v>224.96509392999999</v>
      </c>
      <c r="Y740" s="92">
        <v>231.82302250000001</v>
      </c>
    </row>
    <row r="741" spans="1:25" ht="18" thickBot="1" x14ac:dyDescent="0.35">
      <c r="A741" s="63">
        <v>18</v>
      </c>
      <c r="B741" s="92">
        <v>236.82310828999999</v>
      </c>
      <c r="C741" s="92">
        <v>244.83124479</v>
      </c>
      <c r="D741" s="92">
        <v>248.59761939000001</v>
      </c>
      <c r="E741" s="92">
        <v>248.05093406</v>
      </c>
      <c r="F741" s="92">
        <v>248.09831306999999</v>
      </c>
      <c r="G741" s="92">
        <v>246.1326474</v>
      </c>
      <c r="H741" s="92">
        <v>238.44411887000001</v>
      </c>
      <c r="I741" s="92">
        <v>228.21373155000001</v>
      </c>
      <c r="J741" s="92">
        <v>224.72533353</v>
      </c>
      <c r="K741" s="92">
        <v>219.85451479</v>
      </c>
      <c r="L741" s="92">
        <v>218.99938080000001</v>
      </c>
      <c r="M741" s="92">
        <v>219.85857967000001</v>
      </c>
      <c r="N741" s="95">
        <v>220.66468621999999</v>
      </c>
      <c r="O741" s="92">
        <v>222.463718</v>
      </c>
      <c r="P741" s="92">
        <v>224.47301188</v>
      </c>
      <c r="Q741" s="92">
        <v>225.98194902</v>
      </c>
      <c r="R741" s="92">
        <v>227.77018446</v>
      </c>
      <c r="S741" s="92">
        <v>223.90094167999999</v>
      </c>
      <c r="T741" s="92">
        <v>220.46327403999999</v>
      </c>
      <c r="U741" s="92">
        <v>217.98924722000001</v>
      </c>
      <c r="V741" s="92">
        <v>213.05183901000001</v>
      </c>
      <c r="W741" s="92">
        <v>212.1033912</v>
      </c>
      <c r="X741" s="92">
        <v>217.68379633000001</v>
      </c>
      <c r="Y741" s="92">
        <v>225.70762741999999</v>
      </c>
    </row>
    <row r="742" spans="1:25" ht="18" thickBot="1" x14ac:dyDescent="0.35">
      <c r="A742" s="63">
        <v>19</v>
      </c>
      <c r="B742" s="92">
        <v>224.79550241000001</v>
      </c>
      <c r="C742" s="92">
        <v>231.11581551</v>
      </c>
      <c r="D742" s="92">
        <v>239.88285173</v>
      </c>
      <c r="E742" s="92">
        <v>245.41986814000001</v>
      </c>
      <c r="F742" s="92">
        <v>247.03306731999999</v>
      </c>
      <c r="G742" s="92">
        <v>241.94808262999999</v>
      </c>
      <c r="H742" s="92">
        <v>233.11418381999999</v>
      </c>
      <c r="I742" s="92">
        <v>223.08728558999999</v>
      </c>
      <c r="J742" s="92">
        <v>219.19354591000001</v>
      </c>
      <c r="K742" s="92">
        <v>216.41097467</v>
      </c>
      <c r="L742" s="92">
        <v>215.44975529000001</v>
      </c>
      <c r="M742" s="92">
        <v>219.18577048</v>
      </c>
      <c r="N742" s="95">
        <v>221.13365335</v>
      </c>
      <c r="O742" s="92">
        <v>224.47581385999999</v>
      </c>
      <c r="P742" s="92">
        <v>225.91982615000001</v>
      </c>
      <c r="Q742" s="92">
        <v>227.73203279000001</v>
      </c>
      <c r="R742" s="92">
        <v>227.10994779999999</v>
      </c>
      <c r="S742" s="92">
        <v>220.63938142000001</v>
      </c>
      <c r="T742" s="92">
        <v>214.08900105999999</v>
      </c>
      <c r="U742" s="92">
        <v>215.37629232</v>
      </c>
      <c r="V742" s="92">
        <v>209.13595298000001</v>
      </c>
      <c r="W742" s="92">
        <v>207.70486203999999</v>
      </c>
      <c r="X742" s="92">
        <v>213.95725929</v>
      </c>
      <c r="Y742" s="92">
        <v>225.39300509</v>
      </c>
    </row>
    <row r="743" spans="1:25" ht="18" thickBot="1" x14ac:dyDescent="0.35">
      <c r="A743" s="63">
        <v>20</v>
      </c>
      <c r="B743" s="92">
        <v>223.75026023999999</v>
      </c>
      <c r="C743" s="92">
        <v>235.82718149999999</v>
      </c>
      <c r="D743" s="92">
        <v>239.59382873999999</v>
      </c>
      <c r="E743" s="92">
        <v>239.41825055000001</v>
      </c>
      <c r="F743" s="92">
        <v>239.51284247000001</v>
      </c>
      <c r="G743" s="92">
        <v>236.96209246000001</v>
      </c>
      <c r="H743" s="92">
        <v>224.08734752999999</v>
      </c>
      <c r="I743" s="92">
        <v>221.04150837</v>
      </c>
      <c r="J743" s="92">
        <v>215.74308307000001</v>
      </c>
      <c r="K743" s="92">
        <v>207.68255332999999</v>
      </c>
      <c r="L743" s="92">
        <v>206.27011232999999</v>
      </c>
      <c r="M743" s="92">
        <v>203.93274077000001</v>
      </c>
      <c r="N743" s="95">
        <v>206.63742601999999</v>
      </c>
      <c r="O743" s="92">
        <v>209.36453933999999</v>
      </c>
      <c r="P743" s="92">
        <v>211.30485891000001</v>
      </c>
      <c r="Q743" s="92">
        <v>213.68565952</v>
      </c>
      <c r="R743" s="92">
        <v>214.52511439</v>
      </c>
      <c r="S743" s="92">
        <v>212.25033164999999</v>
      </c>
      <c r="T743" s="92">
        <v>209.15435345</v>
      </c>
      <c r="U743" s="92">
        <v>208.19244968999999</v>
      </c>
      <c r="V743" s="92">
        <v>204.13125675000001</v>
      </c>
      <c r="W743" s="92">
        <v>203.40524307000001</v>
      </c>
      <c r="X743" s="92">
        <v>209.55569086</v>
      </c>
      <c r="Y743" s="92">
        <v>218.45829567999999</v>
      </c>
    </row>
    <row r="744" spans="1:25" ht="18" thickBot="1" x14ac:dyDescent="0.35">
      <c r="A744" s="63">
        <v>21</v>
      </c>
      <c r="B744" s="92">
        <v>230.77150313000001</v>
      </c>
      <c r="C744" s="92">
        <v>239.02989851999999</v>
      </c>
      <c r="D744" s="92">
        <v>241.79364264</v>
      </c>
      <c r="E744" s="92">
        <v>243.68315586</v>
      </c>
      <c r="F744" s="92">
        <v>244.98528232999999</v>
      </c>
      <c r="G744" s="92">
        <v>242.62315647</v>
      </c>
      <c r="H744" s="92">
        <v>236.35816930999999</v>
      </c>
      <c r="I744" s="92">
        <v>222.71696276</v>
      </c>
      <c r="J744" s="92">
        <v>222.13376299000001</v>
      </c>
      <c r="K744" s="92">
        <v>219.48417017</v>
      </c>
      <c r="L744" s="92">
        <v>214.63157774000001</v>
      </c>
      <c r="M744" s="92">
        <v>217.85796919000001</v>
      </c>
      <c r="N744" s="95">
        <v>220.53055842000001</v>
      </c>
      <c r="O744" s="92">
        <v>222.04608592</v>
      </c>
      <c r="P744" s="92">
        <v>223.88144872000001</v>
      </c>
      <c r="Q744" s="92">
        <v>224.90504705000001</v>
      </c>
      <c r="R744" s="92">
        <v>224.09520191999999</v>
      </c>
      <c r="S744" s="92">
        <v>221.31877738</v>
      </c>
      <c r="T744" s="92">
        <v>219.8081348</v>
      </c>
      <c r="U744" s="92">
        <v>217.27536760000001</v>
      </c>
      <c r="V744" s="92">
        <v>211.45703700000001</v>
      </c>
      <c r="W744" s="92">
        <v>211.07495119000001</v>
      </c>
      <c r="X744" s="92">
        <v>218.42746227000001</v>
      </c>
      <c r="Y744" s="92">
        <v>226.05955931</v>
      </c>
    </row>
    <row r="745" spans="1:25" ht="18" thickBot="1" x14ac:dyDescent="0.35">
      <c r="A745" s="63">
        <v>22</v>
      </c>
      <c r="B745" s="92">
        <v>219.50648088</v>
      </c>
      <c r="C745" s="92">
        <v>227.38718334000001</v>
      </c>
      <c r="D745" s="92">
        <v>232.66468454</v>
      </c>
      <c r="E745" s="92">
        <v>233.59298749999999</v>
      </c>
      <c r="F745" s="92">
        <v>233.99717107999999</v>
      </c>
      <c r="G745" s="92">
        <v>233.13631329</v>
      </c>
      <c r="H745" s="92">
        <v>229.51527177</v>
      </c>
      <c r="I745" s="92">
        <v>222.0310695</v>
      </c>
      <c r="J745" s="92">
        <v>214.03103963999999</v>
      </c>
      <c r="K745" s="92">
        <v>207.26694395999999</v>
      </c>
      <c r="L745" s="92">
        <v>205.6708276</v>
      </c>
      <c r="M745" s="92">
        <v>207.25270674999999</v>
      </c>
      <c r="N745" s="95">
        <v>209.10314686000001</v>
      </c>
      <c r="O745" s="92">
        <v>210.2739023</v>
      </c>
      <c r="P745" s="92">
        <v>212.41770933000001</v>
      </c>
      <c r="Q745" s="92">
        <v>213.66911766999999</v>
      </c>
      <c r="R745" s="92">
        <v>214.17858208000001</v>
      </c>
      <c r="S745" s="92">
        <v>211.16928654</v>
      </c>
      <c r="T745" s="92">
        <v>207.47029924</v>
      </c>
      <c r="U745" s="92">
        <v>206.46627441000001</v>
      </c>
      <c r="V745" s="92">
        <v>201.22091954000001</v>
      </c>
      <c r="W745" s="92">
        <v>200.72221795999999</v>
      </c>
      <c r="X745" s="92">
        <v>205.16473492</v>
      </c>
      <c r="Y745" s="92">
        <v>213.07945982000001</v>
      </c>
    </row>
    <row r="746" spans="1:25" ht="18" thickBot="1" x14ac:dyDescent="0.35">
      <c r="A746" s="63">
        <v>23</v>
      </c>
      <c r="B746" s="92">
        <v>222.68640414999999</v>
      </c>
      <c r="C746" s="92">
        <v>226.47321203000001</v>
      </c>
      <c r="D746" s="92">
        <v>225.69204758999999</v>
      </c>
      <c r="E746" s="92">
        <v>232.74740219</v>
      </c>
      <c r="F746" s="92">
        <v>232.51202524999999</v>
      </c>
      <c r="G746" s="92">
        <v>225.23977020999999</v>
      </c>
      <c r="H746" s="92">
        <v>226.73269227</v>
      </c>
      <c r="I746" s="92">
        <v>223.52619129999999</v>
      </c>
      <c r="J746" s="92">
        <v>218.45442496999999</v>
      </c>
      <c r="K746" s="92">
        <v>211.24183599</v>
      </c>
      <c r="L746" s="92">
        <v>207.99669868000001</v>
      </c>
      <c r="M746" s="92">
        <v>207.73679966</v>
      </c>
      <c r="N746" s="95">
        <v>209.07547271999999</v>
      </c>
      <c r="O746" s="92">
        <v>212.55011690000001</v>
      </c>
      <c r="P746" s="92">
        <v>214.10264752</v>
      </c>
      <c r="Q746" s="92">
        <v>215.05918628000001</v>
      </c>
      <c r="R746" s="92">
        <v>214.43585481</v>
      </c>
      <c r="S746" s="92">
        <v>212.05561023999999</v>
      </c>
      <c r="T746" s="92">
        <v>209.21045942999999</v>
      </c>
      <c r="U746" s="92">
        <v>208.14966852000001</v>
      </c>
      <c r="V746" s="92">
        <v>202.97478004000001</v>
      </c>
      <c r="W746" s="92">
        <v>201.44467471999999</v>
      </c>
      <c r="X746" s="92">
        <v>205.63810348000001</v>
      </c>
      <c r="Y746" s="92">
        <v>213.66784791000001</v>
      </c>
    </row>
    <row r="747" spans="1:25" ht="18" thickBot="1" x14ac:dyDescent="0.35">
      <c r="A747" s="63">
        <v>24</v>
      </c>
      <c r="B747" s="92">
        <v>214.28152442000001</v>
      </c>
      <c r="C747" s="92">
        <v>222.20825479000001</v>
      </c>
      <c r="D747" s="92">
        <v>224.57217587</v>
      </c>
      <c r="E747" s="92">
        <v>226.13641157000001</v>
      </c>
      <c r="F747" s="92">
        <v>226.16431980999999</v>
      </c>
      <c r="G747" s="92">
        <v>223.25695585</v>
      </c>
      <c r="H747" s="92">
        <v>224.26001424</v>
      </c>
      <c r="I747" s="92">
        <v>206.00013813999999</v>
      </c>
      <c r="J747" s="92">
        <v>202.80595006999999</v>
      </c>
      <c r="K747" s="92">
        <v>198.04454111999999</v>
      </c>
      <c r="L747" s="92">
        <v>194.99786516</v>
      </c>
      <c r="M747" s="92">
        <v>198.22680155</v>
      </c>
      <c r="N747" s="95">
        <v>200.92740936000001</v>
      </c>
      <c r="O747" s="92">
        <v>202.55026366999999</v>
      </c>
      <c r="P747" s="92">
        <v>207.30642567000001</v>
      </c>
      <c r="Q747" s="92">
        <v>207.84593185</v>
      </c>
      <c r="R747" s="92">
        <v>209.09422107</v>
      </c>
      <c r="S747" s="92">
        <v>205.81656436</v>
      </c>
      <c r="T747" s="92">
        <v>203.11538625</v>
      </c>
      <c r="U747" s="92">
        <v>200.9069581</v>
      </c>
      <c r="V747" s="92">
        <v>196.13317599999999</v>
      </c>
      <c r="W747" s="92">
        <v>193.43795048000001</v>
      </c>
      <c r="X747" s="92">
        <v>199.14163847</v>
      </c>
      <c r="Y747" s="92">
        <v>207.02807528</v>
      </c>
    </row>
    <row r="748" spans="1:25" ht="18" thickBot="1" x14ac:dyDescent="0.35">
      <c r="A748" s="63">
        <v>25</v>
      </c>
      <c r="B748" s="92">
        <v>216.88731817999999</v>
      </c>
      <c r="C748" s="92">
        <v>224.22094788000001</v>
      </c>
      <c r="D748" s="92">
        <v>228.39490816</v>
      </c>
      <c r="E748" s="92">
        <v>228.39570939999999</v>
      </c>
      <c r="F748" s="92">
        <v>228.41236583</v>
      </c>
      <c r="G748" s="92">
        <v>224.93584102</v>
      </c>
      <c r="H748" s="92">
        <v>221.05371929</v>
      </c>
      <c r="I748" s="92">
        <v>215.02769785000001</v>
      </c>
      <c r="J748" s="92">
        <v>217.93788276000001</v>
      </c>
      <c r="K748" s="92">
        <v>219.64924429999999</v>
      </c>
      <c r="L748" s="92">
        <v>218.56742392000001</v>
      </c>
      <c r="M748" s="92">
        <v>219.69680378000001</v>
      </c>
      <c r="N748" s="95">
        <v>220.09829271999999</v>
      </c>
      <c r="O748" s="92">
        <v>220.88154102999999</v>
      </c>
      <c r="P748" s="92">
        <v>224.53830624</v>
      </c>
      <c r="Q748" s="92">
        <v>225.80107469999999</v>
      </c>
      <c r="R748" s="92">
        <v>225.4609754</v>
      </c>
      <c r="S748" s="92">
        <v>222.16091345999999</v>
      </c>
      <c r="T748" s="92">
        <v>219.21535309999999</v>
      </c>
      <c r="U748" s="92">
        <v>217.28369279</v>
      </c>
      <c r="V748" s="92">
        <v>214.10216446000001</v>
      </c>
      <c r="W748" s="92">
        <v>211.96045695999999</v>
      </c>
      <c r="X748" s="92">
        <v>218.13404079</v>
      </c>
      <c r="Y748" s="92">
        <v>226.24208218999999</v>
      </c>
    </row>
    <row r="749" spans="1:25" ht="18" thickBot="1" x14ac:dyDescent="0.35">
      <c r="A749" s="63">
        <v>26</v>
      </c>
      <c r="B749" s="92">
        <v>226.74779960000001</v>
      </c>
      <c r="C749" s="92">
        <v>233.08616988</v>
      </c>
      <c r="D749" s="92">
        <v>226.01880650000001</v>
      </c>
      <c r="E749" s="92">
        <v>232.92921238</v>
      </c>
      <c r="F749" s="92">
        <v>229.0874948</v>
      </c>
      <c r="G749" s="92">
        <v>227.92140974</v>
      </c>
      <c r="H749" s="92">
        <v>220.46746196999999</v>
      </c>
      <c r="I749" s="92">
        <v>212.50593402000001</v>
      </c>
      <c r="J749" s="92">
        <v>204.84378168000001</v>
      </c>
      <c r="K749" s="92">
        <v>205.6133604</v>
      </c>
      <c r="L749" s="92">
        <v>205.18548283000001</v>
      </c>
      <c r="M749" s="92">
        <v>206.41259869000001</v>
      </c>
      <c r="N749" s="95">
        <v>204.03103465000001</v>
      </c>
      <c r="O749" s="92">
        <v>211.11414375999999</v>
      </c>
      <c r="P749" s="92">
        <v>212.05245056000001</v>
      </c>
      <c r="Q749" s="92">
        <v>213.90069939</v>
      </c>
      <c r="R749" s="92">
        <v>213.03912699</v>
      </c>
      <c r="S749" s="92">
        <v>211.21632998000001</v>
      </c>
      <c r="T749" s="92">
        <v>205.57192574000001</v>
      </c>
      <c r="U749" s="92">
        <v>203.94517637000001</v>
      </c>
      <c r="V749" s="92">
        <v>198.26764230000001</v>
      </c>
      <c r="W749" s="92">
        <v>195.50886992</v>
      </c>
      <c r="X749" s="92">
        <v>201.57980873</v>
      </c>
      <c r="Y749" s="92">
        <v>208.47146541000001</v>
      </c>
    </row>
    <row r="750" spans="1:25" ht="18" thickBot="1" x14ac:dyDescent="0.35">
      <c r="A750" s="63">
        <v>27</v>
      </c>
      <c r="B750" s="92">
        <v>228.20849061000001</v>
      </c>
      <c r="C750" s="92">
        <v>225.01529174999999</v>
      </c>
      <c r="D750" s="92">
        <v>229.65736745999999</v>
      </c>
      <c r="E750" s="92">
        <v>230.26543262999999</v>
      </c>
      <c r="F750" s="92">
        <v>230.51530531</v>
      </c>
      <c r="G750" s="92">
        <v>226.54188479999999</v>
      </c>
      <c r="H750" s="92">
        <v>217.75514279999999</v>
      </c>
      <c r="I750" s="92">
        <v>209.89845245999999</v>
      </c>
      <c r="J750" s="92">
        <v>205.30751162000001</v>
      </c>
      <c r="K750" s="92">
        <v>201.13082786999999</v>
      </c>
      <c r="L750" s="92">
        <v>197.29845252000001</v>
      </c>
      <c r="M750" s="92">
        <v>203.01900707999999</v>
      </c>
      <c r="N750" s="95">
        <v>205.27220487</v>
      </c>
      <c r="O750" s="92">
        <v>208.51306106999999</v>
      </c>
      <c r="P750" s="92">
        <v>209.07018123</v>
      </c>
      <c r="Q750" s="92">
        <v>210.07461201000001</v>
      </c>
      <c r="R750" s="92">
        <v>209.86207218999999</v>
      </c>
      <c r="S750" s="92">
        <v>207.73554404999999</v>
      </c>
      <c r="T750" s="92">
        <v>204.73631266999999</v>
      </c>
      <c r="U750" s="92">
        <v>203.00767589</v>
      </c>
      <c r="V750" s="92">
        <v>199.45562784000001</v>
      </c>
      <c r="W750" s="92">
        <v>198.60284095</v>
      </c>
      <c r="X750" s="92">
        <v>204.52253368000001</v>
      </c>
      <c r="Y750" s="92">
        <v>216.65799078000001</v>
      </c>
    </row>
    <row r="751" spans="1:25" ht="18" thickBot="1" x14ac:dyDescent="0.35">
      <c r="A751" s="63">
        <v>28</v>
      </c>
      <c r="B751" s="92">
        <v>227.94374898000001</v>
      </c>
      <c r="C751" s="92">
        <v>235.72893199999999</v>
      </c>
      <c r="D751" s="92">
        <v>238.43079499000001</v>
      </c>
      <c r="E751" s="92">
        <v>237.90687038999999</v>
      </c>
      <c r="F751" s="92">
        <v>238.59561185999999</v>
      </c>
      <c r="G751" s="92">
        <v>235.74321487</v>
      </c>
      <c r="H751" s="92">
        <v>229.55090723000001</v>
      </c>
      <c r="I751" s="92">
        <v>212.21516063999999</v>
      </c>
      <c r="J751" s="92">
        <v>213.68745512000001</v>
      </c>
      <c r="K751" s="92">
        <v>211.53233277000001</v>
      </c>
      <c r="L751" s="92">
        <v>211.33456097000001</v>
      </c>
      <c r="M751" s="92">
        <v>215.22760861</v>
      </c>
      <c r="N751" s="95">
        <v>217.72306975000001</v>
      </c>
      <c r="O751" s="92">
        <v>219.70555472000001</v>
      </c>
      <c r="P751" s="92">
        <v>221.37805519</v>
      </c>
      <c r="Q751" s="92">
        <v>220.79434512</v>
      </c>
      <c r="R751" s="92">
        <v>222.18318063999999</v>
      </c>
      <c r="S751" s="92">
        <v>220.62152725999999</v>
      </c>
      <c r="T751" s="92">
        <v>216.57371914999999</v>
      </c>
      <c r="U751" s="92">
        <v>215.05134805</v>
      </c>
      <c r="V751" s="92">
        <v>211.41077333000001</v>
      </c>
      <c r="W751" s="92">
        <v>209.50334298999999</v>
      </c>
      <c r="X751" s="92">
        <v>214.66919035000001</v>
      </c>
      <c r="Y751" s="92">
        <v>217.92942692</v>
      </c>
    </row>
    <row r="752" spans="1:25" ht="18" thickBot="1" x14ac:dyDescent="0.35">
      <c r="A752" s="89">
        <v>29</v>
      </c>
      <c r="B752" s="92">
        <v>221.92958046000001</v>
      </c>
      <c r="C752" s="92">
        <v>227.41291093999999</v>
      </c>
      <c r="D752" s="92">
        <v>229.50870205999999</v>
      </c>
      <c r="E752" s="92">
        <v>232.74665994</v>
      </c>
      <c r="F752" s="92">
        <v>228.77881106999999</v>
      </c>
      <c r="G752" s="92">
        <v>228.85101484</v>
      </c>
      <c r="H752" s="92">
        <v>231.12632785</v>
      </c>
      <c r="I752" s="92">
        <v>224.14167359999999</v>
      </c>
      <c r="J752" s="92">
        <v>213.6911193</v>
      </c>
      <c r="K752" s="92">
        <v>205.87464625000001</v>
      </c>
      <c r="L752" s="92">
        <v>203.66998687</v>
      </c>
      <c r="M752" s="92">
        <v>206.37069270999999</v>
      </c>
      <c r="N752" s="95">
        <v>207.80483430000001</v>
      </c>
      <c r="O752" s="92">
        <v>207.35577875999999</v>
      </c>
      <c r="P752" s="92">
        <v>210.05518384000001</v>
      </c>
      <c r="Q752" s="92">
        <v>211.35387033000001</v>
      </c>
      <c r="R752" s="92">
        <v>207.96964546000001</v>
      </c>
      <c r="S752" s="92">
        <v>205.90278642999999</v>
      </c>
      <c r="T752" s="92">
        <v>205.99030894000001</v>
      </c>
      <c r="U752" s="92">
        <v>205.00619760999999</v>
      </c>
      <c r="V752" s="92">
        <v>202.61663572</v>
      </c>
      <c r="W752" s="92">
        <v>201.31819927000001</v>
      </c>
      <c r="X752" s="92">
        <v>207.00005376999999</v>
      </c>
      <c r="Y752" s="92">
        <v>213.38090467000001</v>
      </c>
    </row>
    <row r="753" spans="1:25" ht="18" thickBot="1" x14ac:dyDescent="0.35">
      <c r="A753" s="89">
        <v>30</v>
      </c>
      <c r="B753" s="92">
        <v>226.63175457</v>
      </c>
      <c r="C753" s="92">
        <v>234.45313969</v>
      </c>
      <c r="D753" s="92">
        <v>232.33241333000001</v>
      </c>
      <c r="E753" s="92">
        <v>243.91579601000001</v>
      </c>
      <c r="F753" s="92">
        <v>247.02830850000001</v>
      </c>
      <c r="G753" s="92">
        <v>244.76094119999999</v>
      </c>
      <c r="H753" s="92">
        <v>247.4722294</v>
      </c>
      <c r="I753" s="92">
        <v>244.70445917999999</v>
      </c>
      <c r="J753" s="92">
        <v>239.16818688000001</v>
      </c>
      <c r="K753" s="92">
        <v>232.74948985</v>
      </c>
      <c r="L753" s="92">
        <v>227.98081801000001</v>
      </c>
      <c r="M753" s="92">
        <v>232.25082257</v>
      </c>
      <c r="N753" s="95">
        <v>234.32743685</v>
      </c>
      <c r="O753" s="92">
        <v>236.95000762999999</v>
      </c>
      <c r="P753" s="92">
        <v>237.78066931000001</v>
      </c>
      <c r="Q753" s="92">
        <v>239.19146753999999</v>
      </c>
      <c r="R753" s="92">
        <v>238.35298687</v>
      </c>
      <c r="S753" s="92">
        <v>235.41228240999999</v>
      </c>
      <c r="T753" s="92">
        <v>233.62340377000001</v>
      </c>
      <c r="U753" s="92">
        <v>233.58849576</v>
      </c>
      <c r="V753" s="92">
        <v>228.72619806</v>
      </c>
      <c r="W753" s="92">
        <v>225.49637355999999</v>
      </c>
      <c r="X753" s="92">
        <v>229.07523990000001</v>
      </c>
      <c r="Y753" s="92">
        <v>237.58088925000001</v>
      </c>
    </row>
    <row r="754" spans="1:25" ht="18" thickBot="1" x14ac:dyDescent="0.35"/>
    <row r="755" spans="1:25" ht="18" customHeight="1" thickBot="1" x14ac:dyDescent="0.35">
      <c r="A755" s="121" t="s">
        <v>55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3"/>
      <c r="P755" s="106" t="s">
        <v>89</v>
      </c>
      <c r="Q755" s="105"/>
    </row>
    <row r="756" spans="1:25" ht="18" customHeight="1" thickBot="1" x14ac:dyDescent="0.35">
      <c r="A756" s="121" t="s">
        <v>56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3"/>
      <c r="P756" s="129">
        <v>1.26266506</v>
      </c>
      <c r="Q756" s="130"/>
    </row>
    <row r="758" spans="1:25" x14ac:dyDescent="0.3">
      <c r="A758" s="98" t="s">
        <v>92</v>
      </c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R758" s="78">
        <f>R551</f>
        <v>658779.91116751265</v>
      </c>
    </row>
    <row r="759" spans="1:25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25" ht="48.75" customHeight="1" thickBot="1" x14ac:dyDescent="0.35">
      <c r="A760" s="97" t="s">
        <v>51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16"/>
      <c r="S760" s="16"/>
    </row>
    <row r="761" spans="1:25" ht="16.5" customHeight="1" thickBot="1" x14ac:dyDescent="0.35">
      <c r="A761" s="113"/>
      <c r="B761" s="114"/>
      <c r="C761" s="114"/>
      <c r="D761" s="114"/>
      <c r="E761" s="114"/>
      <c r="F761" s="114"/>
      <c r="G761" s="114"/>
      <c r="H761" s="114"/>
      <c r="I761" s="114"/>
      <c r="J761" s="114"/>
      <c r="K761" s="115"/>
      <c r="L761" s="119" t="s">
        <v>31</v>
      </c>
      <c r="M761" s="119"/>
      <c r="N761" s="119"/>
      <c r="O761" s="120"/>
    </row>
    <row r="762" spans="1:25" ht="18" thickBot="1" x14ac:dyDescent="0.35">
      <c r="A762" s="116"/>
      <c r="B762" s="117"/>
      <c r="C762" s="117"/>
      <c r="D762" s="117"/>
      <c r="E762" s="117"/>
      <c r="F762" s="117"/>
      <c r="G762" s="117"/>
      <c r="H762" s="117"/>
      <c r="I762" s="117"/>
      <c r="J762" s="117"/>
      <c r="K762" s="118"/>
      <c r="L762" s="47" t="s">
        <v>32</v>
      </c>
      <c r="M762" s="47" t="s">
        <v>33</v>
      </c>
      <c r="N762" s="47" t="s">
        <v>34</v>
      </c>
      <c r="O762" s="47" t="s">
        <v>35</v>
      </c>
    </row>
    <row r="763" spans="1:25" ht="35.25" customHeight="1" thickBot="1" x14ac:dyDescent="0.35">
      <c r="A763" s="121" t="s">
        <v>93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3"/>
      <c r="L763" s="81">
        <v>1218966.23</v>
      </c>
      <c r="M763" s="82">
        <v>1298768.96</v>
      </c>
      <c r="N763" s="81">
        <v>1659969.82</v>
      </c>
      <c r="O763" s="82">
        <v>1682175.88</v>
      </c>
    </row>
  </sheetData>
  <mergeCells count="125">
    <mergeCell ref="A763:K763"/>
    <mergeCell ref="A755:O755"/>
    <mergeCell ref="P755:Q755"/>
    <mergeCell ref="A756:O756"/>
    <mergeCell ref="P756:Q756"/>
    <mergeCell ref="A758:O758"/>
    <mergeCell ref="A760:Q760"/>
    <mergeCell ref="A761:K762"/>
    <mergeCell ref="L761:O761"/>
    <mergeCell ref="A722:A723"/>
    <mergeCell ref="B722:Y722"/>
    <mergeCell ref="A590:A591"/>
    <mergeCell ref="B590:Y590"/>
    <mergeCell ref="A623:A624"/>
    <mergeCell ref="B623:Y623"/>
    <mergeCell ref="A656:A657"/>
    <mergeCell ref="B656:Y656"/>
    <mergeCell ref="A689:A690"/>
    <mergeCell ref="B689:Y689"/>
    <mergeCell ref="A482:A483"/>
    <mergeCell ref="B482:Y482"/>
    <mergeCell ref="A548:O548"/>
    <mergeCell ref="P548:Q548"/>
    <mergeCell ref="A515:A516"/>
    <mergeCell ref="B515:Y515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556:O556"/>
    <mergeCell ref="A553:S553"/>
    <mergeCell ref="A554:S554"/>
    <mergeCell ref="A557:A558"/>
    <mergeCell ref="B557:Y557"/>
    <mergeCell ref="A549:O549"/>
    <mergeCell ref="P549:Q549"/>
    <mergeCell ref="A551:O551"/>
    <mergeCell ref="A273:A274"/>
    <mergeCell ref="B273:Y27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383:A384"/>
    <mergeCell ref="B383:Y3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2023-05-16T12:37:16Z</dcterms:modified>
</cp:coreProperties>
</file>