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Коми'!$A$203</definedName>
    <definedName name="sub_214010" localSheetId="0">'Республика Коми'!$A$206</definedName>
    <definedName name="sub_214020" localSheetId="0">'Республика Коми'!$A$339</definedName>
    <definedName name="sub_214030" localSheetId="0">'Республика Коми'!$A$341</definedName>
    <definedName name="sub_215000" localSheetId="0">'Республика Коми'!$A$346</definedName>
    <definedName name="sub_215010" localSheetId="0">'Республика Коми'!$A$349</definedName>
    <definedName name="sub_215020" localSheetId="0">'Республика Коми'!$A$551</definedName>
    <definedName name="sub_216000" localSheetId="0">'Республика Коми'!$A$553</definedName>
    <definedName name="sub_216010" localSheetId="0">'Республика Коми'!$A$556</definedName>
    <definedName name="_xlnm.Print_Area" localSheetId="0">'Республика Коми'!$A$1:$Y$763</definedName>
  </definedNames>
  <calcPr calcId="162913" refMode="R1C1"/>
</workbook>
</file>

<file path=xl/calcChain.xml><?xml version="1.0" encoding="utf-8"?>
<calcChain xmlns="http://schemas.openxmlformats.org/spreadsheetml/2006/main">
  <c r="R32" i="3" l="1"/>
  <c r="H61" i="2" l="1"/>
  <c r="I61" i="2"/>
  <c r="J61" i="2"/>
  <c r="G61" i="2"/>
  <c r="R339" i="3" l="1"/>
  <c r="R793" i="2" l="1"/>
  <c r="R32" i="2" l="1"/>
  <c r="R1861" i="2"/>
  <c r="R2073" i="2" s="1"/>
  <c r="R1100" i="2" l="1"/>
  <c r="R1312" i="2" s="1"/>
  <c r="R1519" i="2" s="1"/>
  <c r="R339" i="2" l="1"/>
  <c r="R551" i="2" s="1"/>
  <c r="H61" i="3" l="1"/>
  <c r="I61" i="3"/>
  <c r="J61" i="3"/>
  <c r="G61" i="3"/>
  <c r="H1583" i="2" l="1"/>
  <c r="I1583" i="2"/>
  <c r="J1583" i="2"/>
  <c r="G1583" i="2"/>
  <c r="H822" i="2" l="1"/>
  <c r="I822" i="2"/>
  <c r="J822" i="2"/>
  <c r="G822" i="2"/>
  <c r="R2280" i="2" l="1"/>
  <c r="R758" i="2"/>
  <c r="R551" i="3"/>
  <c r="R758" i="3" s="1"/>
  <c r="R35" i="3" l="1"/>
  <c r="R41" i="3" s="1"/>
  <c r="R26" i="3"/>
  <c r="R22" i="3"/>
  <c r="R1557" i="2" l="1"/>
  <c r="R1563" i="2" s="1"/>
  <c r="R1548" i="2"/>
  <c r="R1544" i="2"/>
  <c r="R796" i="2"/>
  <c r="R802" i="2" s="1"/>
  <c r="R787" i="2"/>
  <c r="R78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<sst xmlns="http://schemas.openxmlformats.org/spreadsheetml/2006/main" count="2458" uniqueCount="103">
  <si>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</si>
  <si>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</si>
  <si>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</si>
  <si>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</si>
  <si>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</si>
  <si>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</si>
  <si>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</si>
  <si>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</si>
  <si>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</si>
  <si>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</si>
  <si>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</si>
  <si>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</si>
  <si>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</si>
  <si>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</si>
  <si>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</si>
  <si>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</si>
  <si>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</si>
  <si>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</si>
  <si>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</si>
  <si>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</si>
  <si>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</si>
  <si>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</si>
  <si>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</si>
  <si>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</si>
  <si>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</si>
  <si>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</si>
  <si>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</si>
  <si>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</si>
  <si>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</si>
  <si>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</si>
  <si>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</si>
  <si>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</si>
  <si>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</si>
  <si>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</si>
  <si>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</si>
  <si>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</si>
  <si>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</si>
  <si>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</si>
  <si>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</si>
  <si>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</si>
  <si>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</si>
  <si>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</si>
  <si>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</si>
  <si>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</si>
  <si>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</si>
  <si>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</si>
  <si>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</si>
  <si>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</si>
  <si>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</si>
  <si>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</si>
  <si>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</si>
  <si>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</si>
  <si>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</si>
  <si>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</si>
  <si>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</si>
  <si>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</si>
  <si>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</si>
  <si>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</si>
  <si>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</si>
  <si>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</si>
  <si>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</si>
  <si>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</si>
  <si>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</si>
  <si>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</si>
  <si>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</si>
  <si>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</si>
  <si>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</si>
  <si>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</si>
  <si>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</si>
  <si>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</si>
  <si>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</si>
  <si>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</si>
  <si>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</si>
  <si>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</si>
  <si>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</si>
  <si>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</si>
  <si>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</si>
  <si>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</si>
  <si>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</si>
  <si>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</si>
  <si>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</si>
  <si>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</si>
  <si>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</si>
  <si>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</si>
  <si>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</si>
  <si>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</si>
  <si>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</si>
  <si>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</si>
  <si>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</si>
  <si>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</si>
  <si>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</si>
  <si>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</si>
  <si>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</si>
  <si>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</si>
  <si>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</si>
  <si>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</si>
  <si>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</si>
  <si>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</si>
  <si>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</si>
  <si>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</si>
  <si>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</si>
  <si>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июне 2023г.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</si>
  <si>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июне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</si>
</sst>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3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5"/>
  <sheetViews>
    <sheetView tabSelected="1" topLeftCell="A2251" zoomScale="50" zoomScaleNormal="50" zoomScaleSheetLayoutView="50" workbookViewId="0">
      <selection activeCell="R1723" sqref="R1723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2" t="s">
        <v>100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8"/>
    </row>
    <row r="2" spans="1:19" x14ac:dyDescent="0.3">
      <c r="A2" s="132" t="s">
        <v>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8"/>
    </row>
    <row r="3" spans="1:19" x14ac:dyDescent="0.3">
      <c r="A3" s="132" t="s">
        <v>26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97" t="s">
        <v>79</v>
      </c>
      <c r="B5" s="97"/>
    </row>
    <row r="6" spans="1:19" x14ac:dyDescent="0.3">
      <c r="A6" s="101" t="s">
        <v>27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19" ht="15.75" customHeight="1" x14ac:dyDescent="0.3">
      <c r="A7" s="103" t="s">
        <v>28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2" t="s">
        <v>102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3.5" customHeight="1" x14ac:dyDescent="0.3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x14ac:dyDescent="0.3">
      <c r="A11" s="4"/>
    </row>
    <row r="12" spans="1:19" x14ac:dyDescent="0.3">
      <c r="A12" s="104" t="s">
        <v>29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x14ac:dyDescent="0.3">
      <c r="A13" s="104" t="s">
        <v>59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x14ac:dyDescent="0.3">
      <c r="A14" s="4"/>
    </row>
    <row r="15" spans="1:19" ht="18" thickBot="1" x14ac:dyDescent="0.35">
      <c r="A15" s="99" t="s">
        <v>30</v>
      </c>
      <c r="B15" s="99"/>
      <c r="C15" s="99"/>
      <c r="D15" s="99"/>
    </row>
    <row r="16" spans="1:19" ht="18" thickBot="1" x14ac:dyDescent="0.35">
      <c r="A16" s="108"/>
      <c r="B16" s="109"/>
      <c r="C16" s="109"/>
      <c r="D16" s="109"/>
      <c r="E16" s="109"/>
      <c r="F16" s="110"/>
      <c r="G16" s="105" t="s">
        <v>31</v>
      </c>
      <c r="H16" s="105"/>
      <c r="I16" s="105"/>
      <c r="J16" s="106"/>
    </row>
    <row r="17" spans="1:19" ht="18" thickBot="1" x14ac:dyDescent="0.35">
      <c r="A17" s="111"/>
      <c r="B17" s="112"/>
      <c r="C17" s="112"/>
      <c r="D17" s="112"/>
      <c r="E17" s="112"/>
      <c r="F17" s="113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107" t="s">
        <v>36</v>
      </c>
      <c r="B18" s="105"/>
      <c r="C18" s="105"/>
      <c r="D18" s="105"/>
      <c r="E18" s="105"/>
      <c r="F18" s="106"/>
      <c r="G18" s="70">
        <v>3619.65</v>
      </c>
      <c r="H18" s="70">
        <v>3835.65</v>
      </c>
      <c r="I18" s="70">
        <v>4271.6499999999996</v>
      </c>
      <c r="J18" s="70">
        <v>5408.65</v>
      </c>
    </row>
    <row r="20" spans="1:19" x14ac:dyDescent="0.3">
      <c r="A20" s="100" t="s">
        <v>66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71">
        <v>1587.0363121</v>
      </c>
      <c r="S20" s="83"/>
    </row>
    <row r="21" spans="1:19" x14ac:dyDescent="0.3">
      <c r="A21" s="100" t="s">
        <v>37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19" ht="15.75" customHeight="1" x14ac:dyDescent="0.3">
      <c r="A22" s="100" t="s">
        <v>67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83"/>
      <c r="Q22" s="83"/>
      <c r="R22" s="72">
        <f>R20</f>
        <v>1587.0363121</v>
      </c>
      <c r="S22" s="83"/>
    </row>
    <row r="23" spans="1:19" x14ac:dyDescent="0.3">
      <c r="A23" s="99" t="s">
        <v>68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53"/>
      <c r="Q23" s="53"/>
      <c r="R23" s="72">
        <v>689293.92564802198</v>
      </c>
      <c r="S23" s="53"/>
    </row>
    <row r="24" spans="1:19" x14ac:dyDescent="0.3">
      <c r="A24" s="98" t="s">
        <v>69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53"/>
      <c r="Q24" s="53"/>
      <c r="R24" s="73">
        <v>0</v>
      </c>
      <c r="S24" s="53"/>
    </row>
    <row r="25" spans="1:19" ht="17.25" customHeight="1" x14ac:dyDescent="0.3">
      <c r="A25" s="98" t="s">
        <v>70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77">
        <v>8.7959999999999994</v>
      </c>
      <c r="S25" s="16"/>
    </row>
    <row r="26" spans="1:19" ht="17.25" customHeight="1" x14ac:dyDescent="0.3">
      <c r="A26" s="98" t="s">
        <v>72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77">
        <f>R25</f>
        <v>8.7959999999999994</v>
      </c>
      <c r="S26" s="16"/>
    </row>
    <row r="27" spans="1:19" x14ac:dyDescent="0.3">
      <c r="A27" s="98" t="s">
        <v>71</v>
      </c>
      <c r="B27" s="9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4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3">
        <v>0</v>
      </c>
      <c r="S28" s="53"/>
    </row>
    <row r="29" spans="1:19" x14ac:dyDescent="0.3">
      <c r="A29" s="99" t="s">
        <v>74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53"/>
      <c r="Q29" s="53"/>
      <c r="R29" s="73">
        <v>0</v>
      </c>
      <c r="S29" s="53"/>
    </row>
    <row r="30" spans="1:19" x14ac:dyDescent="0.3">
      <c r="A30" s="99" t="s">
        <v>75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53"/>
      <c r="Q30" s="53"/>
      <c r="R30" s="73">
        <v>0</v>
      </c>
      <c r="S30" s="53"/>
    </row>
    <row r="31" spans="1:19" x14ac:dyDescent="0.3">
      <c r="A31" s="99" t="s">
        <v>76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53"/>
      <c r="Q31" s="53"/>
      <c r="R31" s="73">
        <v>0</v>
      </c>
      <c r="S31" s="53"/>
    </row>
    <row r="32" spans="1:19" x14ac:dyDescent="0.3">
      <c r="A32" s="99" t="s">
        <v>77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53"/>
      <c r="Q32" s="53"/>
      <c r="R32" s="73">
        <f>R25</f>
        <v>8.7959999999999994</v>
      </c>
      <c r="S32" s="53"/>
    </row>
    <row r="33" spans="1:19" ht="15.75" customHeight="1" x14ac:dyDescent="0.3">
      <c r="A33" s="98" t="s">
        <v>78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77">
        <v>0</v>
      </c>
      <c r="S33" s="16"/>
    </row>
    <row r="34" spans="1:19" ht="17.25" customHeight="1" x14ac:dyDescent="0.3">
      <c r="A34" s="98" t="s">
        <v>80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85">
        <v>7301.3540000000003</v>
      </c>
      <c r="S34" s="16"/>
    </row>
    <row r="35" spans="1:19" ht="17.25" customHeight="1" x14ac:dyDescent="0.3">
      <c r="A35" s="98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74">
        <f>R34</f>
        <v>7301.3540000000003</v>
      </c>
      <c r="S35" s="16"/>
    </row>
    <row r="36" spans="1:19" x14ac:dyDescent="0.3">
      <c r="A36" s="98" t="s">
        <v>71</v>
      </c>
      <c r="B36" s="98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4"/>
      <c r="S36" s="52"/>
    </row>
    <row r="37" spans="1:19" x14ac:dyDescent="0.3">
      <c r="A37" s="99" t="s">
        <v>82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53"/>
      <c r="Q37" s="53"/>
      <c r="R37" s="73">
        <v>0</v>
      </c>
      <c r="S37" s="53"/>
    </row>
    <row r="38" spans="1:19" x14ac:dyDescent="0.3">
      <c r="A38" s="99" t="s">
        <v>83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53"/>
      <c r="Q38" s="53"/>
      <c r="R38" s="73">
        <v>0</v>
      </c>
      <c r="S38" s="53"/>
    </row>
    <row r="39" spans="1:19" x14ac:dyDescent="0.3">
      <c r="A39" s="99" t="s">
        <v>84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53"/>
      <c r="Q39" s="53"/>
      <c r="R39" s="73">
        <v>0</v>
      </c>
      <c r="S39" s="53"/>
    </row>
    <row r="40" spans="1:19" x14ac:dyDescent="0.3">
      <c r="A40" s="99" t="s">
        <v>85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53"/>
      <c r="Q40" s="53"/>
      <c r="R40" s="73">
        <v>0</v>
      </c>
      <c r="S40" s="53"/>
    </row>
    <row r="41" spans="1:19" x14ac:dyDescent="0.3">
      <c r="A41" s="99" t="s">
        <v>86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53"/>
      <c r="Q41" s="53"/>
      <c r="R41" s="75">
        <f>R35</f>
        <v>7301.3540000000003</v>
      </c>
      <c r="S41" s="53"/>
    </row>
    <row r="42" spans="1:19" x14ac:dyDescent="0.3">
      <c r="A42" s="99" t="s">
        <v>87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73">
        <v>0</v>
      </c>
      <c r="S42" s="8"/>
    </row>
    <row r="43" spans="1:19" ht="17.25" customHeight="1" x14ac:dyDescent="0.3">
      <c r="A43" s="98" t="s">
        <v>88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77" t="s">
        <v>89</v>
      </c>
      <c r="S43" s="16"/>
    </row>
    <row r="44" spans="1:19" ht="38.25" customHeight="1" x14ac:dyDescent="0.3">
      <c r="A44" s="98" t="s">
        <v>90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14" t="s">
        <v>89</v>
      </c>
      <c r="S44" s="16"/>
    </row>
    <row r="45" spans="1:19" ht="34.5" customHeight="1" x14ac:dyDescent="0.3">
      <c r="A45" s="98" t="s">
        <v>91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14" t="s">
        <v>89</v>
      </c>
      <c r="S45" s="16"/>
    </row>
    <row r="47" spans="1:19" x14ac:dyDescent="0.3">
      <c r="A47" s="104" t="s">
        <v>38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</row>
    <row r="48" spans="1:19" x14ac:dyDescent="0.3">
      <c r="A48" s="104" t="s">
        <v>60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9" t="s">
        <v>39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1:15" ht="16.5" customHeight="1" thickBot="1" x14ac:dyDescent="0.35">
      <c r="A51" s="107" t="s">
        <v>40</v>
      </c>
      <c r="B51" s="105"/>
      <c r="C51" s="105"/>
      <c r="D51" s="105"/>
      <c r="E51" s="105"/>
      <c r="F51" s="106"/>
      <c r="G51" s="107" t="s">
        <v>31</v>
      </c>
      <c r="H51" s="105"/>
      <c r="I51" s="105"/>
      <c r="J51" s="106"/>
    </row>
    <row r="52" spans="1:15" ht="18" thickBot="1" x14ac:dyDescent="0.35">
      <c r="A52" s="107"/>
      <c r="B52" s="105"/>
      <c r="C52" s="105"/>
      <c r="D52" s="105"/>
      <c r="E52" s="105"/>
      <c r="F52" s="106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107" t="s">
        <v>41</v>
      </c>
      <c r="B53" s="105"/>
      <c r="C53" s="105"/>
      <c r="D53" s="105"/>
      <c r="E53" s="105"/>
      <c r="F53" s="106"/>
      <c r="G53" s="70">
        <v>3619.74</v>
      </c>
      <c r="H53" s="70">
        <v>3835.74</v>
      </c>
      <c r="I53" s="70">
        <v>4271.74</v>
      </c>
      <c r="J53" s="70">
        <v>5408.74</v>
      </c>
    </row>
    <row r="54" spans="1:15" ht="18" thickBot="1" x14ac:dyDescent="0.35">
      <c r="A54" s="107" t="s">
        <v>42</v>
      </c>
      <c r="B54" s="105"/>
      <c r="C54" s="105"/>
      <c r="D54" s="105"/>
      <c r="E54" s="105"/>
      <c r="F54" s="106"/>
      <c r="G54" s="70">
        <v>4460.16</v>
      </c>
      <c r="H54" s="70">
        <v>4676.16</v>
      </c>
      <c r="I54" s="70">
        <v>5112.16</v>
      </c>
      <c r="J54" s="70">
        <v>6249.16</v>
      </c>
    </row>
    <row r="55" spans="1:15" ht="18" thickBot="1" x14ac:dyDescent="0.35">
      <c r="A55" s="107" t="s">
        <v>43</v>
      </c>
      <c r="B55" s="105"/>
      <c r="C55" s="105"/>
      <c r="D55" s="105"/>
      <c r="E55" s="105"/>
      <c r="F55" s="106"/>
      <c r="G55" s="70">
        <v>5580.21</v>
      </c>
      <c r="H55" s="70">
        <v>5796.21</v>
      </c>
      <c r="I55" s="70">
        <v>6232.21</v>
      </c>
      <c r="J55" s="70">
        <v>7369.21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9" t="s">
        <v>44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1:15" ht="16.5" customHeight="1" thickBot="1" x14ac:dyDescent="0.35">
      <c r="A59" s="107" t="s">
        <v>40</v>
      </c>
      <c r="B59" s="105"/>
      <c r="C59" s="105"/>
      <c r="D59" s="105"/>
      <c r="E59" s="105"/>
      <c r="F59" s="106"/>
      <c r="G59" s="105" t="s">
        <v>31</v>
      </c>
      <c r="H59" s="105"/>
      <c r="I59" s="105"/>
      <c r="J59" s="106"/>
    </row>
    <row r="60" spans="1:15" ht="18" thickBot="1" x14ac:dyDescent="0.35">
      <c r="A60" s="133"/>
      <c r="B60" s="134"/>
      <c r="C60" s="134"/>
      <c r="D60" s="134"/>
      <c r="E60" s="134"/>
      <c r="F60" s="135"/>
      <c r="G60" s="86" t="s">
        <v>32</v>
      </c>
      <c r="H60" s="86" t="s">
        <v>33</v>
      </c>
      <c r="I60" s="86" t="s">
        <v>34</v>
      </c>
      <c r="J60" s="86" t="s">
        <v>35</v>
      </c>
    </row>
    <row r="61" spans="1:15" ht="18" thickBot="1" x14ac:dyDescent="0.35">
      <c r="A61" s="107" t="s">
        <v>41</v>
      </c>
      <c r="B61" s="105"/>
      <c r="C61" s="105"/>
      <c r="D61" s="105"/>
      <c r="E61" s="105"/>
      <c r="F61" s="106"/>
      <c r="G61" s="70">
        <f>G53</f>
        <v>3619.74</v>
      </c>
      <c r="H61" s="70">
        <f t="shared" ref="H61:J61" si="0">H53</f>
        <v>3835.74</v>
      </c>
      <c r="I61" s="70">
        <f t="shared" si="0"/>
        <v>4271.74</v>
      </c>
      <c r="J61" s="70">
        <f t="shared" si="0"/>
        <v>5408.74</v>
      </c>
    </row>
    <row r="62" spans="1:15" ht="18" thickBot="1" x14ac:dyDescent="0.35">
      <c r="A62" s="111" t="s">
        <v>45</v>
      </c>
      <c r="B62" s="112"/>
      <c r="C62" s="112"/>
      <c r="D62" s="112"/>
      <c r="E62" s="112"/>
      <c r="F62" s="113"/>
      <c r="G62" s="70">
        <v>4901.1400000000003</v>
      </c>
      <c r="H62" s="70">
        <v>5117.1400000000003</v>
      </c>
      <c r="I62" s="70">
        <v>5553.14</v>
      </c>
      <c r="J62" s="70">
        <v>6690.14</v>
      </c>
    </row>
    <row r="65" spans="1:25" x14ac:dyDescent="0.3">
      <c r="A65" s="104" t="s">
        <v>46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:25" ht="42.75" customHeight="1" x14ac:dyDescent="0.3">
      <c r="A66" s="102" t="s">
        <v>47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1:25" x14ac:dyDescent="0.3">
      <c r="A67" s="4"/>
    </row>
    <row r="68" spans="1:25" ht="18" thickBot="1" x14ac:dyDescent="0.35">
      <c r="A68" s="99" t="s">
        <v>61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1:25" ht="15.75" customHeight="1" thickBot="1" x14ac:dyDescent="0.35">
      <c r="A69" s="125" t="s">
        <v>0</v>
      </c>
      <c r="B69" s="127" t="s">
        <v>62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</row>
    <row r="70" spans="1:25" ht="33.75" thickBot="1" x14ac:dyDescent="0.35">
      <c r="A70" s="126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3617.0610861300001</v>
      </c>
      <c r="C71" s="15">
        <v>3613.2873745200004</v>
      </c>
      <c r="D71" s="15">
        <v>3611.3078440500003</v>
      </c>
      <c r="E71" s="15">
        <v>3611.4119760900003</v>
      </c>
      <c r="F71" s="15">
        <v>3615.9017456299998</v>
      </c>
      <c r="G71" s="15">
        <v>3617.1008105800001</v>
      </c>
      <c r="H71" s="15">
        <v>3613.8987727500003</v>
      </c>
      <c r="I71" s="15">
        <v>3620.1713350600003</v>
      </c>
      <c r="J71" s="15">
        <v>3622.5236437100002</v>
      </c>
      <c r="K71" s="15">
        <v>3622.6894111199999</v>
      </c>
      <c r="L71" s="15">
        <v>3622.1491119900002</v>
      </c>
      <c r="M71" s="15">
        <v>3622.7744498500001</v>
      </c>
      <c r="N71" s="17">
        <v>3622.5131665700001</v>
      </c>
      <c r="O71" s="18">
        <v>3617.0964872200002</v>
      </c>
      <c r="P71" s="18">
        <v>3617.2177071700003</v>
      </c>
      <c r="Q71" s="18">
        <v>3617.2889828799998</v>
      </c>
      <c r="R71" s="18">
        <v>3615.8964589400002</v>
      </c>
      <c r="S71" s="18">
        <v>3618.0066935499999</v>
      </c>
      <c r="T71" s="18">
        <v>3618.1979666400002</v>
      </c>
      <c r="U71" s="18">
        <v>3617.9613388300004</v>
      </c>
      <c r="V71" s="18">
        <v>3618.0634437100002</v>
      </c>
      <c r="W71" s="18">
        <v>3615.95947406</v>
      </c>
      <c r="X71" s="18">
        <v>3616.3685629500001</v>
      </c>
      <c r="Y71" s="18">
        <v>3612.7317928400003</v>
      </c>
    </row>
    <row r="72" spans="1:25" ht="18" thickBot="1" x14ac:dyDescent="0.35">
      <c r="A72" s="11">
        <v>2</v>
      </c>
      <c r="B72" s="15">
        <v>3617.6574811300002</v>
      </c>
      <c r="C72" s="15">
        <v>3612.6360155000002</v>
      </c>
      <c r="D72" s="15">
        <v>3609.7590307500004</v>
      </c>
      <c r="E72" s="15">
        <v>3611.8666881899999</v>
      </c>
      <c r="F72" s="15">
        <v>3608.2643702900004</v>
      </c>
      <c r="G72" s="15">
        <v>3617.1696359799998</v>
      </c>
      <c r="H72" s="15">
        <v>3612.98397733</v>
      </c>
      <c r="I72" s="15">
        <v>3617.3971540000002</v>
      </c>
      <c r="J72" s="15">
        <v>3615.59853346</v>
      </c>
      <c r="K72" s="15">
        <v>3617.7954149500001</v>
      </c>
      <c r="L72" s="15">
        <v>3617.7005365300001</v>
      </c>
      <c r="M72" s="15">
        <v>3617.8467513800001</v>
      </c>
      <c r="N72" s="19">
        <v>3617.9962488400001</v>
      </c>
      <c r="O72" s="15">
        <v>3617.8795142400004</v>
      </c>
      <c r="P72" s="15">
        <v>3607.9749795900002</v>
      </c>
      <c r="Q72" s="15">
        <v>3601.47115158</v>
      </c>
      <c r="R72" s="15">
        <v>3604.3301171000003</v>
      </c>
      <c r="S72" s="15">
        <v>3605.6827277100001</v>
      </c>
      <c r="T72" s="15">
        <v>3611.8625402000002</v>
      </c>
      <c r="U72" s="15">
        <v>3615.6137558600003</v>
      </c>
      <c r="V72" s="15">
        <v>3615.7201371000001</v>
      </c>
      <c r="W72" s="15">
        <v>3615.8827468500003</v>
      </c>
      <c r="X72" s="15">
        <v>3616.6372080800002</v>
      </c>
      <c r="Y72" s="15">
        <v>3618.6152124099999</v>
      </c>
    </row>
    <row r="73" spans="1:25" ht="18" thickBot="1" x14ac:dyDescent="0.35">
      <c r="A73" s="11">
        <v>3</v>
      </c>
      <c r="B73" s="15">
        <v>3617.2356890199999</v>
      </c>
      <c r="C73" s="15">
        <v>3610.53632027</v>
      </c>
      <c r="D73" s="15">
        <v>3610.81504812</v>
      </c>
      <c r="E73" s="15">
        <v>3610.9037751300002</v>
      </c>
      <c r="F73" s="15">
        <v>3610.5626203100001</v>
      </c>
      <c r="G73" s="15">
        <v>3610.5181857100001</v>
      </c>
      <c r="H73" s="15">
        <v>3606.6671485900001</v>
      </c>
      <c r="I73" s="15">
        <v>3604.8058096900004</v>
      </c>
      <c r="J73" s="15">
        <v>3615.4811380600004</v>
      </c>
      <c r="K73" s="15">
        <v>3610.84693677</v>
      </c>
      <c r="L73" s="15">
        <v>3610.6801935100002</v>
      </c>
      <c r="M73" s="15">
        <v>3608.5021427199999</v>
      </c>
      <c r="N73" s="19">
        <v>3609.4007671099998</v>
      </c>
      <c r="O73" s="15">
        <v>3611.56645278</v>
      </c>
      <c r="P73" s="15">
        <v>3611.9212472200002</v>
      </c>
      <c r="Q73" s="15">
        <v>3609.9911731800003</v>
      </c>
      <c r="R73" s="15">
        <v>3611.8464036599999</v>
      </c>
      <c r="S73" s="15">
        <v>3611.7735097200002</v>
      </c>
      <c r="T73" s="15">
        <v>3609.7256002300001</v>
      </c>
      <c r="U73" s="15">
        <v>3609.8655982200003</v>
      </c>
      <c r="V73" s="15">
        <v>3609.9458550400004</v>
      </c>
      <c r="W73" s="15">
        <v>3609.50029017</v>
      </c>
      <c r="X73" s="15">
        <v>3613.7009715499998</v>
      </c>
      <c r="Y73" s="15">
        <v>3609.2668702000001</v>
      </c>
    </row>
    <row r="74" spans="1:25" ht="18" thickBot="1" x14ac:dyDescent="0.35">
      <c r="A74" s="11">
        <v>4</v>
      </c>
      <c r="B74" s="15">
        <v>3615.6348312200003</v>
      </c>
      <c r="C74" s="15">
        <v>3610.7796391500001</v>
      </c>
      <c r="D74" s="15">
        <v>3611.0693358200001</v>
      </c>
      <c r="E74" s="15">
        <v>3610.76103745</v>
      </c>
      <c r="F74" s="15">
        <v>3608.5843953600001</v>
      </c>
      <c r="G74" s="15">
        <v>3608.56011081</v>
      </c>
      <c r="H74" s="15">
        <v>3613.1500844299999</v>
      </c>
      <c r="I74" s="15">
        <v>3617.7514749800002</v>
      </c>
      <c r="J74" s="15">
        <v>3622.78843366</v>
      </c>
      <c r="K74" s="15">
        <v>3622.7184769900005</v>
      </c>
      <c r="L74" s="15">
        <v>3622.4448421699999</v>
      </c>
      <c r="M74" s="15">
        <v>3622.4958412000001</v>
      </c>
      <c r="N74" s="19">
        <v>3620.2998891800003</v>
      </c>
      <c r="O74" s="15">
        <v>3618.2671993900003</v>
      </c>
      <c r="P74" s="15">
        <v>3617.7534045900002</v>
      </c>
      <c r="Q74" s="15">
        <v>3617.9808387800003</v>
      </c>
      <c r="R74" s="15">
        <v>3618.4625027600005</v>
      </c>
      <c r="S74" s="15">
        <v>3618.2934414300003</v>
      </c>
      <c r="T74" s="15">
        <v>3618.2517524900004</v>
      </c>
      <c r="U74" s="15">
        <v>3616.2305777900001</v>
      </c>
      <c r="V74" s="15">
        <v>3615.8200198800005</v>
      </c>
      <c r="W74" s="15">
        <v>3616.4079058500001</v>
      </c>
      <c r="X74" s="15">
        <v>3618.0624122700001</v>
      </c>
      <c r="Y74" s="15">
        <v>3618.1363168900002</v>
      </c>
    </row>
    <row r="75" spans="1:25" ht="18" thickBot="1" x14ac:dyDescent="0.35">
      <c r="A75" s="11">
        <v>5</v>
      </c>
      <c r="B75" s="15">
        <v>3623.0231459800002</v>
      </c>
      <c r="C75" s="15">
        <v>3618.5050654800002</v>
      </c>
      <c r="D75" s="15">
        <v>3617.8633339500002</v>
      </c>
      <c r="E75" s="15">
        <v>3617.6454288200002</v>
      </c>
      <c r="F75" s="15">
        <v>3617.57263091</v>
      </c>
      <c r="G75" s="15">
        <v>3613.2998065500001</v>
      </c>
      <c r="H75" s="15">
        <v>3614.0334218500002</v>
      </c>
      <c r="I75" s="15">
        <v>3614.2524290800002</v>
      </c>
      <c r="J75" s="15">
        <v>3615.1657612600002</v>
      </c>
      <c r="K75" s="15">
        <v>3622.6245200100002</v>
      </c>
      <c r="L75" s="15">
        <v>3618.5417691400003</v>
      </c>
      <c r="M75" s="15">
        <v>3622.8396402500002</v>
      </c>
      <c r="N75" s="19">
        <v>3622.8026925100003</v>
      </c>
      <c r="O75" s="15">
        <v>3616.0761521800005</v>
      </c>
      <c r="P75" s="15">
        <v>3614.7977245100001</v>
      </c>
      <c r="Q75" s="15">
        <v>3618.3466338200001</v>
      </c>
      <c r="R75" s="15">
        <v>3618.6835515500002</v>
      </c>
      <c r="S75" s="15">
        <v>3618.9174164800002</v>
      </c>
      <c r="T75" s="15">
        <v>3618.7443172200001</v>
      </c>
      <c r="U75" s="15">
        <v>3619.0427409000004</v>
      </c>
      <c r="V75" s="15">
        <v>3619.1553454900004</v>
      </c>
      <c r="W75" s="15">
        <v>3618.9570313100003</v>
      </c>
      <c r="X75" s="15">
        <v>3619.1578943900004</v>
      </c>
      <c r="Y75" s="15">
        <v>3623.1670232900001</v>
      </c>
    </row>
    <row r="76" spans="1:25" ht="18" thickBot="1" x14ac:dyDescent="0.35">
      <c r="A76" s="11">
        <v>6</v>
      </c>
      <c r="B76" s="15">
        <v>3620.9515668700001</v>
      </c>
      <c r="C76" s="15">
        <v>3616.0286295000001</v>
      </c>
      <c r="D76" s="15">
        <v>3615.5120752800003</v>
      </c>
      <c r="E76" s="15">
        <v>3615.9761829700001</v>
      </c>
      <c r="F76" s="15">
        <v>3616.4521929900002</v>
      </c>
      <c r="G76" s="15">
        <v>3614.1750652800001</v>
      </c>
      <c r="H76" s="15">
        <v>3622.7701581900001</v>
      </c>
      <c r="I76" s="15">
        <v>3624.0209151400004</v>
      </c>
      <c r="J76" s="15">
        <v>3624.3885409700001</v>
      </c>
      <c r="K76" s="15">
        <v>3639.8772708000001</v>
      </c>
      <c r="L76" s="15">
        <v>3639.7887811400001</v>
      </c>
      <c r="M76" s="15">
        <v>3640.3738609400002</v>
      </c>
      <c r="N76" s="19">
        <v>3639.7278145200003</v>
      </c>
      <c r="O76" s="15">
        <v>3619.1353773500005</v>
      </c>
      <c r="P76" s="15">
        <v>3614.3714290900002</v>
      </c>
      <c r="Q76" s="15">
        <v>3615.13518716</v>
      </c>
      <c r="R76" s="15">
        <v>3614.4030405600001</v>
      </c>
      <c r="S76" s="15">
        <v>3614.6484940999999</v>
      </c>
      <c r="T76" s="15">
        <v>3614.50939767</v>
      </c>
      <c r="U76" s="15">
        <v>3614.7115528800005</v>
      </c>
      <c r="V76" s="15">
        <v>3617.0088142000004</v>
      </c>
      <c r="W76" s="15">
        <v>3616.2799614100004</v>
      </c>
      <c r="X76" s="15">
        <v>3618.4101853600005</v>
      </c>
      <c r="Y76" s="15">
        <v>3618.5694497800005</v>
      </c>
    </row>
    <row r="77" spans="1:25" ht="18" thickBot="1" x14ac:dyDescent="0.35">
      <c r="A77" s="11">
        <v>7</v>
      </c>
      <c r="B77" s="15">
        <v>3618.4743753100001</v>
      </c>
      <c r="C77" s="15">
        <v>3614.2473067300002</v>
      </c>
      <c r="D77" s="15">
        <v>3614.0788639500001</v>
      </c>
      <c r="E77" s="15">
        <v>3613.5228477000001</v>
      </c>
      <c r="F77" s="15">
        <v>3613.5051219900001</v>
      </c>
      <c r="G77" s="15">
        <v>3618.3818515500002</v>
      </c>
      <c r="H77" s="15">
        <v>3620.9022507500003</v>
      </c>
      <c r="I77" s="15">
        <v>3621.0330554000002</v>
      </c>
      <c r="J77" s="15">
        <v>3621.6993771699999</v>
      </c>
      <c r="K77" s="15">
        <v>3621.8431203600003</v>
      </c>
      <c r="L77" s="15">
        <v>3620.7996752200002</v>
      </c>
      <c r="M77" s="15">
        <v>3620.9978888599999</v>
      </c>
      <c r="N77" s="19">
        <v>3620.88119508</v>
      </c>
      <c r="O77" s="15">
        <v>3616.7558754400002</v>
      </c>
      <c r="P77" s="15">
        <v>3612.6530995800003</v>
      </c>
      <c r="Q77" s="15">
        <v>3613.9377449900003</v>
      </c>
      <c r="R77" s="15">
        <v>3614.2706013400002</v>
      </c>
      <c r="S77" s="15">
        <v>3614.8700222799998</v>
      </c>
      <c r="T77" s="15">
        <v>3614.5127564200002</v>
      </c>
      <c r="U77" s="15">
        <v>3614.76835433</v>
      </c>
      <c r="V77" s="15">
        <v>3614.7749470400004</v>
      </c>
      <c r="W77" s="15">
        <v>3616.5868010900003</v>
      </c>
      <c r="X77" s="15">
        <v>3617.0083901200001</v>
      </c>
      <c r="Y77" s="15">
        <v>3618.7296137100002</v>
      </c>
    </row>
    <row r="78" spans="1:25" ht="18" thickBot="1" x14ac:dyDescent="0.35">
      <c r="A78" s="11">
        <v>8</v>
      </c>
      <c r="B78" s="15">
        <v>3620.5991927800001</v>
      </c>
      <c r="C78" s="15">
        <v>3616.00976421</v>
      </c>
      <c r="D78" s="15">
        <v>3615.2566320000001</v>
      </c>
      <c r="E78" s="15">
        <v>3613.2758027700002</v>
      </c>
      <c r="F78" s="15">
        <v>3613.6936291400002</v>
      </c>
      <c r="G78" s="15">
        <v>3618.9428745200003</v>
      </c>
      <c r="H78" s="15">
        <v>3621.02404699</v>
      </c>
      <c r="I78" s="15">
        <v>3621.5445420599999</v>
      </c>
      <c r="J78" s="15">
        <v>3618.9996165400003</v>
      </c>
      <c r="K78" s="15">
        <v>3619.5032235200001</v>
      </c>
      <c r="L78" s="15">
        <v>3619.0088968600003</v>
      </c>
      <c r="M78" s="15">
        <v>3618.7007186199999</v>
      </c>
      <c r="N78" s="19">
        <v>3616.1580103100005</v>
      </c>
      <c r="O78" s="15">
        <v>3611.0222343599999</v>
      </c>
      <c r="P78" s="15">
        <v>3608.57078009</v>
      </c>
      <c r="Q78" s="15">
        <v>3612.0373333400003</v>
      </c>
      <c r="R78" s="15">
        <v>3612.4128282700003</v>
      </c>
      <c r="S78" s="15">
        <v>3612.3640628500002</v>
      </c>
      <c r="T78" s="15">
        <v>3611.7882714400002</v>
      </c>
      <c r="U78" s="15">
        <v>3614.2714128500002</v>
      </c>
      <c r="V78" s="15">
        <v>3614.3168457800002</v>
      </c>
      <c r="W78" s="15">
        <v>3609.7441684400001</v>
      </c>
      <c r="X78" s="15">
        <v>3616.1033228000001</v>
      </c>
      <c r="Y78" s="15">
        <v>3620.55560169</v>
      </c>
    </row>
    <row r="79" spans="1:25" ht="18" thickBot="1" x14ac:dyDescent="0.35">
      <c r="A79" s="11">
        <v>9</v>
      </c>
      <c r="B79" s="15">
        <v>3622.4603486100004</v>
      </c>
      <c r="C79" s="15">
        <v>3618.53668956</v>
      </c>
      <c r="D79" s="15">
        <v>3609.5731419100002</v>
      </c>
      <c r="E79" s="15">
        <v>3608.7116727700004</v>
      </c>
      <c r="F79" s="15">
        <v>3610.9882529500001</v>
      </c>
      <c r="G79" s="15">
        <v>3616.1446580900001</v>
      </c>
      <c r="H79" s="15">
        <v>3618.4774514000001</v>
      </c>
      <c r="I79" s="15">
        <v>3616.2066538600002</v>
      </c>
      <c r="J79" s="15">
        <v>3617.4847432100005</v>
      </c>
      <c r="K79" s="15">
        <v>3617.5010166000002</v>
      </c>
      <c r="L79" s="15">
        <v>3616.2174455600002</v>
      </c>
      <c r="M79" s="15">
        <v>3616.2078047800001</v>
      </c>
      <c r="N79" s="19">
        <v>3616.0114400700004</v>
      </c>
      <c r="O79" s="15">
        <v>3616.0026131200002</v>
      </c>
      <c r="P79" s="15">
        <v>3612.0792368299999</v>
      </c>
      <c r="Q79" s="15">
        <v>3618.4762261900005</v>
      </c>
      <c r="R79" s="15">
        <v>3610.1165450200001</v>
      </c>
      <c r="S79" s="15">
        <v>3615.8782441800004</v>
      </c>
      <c r="T79" s="15">
        <v>3615.7819156</v>
      </c>
      <c r="U79" s="15">
        <v>3614.86109554</v>
      </c>
      <c r="V79" s="15">
        <v>3614.6391727700002</v>
      </c>
      <c r="W79" s="15">
        <v>3614.1592971700002</v>
      </c>
      <c r="X79" s="15">
        <v>3616.3273286100002</v>
      </c>
      <c r="Y79" s="15">
        <v>3622.76995962</v>
      </c>
    </row>
    <row r="80" spans="1:25" ht="18" thickBot="1" x14ac:dyDescent="0.35">
      <c r="A80" s="11">
        <v>10</v>
      </c>
      <c r="B80" s="15">
        <v>3622.8469382200001</v>
      </c>
      <c r="C80" s="15">
        <v>3618.1326602100003</v>
      </c>
      <c r="D80" s="15">
        <v>3613.5322947900004</v>
      </c>
      <c r="E80" s="15">
        <v>3611.26909918</v>
      </c>
      <c r="F80" s="15">
        <v>3600.1565852200001</v>
      </c>
      <c r="G80" s="15">
        <v>3592.5178855800004</v>
      </c>
      <c r="H80" s="15">
        <v>3605.4946668400003</v>
      </c>
      <c r="I80" s="15">
        <v>3607.1711544500004</v>
      </c>
      <c r="J80" s="15">
        <v>3611.70335548</v>
      </c>
      <c r="K80" s="15">
        <v>3614.5197224900003</v>
      </c>
      <c r="L80" s="15">
        <v>3615.1106960200004</v>
      </c>
      <c r="M80" s="15">
        <v>3611.5139473099998</v>
      </c>
      <c r="N80" s="19">
        <v>3610.1804345999999</v>
      </c>
      <c r="O80" s="15">
        <v>3610.2838587400001</v>
      </c>
      <c r="P80" s="15">
        <v>3610.8122806900001</v>
      </c>
      <c r="Q80" s="15">
        <v>3612.2172356600004</v>
      </c>
      <c r="R80" s="15">
        <v>3612.3756255900003</v>
      </c>
      <c r="S80" s="15">
        <v>3611.8545238000002</v>
      </c>
      <c r="T80" s="15">
        <v>3610.9150683500002</v>
      </c>
      <c r="U80" s="15">
        <v>3610.4640123600002</v>
      </c>
      <c r="V80" s="15">
        <v>3609.9083880200001</v>
      </c>
      <c r="W80" s="15">
        <v>3607.7103272600002</v>
      </c>
      <c r="X80" s="15">
        <v>3614.2510592400004</v>
      </c>
      <c r="Y80" s="15">
        <v>3614.06058897</v>
      </c>
    </row>
    <row r="81" spans="1:25" ht="18" thickBot="1" x14ac:dyDescent="0.35">
      <c r="A81" s="11">
        <v>11</v>
      </c>
      <c r="B81" s="15">
        <v>3591.2025485800004</v>
      </c>
      <c r="C81" s="15">
        <v>3591.6894274599999</v>
      </c>
      <c r="D81" s="15">
        <v>3585.8263215699999</v>
      </c>
      <c r="E81" s="15">
        <v>3588.1375317400002</v>
      </c>
      <c r="F81" s="15">
        <v>3591.02661472</v>
      </c>
      <c r="G81" s="15">
        <v>3586.7673534599999</v>
      </c>
      <c r="H81" s="15">
        <v>3588.6294981300002</v>
      </c>
      <c r="I81" s="15">
        <v>3591.2720820000004</v>
      </c>
      <c r="J81" s="15">
        <v>3595.82940891</v>
      </c>
      <c r="K81" s="15">
        <v>3606.7254421300004</v>
      </c>
      <c r="L81" s="15">
        <v>3606.4018813000002</v>
      </c>
      <c r="M81" s="15">
        <v>3605.9754507799998</v>
      </c>
      <c r="N81" s="19">
        <v>3606.3005153100003</v>
      </c>
      <c r="O81" s="15">
        <v>3604.1298144600005</v>
      </c>
      <c r="P81" s="15">
        <v>3604.2847365100001</v>
      </c>
      <c r="Q81" s="15">
        <v>3603.8592707300004</v>
      </c>
      <c r="R81" s="15">
        <v>3604.3548350000001</v>
      </c>
      <c r="S81" s="15">
        <v>3604.4678377200003</v>
      </c>
      <c r="T81" s="15">
        <v>3602.0928424500003</v>
      </c>
      <c r="U81" s="15">
        <v>3597.2411922700003</v>
      </c>
      <c r="V81" s="15">
        <v>3605.1162894400004</v>
      </c>
      <c r="W81" s="15">
        <v>3604.7658135800002</v>
      </c>
      <c r="X81" s="15">
        <v>3614.2463389499999</v>
      </c>
      <c r="Y81" s="15">
        <v>3613.9008580899999</v>
      </c>
    </row>
    <row r="82" spans="1:25" ht="18" thickBot="1" x14ac:dyDescent="0.35">
      <c r="A82" s="11">
        <v>12</v>
      </c>
      <c r="B82" s="15">
        <v>3614.7742367800001</v>
      </c>
      <c r="C82" s="15">
        <v>3610.6203436000001</v>
      </c>
      <c r="D82" s="15">
        <v>3606.5801344600004</v>
      </c>
      <c r="E82" s="15">
        <v>3606.8273676600002</v>
      </c>
      <c r="F82" s="15">
        <v>3606.5013438900005</v>
      </c>
      <c r="G82" s="15">
        <v>3606.2044001700001</v>
      </c>
      <c r="H82" s="15">
        <v>3605.1994370800003</v>
      </c>
      <c r="I82" s="15">
        <v>3609.0958320899999</v>
      </c>
      <c r="J82" s="15">
        <v>3610.9747231000001</v>
      </c>
      <c r="K82" s="15">
        <v>3607.4464763200003</v>
      </c>
      <c r="L82" s="15">
        <v>3609.6811432300001</v>
      </c>
      <c r="M82" s="15">
        <v>3610.5648025999999</v>
      </c>
      <c r="N82" s="19">
        <v>3608.2988197499999</v>
      </c>
      <c r="O82" s="15">
        <v>3608.2612662900001</v>
      </c>
      <c r="P82" s="15">
        <v>3608.2888599799999</v>
      </c>
      <c r="Q82" s="15">
        <v>3607.0880850200001</v>
      </c>
      <c r="R82" s="15">
        <v>3606.77202794</v>
      </c>
      <c r="S82" s="15">
        <v>3604.0640136900001</v>
      </c>
      <c r="T82" s="15">
        <v>3605.2118825400003</v>
      </c>
      <c r="U82" s="15">
        <v>3603.0805308500003</v>
      </c>
      <c r="V82" s="15">
        <v>3604.5842513799998</v>
      </c>
      <c r="W82" s="15">
        <v>3603.3003602100002</v>
      </c>
      <c r="X82" s="15">
        <v>3606.0151673500004</v>
      </c>
      <c r="Y82" s="15">
        <v>3608.6280027500002</v>
      </c>
    </row>
    <row r="83" spans="1:25" ht="18" thickBot="1" x14ac:dyDescent="0.35">
      <c r="A83" s="11">
        <v>13</v>
      </c>
      <c r="B83" s="15">
        <v>3609.7075361900002</v>
      </c>
      <c r="C83" s="15">
        <v>3610.7513943700001</v>
      </c>
      <c r="D83" s="15">
        <v>3607.7241285600003</v>
      </c>
      <c r="E83" s="15">
        <v>3609.2235107800002</v>
      </c>
      <c r="F83" s="15">
        <v>3609.00301167</v>
      </c>
      <c r="G83" s="15">
        <v>3611.0653005000004</v>
      </c>
      <c r="H83" s="15">
        <v>3611.33649031</v>
      </c>
      <c r="I83" s="15">
        <v>3616.1778872600003</v>
      </c>
      <c r="J83" s="15">
        <v>3617.8408578100002</v>
      </c>
      <c r="K83" s="15">
        <v>3614.3353813500003</v>
      </c>
      <c r="L83" s="15">
        <v>3616.1542137500001</v>
      </c>
      <c r="M83" s="15">
        <v>3617.3834577600001</v>
      </c>
      <c r="N83" s="19">
        <v>3615.1213455100001</v>
      </c>
      <c r="O83" s="15">
        <v>3614.07482265</v>
      </c>
      <c r="P83" s="15">
        <v>3613.3926012299999</v>
      </c>
      <c r="Q83" s="15">
        <v>3613.5270040599999</v>
      </c>
      <c r="R83" s="15">
        <v>3610.8948145800005</v>
      </c>
      <c r="S83" s="15">
        <v>3612.3339293500003</v>
      </c>
      <c r="T83" s="15">
        <v>3612.6784655900001</v>
      </c>
      <c r="U83" s="15">
        <v>3616.7751733300001</v>
      </c>
      <c r="V83" s="15">
        <v>3615.7599791900002</v>
      </c>
      <c r="W83" s="15">
        <v>3611.3535276000002</v>
      </c>
      <c r="X83" s="15">
        <v>3614.5673105599999</v>
      </c>
      <c r="Y83" s="15">
        <v>3616.6670273300001</v>
      </c>
    </row>
    <row r="84" spans="1:25" ht="18" thickBot="1" x14ac:dyDescent="0.35">
      <c r="A84" s="11">
        <v>14</v>
      </c>
      <c r="B84" s="15">
        <v>3614.9585930900002</v>
      </c>
      <c r="C84" s="15">
        <v>3612.9203352000004</v>
      </c>
      <c r="D84" s="15">
        <v>3607.0649961600002</v>
      </c>
      <c r="E84" s="15">
        <v>3606.9037219600004</v>
      </c>
      <c r="F84" s="15">
        <v>3606.4301203499999</v>
      </c>
      <c r="G84" s="15">
        <v>3606.8658220200005</v>
      </c>
      <c r="H84" s="15">
        <v>3607.2080208200005</v>
      </c>
      <c r="I84" s="15">
        <v>3614.0892618900002</v>
      </c>
      <c r="J84" s="15">
        <v>3615.9510125000002</v>
      </c>
      <c r="K84" s="15">
        <v>3615.9810232</v>
      </c>
      <c r="L84" s="15">
        <v>3613.6494002899999</v>
      </c>
      <c r="M84" s="15">
        <v>3613.1657838800002</v>
      </c>
      <c r="N84" s="19">
        <v>3615.3913529500001</v>
      </c>
      <c r="O84" s="15">
        <v>3612.2892160600004</v>
      </c>
      <c r="P84" s="15">
        <v>3613.86083831</v>
      </c>
      <c r="Q84" s="15">
        <v>3613.8707739600004</v>
      </c>
      <c r="R84" s="15">
        <v>3611.6475993600002</v>
      </c>
      <c r="S84" s="15">
        <v>3612.5981471800001</v>
      </c>
      <c r="T84" s="15">
        <v>3610.8402487700005</v>
      </c>
      <c r="U84" s="15">
        <v>3612.6164986800004</v>
      </c>
      <c r="V84" s="15">
        <v>3612.7384309700001</v>
      </c>
      <c r="W84" s="15">
        <v>3610.1453098800002</v>
      </c>
      <c r="X84" s="15">
        <v>3609.5132537700001</v>
      </c>
      <c r="Y84" s="15">
        <v>3610.1440908900004</v>
      </c>
    </row>
    <row r="85" spans="1:25" ht="18" thickBot="1" x14ac:dyDescent="0.35">
      <c r="A85" s="11">
        <v>15</v>
      </c>
      <c r="B85" s="15">
        <v>3615.1235694300003</v>
      </c>
      <c r="C85" s="15">
        <v>3609.2264163500004</v>
      </c>
      <c r="D85" s="15">
        <v>3603.7576506100004</v>
      </c>
      <c r="E85" s="15">
        <v>3604.0226248500003</v>
      </c>
      <c r="F85" s="15">
        <v>3601.9206862999999</v>
      </c>
      <c r="G85" s="15">
        <v>3600.6750399000002</v>
      </c>
      <c r="H85" s="15">
        <v>3611.2512765400002</v>
      </c>
      <c r="I85" s="15">
        <v>3615.3431816500001</v>
      </c>
      <c r="J85" s="15">
        <v>3615.3871660000004</v>
      </c>
      <c r="K85" s="15">
        <v>3615.2201971600002</v>
      </c>
      <c r="L85" s="15">
        <v>3615.6455419499998</v>
      </c>
      <c r="M85" s="15">
        <v>3615.81170217</v>
      </c>
      <c r="N85" s="19">
        <v>3615.7548251900002</v>
      </c>
      <c r="O85" s="15">
        <v>3615.0177386000005</v>
      </c>
      <c r="P85" s="15">
        <v>3615.0191298200002</v>
      </c>
      <c r="Q85" s="15">
        <v>3613.6096216400001</v>
      </c>
      <c r="R85" s="15">
        <v>3614.0419694600005</v>
      </c>
      <c r="S85" s="15">
        <v>3608.6061079500005</v>
      </c>
      <c r="T85" s="15">
        <v>3606.6471781800001</v>
      </c>
      <c r="U85" s="15">
        <v>3606.2898168900001</v>
      </c>
      <c r="V85" s="15">
        <v>3608.30776547</v>
      </c>
      <c r="W85" s="15">
        <v>3604.1120181000001</v>
      </c>
      <c r="X85" s="15">
        <v>3606.2072144900003</v>
      </c>
      <c r="Y85" s="15">
        <v>3609.6229399000003</v>
      </c>
    </row>
    <row r="86" spans="1:25" ht="18" thickBot="1" x14ac:dyDescent="0.35">
      <c r="A86" s="11">
        <v>16</v>
      </c>
      <c r="B86" s="15">
        <v>3607.0914125600002</v>
      </c>
      <c r="C86" s="15">
        <v>3602.3672390800002</v>
      </c>
      <c r="D86" s="15">
        <v>3604.5156998100001</v>
      </c>
      <c r="E86" s="15">
        <v>3604.9991000500004</v>
      </c>
      <c r="F86" s="15">
        <v>3605.4149242800004</v>
      </c>
      <c r="G86" s="15">
        <v>3605.2610931500003</v>
      </c>
      <c r="H86" s="15">
        <v>3603.9234665700001</v>
      </c>
      <c r="I86" s="15">
        <v>3609.4331247099999</v>
      </c>
      <c r="J86" s="15">
        <v>3609.4985912299999</v>
      </c>
      <c r="K86" s="15">
        <v>3608.1510450200003</v>
      </c>
      <c r="L86" s="15">
        <v>3606.3380428600003</v>
      </c>
      <c r="M86" s="15">
        <v>3610.0492771099998</v>
      </c>
      <c r="N86" s="19">
        <v>3609.2567533400002</v>
      </c>
      <c r="O86" s="15">
        <v>3606.6615571000002</v>
      </c>
      <c r="P86" s="15">
        <v>3604.8016972900004</v>
      </c>
      <c r="Q86" s="15">
        <v>3602.8337030100001</v>
      </c>
      <c r="R86" s="15">
        <v>3599.6726521700002</v>
      </c>
      <c r="S86" s="15">
        <v>3605.3717509400003</v>
      </c>
      <c r="T86" s="15">
        <v>3603.5953860500003</v>
      </c>
      <c r="U86" s="15">
        <v>3608.3885674500002</v>
      </c>
      <c r="V86" s="15">
        <v>3608.3974409600005</v>
      </c>
      <c r="W86" s="15">
        <v>3619.3408016100002</v>
      </c>
      <c r="X86" s="15">
        <v>3631.52650859</v>
      </c>
      <c r="Y86" s="15">
        <v>3637.9461334200005</v>
      </c>
    </row>
    <row r="87" spans="1:25" ht="18" thickBot="1" x14ac:dyDescent="0.35">
      <c r="A87" s="11">
        <v>17</v>
      </c>
      <c r="B87" s="15">
        <v>3634.6356244200001</v>
      </c>
      <c r="C87" s="15">
        <v>3637.2115890300001</v>
      </c>
      <c r="D87" s="15">
        <v>3634.5090448800001</v>
      </c>
      <c r="E87" s="15">
        <v>3635.6630313800001</v>
      </c>
      <c r="F87" s="15">
        <v>3638.1009785599999</v>
      </c>
      <c r="G87" s="15">
        <v>3637.8893648200001</v>
      </c>
      <c r="H87" s="15">
        <v>3631.9293282600001</v>
      </c>
      <c r="I87" s="15">
        <v>3638.06871555</v>
      </c>
      <c r="J87" s="15">
        <v>3632.81691976</v>
      </c>
      <c r="K87" s="15">
        <v>3657.4646055200001</v>
      </c>
      <c r="L87" s="15">
        <v>3649.9035940200001</v>
      </c>
      <c r="M87" s="15">
        <v>3649.9760914799999</v>
      </c>
      <c r="N87" s="19">
        <v>3653.0788794700002</v>
      </c>
      <c r="O87" s="15">
        <v>3654.0898295900001</v>
      </c>
      <c r="P87" s="15">
        <v>3654.62684137</v>
      </c>
      <c r="Q87" s="15">
        <v>3657.2822904700001</v>
      </c>
      <c r="R87" s="15">
        <v>3658.0798951300003</v>
      </c>
      <c r="S87" s="15">
        <v>3659.1720177100001</v>
      </c>
      <c r="T87" s="15">
        <v>3659.5674318700003</v>
      </c>
      <c r="U87" s="15">
        <v>3659.3734998200002</v>
      </c>
      <c r="V87" s="15">
        <v>3657.79850068</v>
      </c>
      <c r="W87" s="15">
        <v>3659.4558806499999</v>
      </c>
      <c r="X87" s="15">
        <v>3649.2159294600001</v>
      </c>
      <c r="Y87" s="15">
        <v>3634.9689074600001</v>
      </c>
    </row>
    <row r="88" spans="1:25" ht="18" thickBot="1" x14ac:dyDescent="0.35">
      <c r="A88" s="11">
        <v>18</v>
      </c>
      <c r="B88" s="15">
        <v>3635.6409014500005</v>
      </c>
      <c r="C88" s="15">
        <v>3635.5617015100001</v>
      </c>
      <c r="D88" s="15">
        <v>3635.3754243700005</v>
      </c>
      <c r="E88" s="15">
        <v>3635.3532626000001</v>
      </c>
      <c r="F88" s="15">
        <v>3632.3840558500001</v>
      </c>
      <c r="G88" s="15">
        <v>3632.3540071799998</v>
      </c>
      <c r="H88" s="15">
        <v>3631.0846235100003</v>
      </c>
      <c r="I88" s="15">
        <v>3631.2746079899998</v>
      </c>
      <c r="J88" s="15">
        <v>3631.9794144100001</v>
      </c>
      <c r="K88" s="15">
        <v>3632.5647828700003</v>
      </c>
      <c r="L88" s="15">
        <v>3633.2470056700004</v>
      </c>
      <c r="M88" s="15">
        <v>3633.6420562700005</v>
      </c>
      <c r="N88" s="19">
        <v>3632.48766591</v>
      </c>
      <c r="O88" s="15">
        <v>3629.5877893800002</v>
      </c>
      <c r="P88" s="15">
        <v>3615.0006908400001</v>
      </c>
      <c r="Q88" s="15">
        <v>3606.1774141700002</v>
      </c>
      <c r="R88" s="15">
        <v>3603.8097413400001</v>
      </c>
      <c r="S88" s="15">
        <v>3600.1851495600004</v>
      </c>
      <c r="T88" s="15">
        <v>3599.8968038600001</v>
      </c>
      <c r="U88" s="15">
        <v>3602.5955977700005</v>
      </c>
      <c r="V88" s="15">
        <v>3602.7419630100003</v>
      </c>
      <c r="W88" s="15">
        <v>3604.1762464700005</v>
      </c>
      <c r="X88" s="15">
        <v>3604.5294092100003</v>
      </c>
      <c r="Y88" s="15">
        <v>3608.87277636</v>
      </c>
    </row>
    <row r="89" spans="1:25" ht="18" thickBot="1" x14ac:dyDescent="0.35">
      <c r="A89" s="11">
        <v>19</v>
      </c>
      <c r="B89" s="15">
        <v>3609.9559594299999</v>
      </c>
      <c r="C89" s="15">
        <v>3612.7923654699998</v>
      </c>
      <c r="D89" s="15">
        <v>3612.9434820400002</v>
      </c>
      <c r="E89" s="15">
        <v>3610.7253363300001</v>
      </c>
      <c r="F89" s="15">
        <v>3611.7918485800001</v>
      </c>
      <c r="G89" s="15">
        <v>3612.394405</v>
      </c>
      <c r="H89" s="15">
        <v>3603.3732139700001</v>
      </c>
      <c r="I89" s="15">
        <v>3600.1157978700003</v>
      </c>
      <c r="J89" s="15">
        <v>3599.27694625</v>
      </c>
      <c r="K89" s="15">
        <v>3597.1115531700002</v>
      </c>
      <c r="L89" s="15">
        <v>3589.4854863400001</v>
      </c>
      <c r="M89" s="15">
        <v>3586.0600645200002</v>
      </c>
      <c r="N89" s="19">
        <v>3587.7529046200002</v>
      </c>
      <c r="O89" s="15">
        <v>3597.2116729099998</v>
      </c>
      <c r="P89" s="15">
        <v>3597.4839817600005</v>
      </c>
      <c r="Q89" s="15">
        <v>3599.6181301500001</v>
      </c>
      <c r="R89" s="15">
        <v>3599.8752660700002</v>
      </c>
      <c r="S89" s="15">
        <v>3595.4664559100001</v>
      </c>
      <c r="T89" s="15">
        <v>3596.8267162900001</v>
      </c>
      <c r="U89" s="15">
        <v>3597.4264211999998</v>
      </c>
      <c r="V89" s="15">
        <v>3606.9677007500004</v>
      </c>
      <c r="W89" s="15">
        <v>3607.0319706300002</v>
      </c>
      <c r="X89" s="15">
        <v>3608.9897706299998</v>
      </c>
      <c r="Y89" s="15">
        <v>3613.0762652399999</v>
      </c>
    </row>
    <row r="90" spans="1:25" ht="18" thickBot="1" x14ac:dyDescent="0.35">
      <c r="A90" s="11">
        <v>20</v>
      </c>
      <c r="B90" s="15">
        <v>3612.0786621000002</v>
      </c>
      <c r="C90" s="15">
        <v>3615.6226191900005</v>
      </c>
      <c r="D90" s="15">
        <v>3615.4876936199998</v>
      </c>
      <c r="E90" s="15">
        <v>3615.53533427</v>
      </c>
      <c r="F90" s="15">
        <v>3610.5082936100002</v>
      </c>
      <c r="G90" s="15">
        <v>3612.9663226100001</v>
      </c>
      <c r="H90" s="15">
        <v>3610.9009876400005</v>
      </c>
      <c r="I90" s="15">
        <v>3610.9054786400002</v>
      </c>
      <c r="J90" s="15">
        <v>3611.33045107</v>
      </c>
      <c r="K90" s="15">
        <v>3609.6213628800001</v>
      </c>
      <c r="L90" s="15">
        <v>3606.9701151200002</v>
      </c>
      <c r="M90" s="15">
        <v>3607.0002559600002</v>
      </c>
      <c r="N90" s="19">
        <v>3606.8927840800002</v>
      </c>
      <c r="O90" s="15">
        <v>3606.9449872900004</v>
      </c>
      <c r="P90" s="15">
        <v>3607.5414742900002</v>
      </c>
      <c r="Q90" s="15">
        <v>3607.6547967900001</v>
      </c>
      <c r="R90" s="15">
        <v>3606.57438998</v>
      </c>
      <c r="S90" s="15">
        <v>3604.8318928799999</v>
      </c>
      <c r="T90" s="15">
        <v>3604.7449999600003</v>
      </c>
      <c r="U90" s="15">
        <v>3604.6581892000004</v>
      </c>
      <c r="V90" s="15">
        <v>3602.8298200400004</v>
      </c>
      <c r="W90" s="15">
        <v>3606.9714794700003</v>
      </c>
      <c r="X90" s="15">
        <v>3608.75031614</v>
      </c>
      <c r="Y90" s="15">
        <v>3608.6534178600004</v>
      </c>
    </row>
    <row r="91" spans="1:25" ht="18" thickBot="1" x14ac:dyDescent="0.35">
      <c r="A91" s="11">
        <v>21</v>
      </c>
      <c r="B91" s="15">
        <v>3612.1874912600001</v>
      </c>
      <c r="C91" s="15">
        <v>3614.3605796600004</v>
      </c>
      <c r="D91" s="15">
        <v>3612.3065486100004</v>
      </c>
      <c r="E91" s="15">
        <v>3610.39127568</v>
      </c>
      <c r="F91" s="15">
        <v>3612.8749838600002</v>
      </c>
      <c r="G91" s="15">
        <v>3610.2490544400002</v>
      </c>
      <c r="H91" s="15">
        <v>3606.0990198600002</v>
      </c>
      <c r="I91" s="15">
        <v>3606.1146511100001</v>
      </c>
      <c r="J91" s="15">
        <v>3605.9377182200001</v>
      </c>
      <c r="K91" s="15">
        <v>3606.1561718200001</v>
      </c>
      <c r="L91" s="15">
        <v>3606.2294553000002</v>
      </c>
      <c r="M91" s="15">
        <v>3604.5699979199999</v>
      </c>
      <c r="N91" s="19">
        <v>3606.3714347300001</v>
      </c>
      <c r="O91" s="15">
        <v>3604.0006883900001</v>
      </c>
      <c r="P91" s="15">
        <v>3601.1823564900001</v>
      </c>
      <c r="Q91" s="15">
        <v>3600.4873732900001</v>
      </c>
      <c r="R91" s="15">
        <v>3598.9534310600002</v>
      </c>
      <c r="S91" s="15">
        <v>3601.0689243699999</v>
      </c>
      <c r="T91" s="15">
        <v>3600.4254071300002</v>
      </c>
      <c r="U91" s="15">
        <v>3601.4425251700004</v>
      </c>
      <c r="V91" s="15">
        <v>3602.7675194700005</v>
      </c>
      <c r="W91" s="15">
        <v>3602.2961068700001</v>
      </c>
      <c r="X91" s="15">
        <v>3603.6618846300003</v>
      </c>
      <c r="Y91" s="15">
        <v>3608.2332434600003</v>
      </c>
    </row>
    <row r="92" spans="1:25" ht="18" thickBot="1" x14ac:dyDescent="0.35">
      <c r="A92" s="11">
        <v>22</v>
      </c>
      <c r="B92" s="15">
        <v>3615.05934411</v>
      </c>
      <c r="C92" s="15">
        <v>3614.7272328899999</v>
      </c>
      <c r="D92" s="15">
        <v>3614.9727358</v>
      </c>
      <c r="E92" s="15">
        <v>3609.8287564900002</v>
      </c>
      <c r="F92" s="15">
        <v>3609.6700068800001</v>
      </c>
      <c r="G92" s="15">
        <v>3612.5410765200004</v>
      </c>
      <c r="H92" s="15">
        <v>3608.6376165000001</v>
      </c>
      <c r="I92" s="15">
        <v>3608.6496275</v>
      </c>
      <c r="J92" s="15">
        <v>3608.9815642900003</v>
      </c>
      <c r="K92" s="15">
        <v>3608.3534968700001</v>
      </c>
      <c r="L92" s="15">
        <v>3605.7149323700005</v>
      </c>
      <c r="M92" s="15">
        <v>3606.1630694800001</v>
      </c>
      <c r="N92" s="19">
        <v>3608.6151247600001</v>
      </c>
      <c r="O92" s="15">
        <v>3608.92318677</v>
      </c>
      <c r="P92" s="15">
        <v>3607.5306373200001</v>
      </c>
      <c r="Q92" s="15">
        <v>3605.4123841099999</v>
      </c>
      <c r="R92" s="15">
        <v>3603.6486777400005</v>
      </c>
      <c r="S92" s="15">
        <v>3604.7028848999998</v>
      </c>
      <c r="T92" s="15">
        <v>3602.33238162</v>
      </c>
      <c r="U92" s="15">
        <v>3604.4440349300003</v>
      </c>
      <c r="V92" s="15">
        <v>3604.2711355700003</v>
      </c>
      <c r="W92" s="15">
        <v>3604.4515779100002</v>
      </c>
      <c r="X92" s="15">
        <v>3606.5890790000003</v>
      </c>
      <c r="Y92" s="15">
        <v>3607.7812377099999</v>
      </c>
    </row>
    <row r="93" spans="1:25" ht="18" thickBot="1" x14ac:dyDescent="0.35">
      <c r="A93" s="11">
        <v>23</v>
      </c>
      <c r="B93" s="15">
        <v>3613.6370112100003</v>
      </c>
      <c r="C93" s="15">
        <v>3616.9653929900001</v>
      </c>
      <c r="D93" s="15">
        <v>3616.8015591500002</v>
      </c>
      <c r="E93" s="15">
        <v>3616.5060283900002</v>
      </c>
      <c r="F93" s="15">
        <v>3616.7919855800001</v>
      </c>
      <c r="G93" s="15">
        <v>3616.7780527700002</v>
      </c>
      <c r="H93" s="15">
        <v>3619.2572649500003</v>
      </c>
      <c r="I93" s="15">
        <v>3617.1468727300003</v>
      </c>
      <c r="J93" s="15">
        <v>3617.5014264700003</v>
      </c>
      <c r="K93" s="15">
        <v>3618.2807536099999</v>
      </c>
      <c r="L93" s="15">
        <v>3617.6554618200003</v>
      </c>
      <c r="M93" s="15">
        <v>3637.7100491199999</v>
      </c>
      <c r="N93" s="19">
        <v>3637.3927559600002</v>
      </c>
      <c r="O93" s="15">
        <v>3637.3954717100005</v>
      </c>
      <c r="P93" s="15">
        <v>3642.1113260900001</v>
      </c>
      <c r="Q93" s="15">
        <v>3641.6804227500002</v>
      </c>
      <c r="R93" s="15">
        <v>3641.6818049399999</v>
      </c>
      <c r="S93" s="15">
        <v>3641.1867422900004</v>
      </c>
      <c r="T93" s="15">
        <v>3641.6916897400001</v>
      </c>
      <c r="U93" s="15">
        <v>3641.3132105600002</v>
      </c>
      <c r="V93" s="15">
        <v>3641.7431443000005</v>
      </c>
      <c r="W93" s="15">
        <v>3641.5105697300005</v>
      </c>
      <c r="X93" s="15">
        <v>3641.5681989900004</v>
      </c>
      <c r="Y93" s="15">
        <v>3635.2696066100002</v>
      </c>
    </row>
    <row r="94" spans="1:25" ht="18" thickBot="1" x14ac:dyDescent="0.35">
      <c r="A94" s="11">
        <v>24</v>
      </c>
      <c r="B94" s="15">
        <v>3644.1986939900003</v>
      </c>
      <c r="C94" s="15">
        <v>3646.4628234500001</v>
      </c>
      <c r="D94" s="15">
        <v>3646.3605150700005</v>
      </c>
      <c r="E94" s="15">
        <v>3643.0194584600004</v>
      </c>
      <c r="F94" s="15">
        <v>3643.5065702299999</v>
      </c>
      <c r="G94" s="15">
        <v>3640.6714994399999</v>
      </c>
      <c r="H94" s="15">
        <v>3638.67826659</v>
      </c>
      <c r="I94" s="15">
        <v>3635.7958275800002</v>
      </c>
      <c r="J94" s="15">
        <v>3639.2317682399998</v>
      </c>
      <c r="K94" s="15">
        <v>3639.4212103899999</v>
      </c>
      <c r="L94" s="15">
        <v>3640.1151211599999</v>
      </c>
      <c r="M94" s="15">
        <v>3634.7305763600002</v>
      </c>
      <c r="N94" s="19">
        <v>3637.4525861600005</v>
      </c>
      <c r="O94" s="15">
        <v>3637.1541579800005</v>
      </c>
      <c r="P94" s="15">
        <v>3633.0827169000004</v>
      </c>
      <c r="Q94" s="15">
        <v>3635.1213767600002</v>
      </c>
      <c r="R94" s="15">
        <v>3635.1298829799998</v>
      </c>
      <c r="S94" s="15">
        <v>3635.5821041400004</v>
      </c>
      <c r="T94" s="15">
        <v>3635.4627904100003</v>
      </c>
      <c r="U94" s="15">
        <v>3630.8912616200005</v>
      </c>
      <c r="V94" s="15">
        <v>3631.5165907999999</v>
      </c>
      <c r="W94" s="15">
        <v>3632.5857146300004</v>
      </c>
      <c r="X94" s="15">
        <v>3633.2691051700003</v>
      </c>
      <c r="Y94" s="15">
        <v>3638.8899730500002</v>
      </c>
    </row>
    <row r="95" spans="1:25" ht="18" thickBot="1" x14ac:dyDescent="0.35">
      <c r="A95" s="11">
        <v>25</v>
      </c>
      <c r="B95" s="15">
        <v>3645.2105475100002</v>
      </c>
      <c r="C95" s="15">
        <v>3645.2732485100005</v>
      </c>
      <c r="D95" s="15">
        <v>3645.4524312800004</v>
      </c>
      <c r="E95" s="15">
        <v>3645.2486724999999</v>
      </c>
      <c r="F95" s="15">
        <v>3649.5108994500001</v>
      </c>
      <c r="G95" s="15">
        <v>3649.0875731400001</v>
      </c>
      <c r="H95" s="15">
        <v>3644.9093778400002</v>
      </c>
      <c r="I95" s="15">
        <v>3644.9752560699999</v>
      </c>
      <c r="J95" s="15">
        <v>3641.54919797</v>
      </c>
      <c r="K95" s="15">
        <v>3644.7034897000003</v>
      </c>
      <c r="L95" s="15">
        <v>3641.9489103000001</v>
      </c>
      <c r="M95" s="15">
        <v>3642.2006170900004</v>
      </c>
      <c r="N95" s="19">
        <v>3641.9510228899999</v>
      </c>
      <c r="O95" s="15">
        <v>3642.5259305200002</v>
      </c>
      <c r="P95" s="15">
        <v>3637.0380023500002</v>
      </c>
      <c r="Q95" s="15">
        <v>3637.4437549499999</v>
      </c>
      <c r="R95" s="15">
        <v>3639.3151473200001</v>
      </c>
      <c r="S95" s="15">
        <v>3637.8968916399999</v>
      </c>
      <c r="T95" s="15">
        <v>3639.8432211500003</v>
      </c>
      <c r="U95" s="15">
        <v>3639.5079976800002</v>
      </c>
      <c r="V95" s="15">
        <v>3638.2897464600001</v>
      </c>
      <c r="W95" s="15">
        <v>3642.3862869000004</v>
      </c>
      <c r="X95" s="15">
        <v>3641.7597195200001</v>
      </c>
      <c r="Y95" s="15">
        <v>3644.3276302100003</v>
      </c>
    </row>
    <row r="96" spans="1:25" ht="18" thickBot="1" x14ac:dyDescent="0.35">
      <c r="A96" s="11">
        <v>26</v>
      </c>
      <c r="B96" s="15">
        <v>3652.2000146</v>
      </c>
      <c r="C96" s="15">
        <v>3651.6294990100005</v>
      </c>
      <c r="D96" s="15">
        <v>3650.9625988600001</v>
      </c>
      <c r="E96" s="15">
        <v>3648.1265128800001</v>
      </c>
      <c r="F96" s="15">
        <v>3646.1450680600001</v>
      </c>
      <c r="G96" s="15">
        <v>3648.0536235099999</v>
      </c>
      <c r="H96" s="15">
        <v>3643.0337524000001</v>
      </c>
      <c r="I96" s="15">
        <v>3644.4643028400001</v>
      </c>
      <c r="J96" s="15">
        <v>3644.3164855200002</v>
      </c>
      <c r="K96" s="15">
        <v>3643.8844678400001</v>
      </c>
      <c r="L96" s="15">
        <v>3645.60959499</v>
      </c>
      <c r="M96" s="15">
        <v>3645.5090443300001</v>
      </c>
      <c r="N96" s="19">
        <v>3645.4328965000004</v>
      </c>
      <c r="O96" s="15">
        <v>3648.96481515</v>
      </c>
      <c r="P96" s="15">
        <v>3643.4265017600001</v>
      </c>
      <c r="Q96" s="15">
        <v>3647.2345329</v>
      </c>
      <c r="R96" s="15">
        <v>3646.3207063300001</v>
      </c>
      <c r="S96" s="15">
        <v>3644.7630712800001</v>
      </c>
      <c r="T96" s="15">
        <v>3645.7745836900003</v>
      </c>
      <c r="U96" s="15">
        <v>3648.9432122300004</v>
      </c>
      <c r="V96" s="15">
        <v>3648.0706805300001</v>
      </c>
      <c r="W96" s="15">
        <v>3650.4455831599998</v>
      </c>
      <c r="X96" s="15">
        <v>3654.2369740800004</v>
      </c>
      <c r="Y96" s="15">
        <v>3655.6498743400002</v>
      </c>
    </row>
    <row r="97" spans="1:25" ht="18" thickBot="1" x14ac:dyDescent="0.35">
      <c r="A97" s="11">
        <v>27</v>
      </c>
      <c r="B97" s="15">
        <v>3651.9068053300002</v>
      </c>
      <c r="C97" s="15">
        <v>3649.5095596000001</v>
      </c>
      <c r="D97" s="15">
        <v>3649.76368267</v>
      </c>
      <c r="E97" s="15">
        <v>3650.1379284100003</v>
      </c>
      <c r="F97" s="15">
        <v>3651.4770072600004</v>
      </c>
      <c r="G97" s="15">
        <v>3650.8700161800002</v>
      </c>
      <c r="H97" s="15">
        <v>3649.6755705100004</v>
      </c>
      <c r="I97" s="15">
        <v>3648.2889891200002</v>
      </c>
      <c r="J97" s="15">
        <v>3649.2262538200002</v>
      </c>
      <c r="K97" s="15">
        <v>3646.5931449400005</v>
      </c>
      <c r="L97" s="15">
        <v>3648.6811392200002</v>
      </c>
      <c r="M97" s="15">
        <v>3648.6492143200003</v>
      </c>
      <c r="N97" s="19">
        <v>3647.0343672100003</v>
      </c>
      <c r="O97" s="15">
        <v>3652.1401772300001</v>
      </c>
      <c r="P97" s="15">
        <v>3650.4333126199999</v>
      </c>
      <c r="Q97" s="15">
        <v>3646.4570375100002</v>
      </c>
      <c r="R97" s="15">
        <v>3649.3751047400001</v>
      </c>
      <c r="S97" s="15">
        <v>3649.5286500500001</v>
      </c>
      <c r="T97" s="15">
        <v>3649.4937347200002</v>
      </c>
      <c r="U97" s="15">
        <v>3650.1101548400002</v>
      </c>
      <c r="V97" s="15">
        <v>3652.93837102</v>
      </c>
      <c r="W97" s="15">
        <v>3650.5913623800002</v>
      </c>
      <c r="X97" s="15">
        <v>3651.1112800000001</v>
      </c>
      <c r="Y97" s="15">
        <v>3655.8053046900004</v>
      </c>
    </row>
    <row r="98" spans="1:25" ht="18" thickBot="1" x14ac:dyDescent="0.35">
      <c r="A98" s="11">
        <v>28</v>
      </c>
      <c r="B98" s="15">
        <v>3630.8074543700004</v>
      </c>
      <c r="C98" s="15">
        <v>3635.2174112000002</v>
      </c>
      <c r="D98" s="15">
        <v>3634.2161721600005</v>
      </c>
      <c r="E98" s="15">
        <v>3631.4430919400002</v>
      </c>
      <c r="F98" s="15">
        <v>3631.2785654200002</v>
      </c>
      <c r="G98" s="15">
        <v>3630.0632601100001</v>
      </c>
      <c r="H98" s="15">
        <v>3628.8588970999999</v>
      </c>
      <c r="I98" s="15">
        <v>3630.3662888700001</v>
      </c>
      <c r="J98" s="15">
        <v>3633.6376596999999</v>
      </c>
      <c r="K98" s="15">
        <v>3631.6850396899999</v>
      </c>
      <c r="L98" s="15">
        <v>3629.7639195299998</v>
      </c>
      <c r="M98" s="15">
        <v>3632.9039496700002</v>
      </c>
      <c r="N98" s="19">
        <v>3633.0682392400004</v>
      </c>
      <c r="O98" s="15">
        <v>3633.1288070300002</v>
      </c>
      <c r="P98" s="15">
        <v>3637.1826514900004</v>
      </c>
      <c r="Q98" s="15">
        <v>3637.1620806400001</v>
      </c>
      <c r="R98" s="15">
        <v>3637.1668854400004</v>
      </c>
      <c r="S98" s="15">
        <v>3636.8552591300004</v>
      </c>
      <c r="T98" s="15">
        <v>3636.2656437400001</v>
      </c>
      <c r="U98" s="15">
        <v>3632.2838894500001</v>
      </c>
      <c r="V98" s="15">
        <v>3632.1133391000003</v>
      </c>
      <c r="W98" s="15">
        <v>3629.3565516600002</v>
      </c>
      <c r="X98" s="15">
        <v>3633.4561351299999</v>
      </c>
      <c r="Y98" s="15">
        <v>3633.3143367600001</v>
      </c>
    </row>
    <row r="99" spans="1:25" ht="18" thickBot="1" x14ac:dyDescent="0.35">
      <c r="A99" s="91">
        <v>29</v>
      </c>
      <c r="B99" s="15">
        <v>3643.71452434</v>
      </c>
      <c r="C99" s="15">
        <v>3649.2902925500002</v>
      </c>
      <c r="D99" s="15">
        <v>3647.2972202500005</v>
      </c>
      <c r="E99" s="15">
        <v>3645.2905048000002</v>
      </c>
      <c r="F99" s="15">
        <v>3619.6912770500003</v>
      </c>
      <c r="G99" s="15">
        <v>3621.6652300800001</v>
      </c>
      <c r="H99" s="15">
        <v>3620.0628387400002</v>
      </c>
      <c r="I99" s="15">
        <v>3622.6547190000001</v>
      </c>
      <c r="J99" s="15">
        <v>3621.3044810800002</v>
      </c>
      <c r="K99" s="15">
        <v>3620.5493380400003</v>
      </c>
      <c r="L99" s="15">
        <v>3619.4626915400004</v>
      </c>
      <c r="M99" s="15">
        <v>3617.7725243499999</v>
      </c>
      <c r="N99" s="19">
        <v>3621.4262936499999</v>
      </c>
      <c r="O99" s="15">
        <v>3621.4888369999999</v>
      </c>
      <c r="P99" s="15">
        <v>3617.95067414</v>
      </c>
      <c r="Q99" s="15">
        <v>3625.2761840800003</v>
      </c>
      <c r="R99" s="15">
        <v>3623.5644505099999</v>
      </c>
      <c r="S99" s="15">
        <v>3647.83657477</v>
      </c>
      <c r="T99" s="15">
        <v>3644.3881421800002</v>
      </c>
      <c r="U99" s="15">
        <v>3643.3000637300001</v>
      </c>
      <c r="V99" s="15">
        <v>3644.1323805500001</v>
      </c>
      <c r="W99" s="15">
        <v>3646.8975209999999</v>
      </c>
      <c r="X99" s="15">
        <v>3645.7697711800001</v>
      </c>
      <c r="Y99" s="15">
        <v>3645.0284916600003</v>
      </c>
    </row>
    <row r="100" spans="1:25" ht="18" thickBot="1" x14ac:dyDescent="0.35">
      <c r="A100" s="91">
        <v>30</v>
      </c>
      <c r="B100" s="15">
        <v>3635.7579926500002</v>
      </c>
      <c r="C100" s="15">
        <v>3632.5747682800002</v>
      </c>
      <c r="D100" s="15">
        <v>3636.4253416500001</v>
      </c>
      <c r="E100" s="15">
        <v>3636.8271244100001</v>
      </c>
      <c r="F100" s="15">
        <v>3623.1385073300003</v>
      </c>
      <c r="G100" s="15">
        <v>3618.0078670399998</v>
      </c>
      <c r="H100" s="15">
        <v>3618.7071950899999</v>
      </c>
      <c r="I100" s="15">
        <v>3618.4048530600003</v>
      </c>
      <c r="J100" s="15">
        <v>3618.5557711600004</v>
      </c>
      <c r="K100" s="15">
        <v>3616.8826119700002</v>
      </c>
      <c r="L100" s="15">
        <v>3617.9318680000001</v>
      </c>
      <c r="M100" s="15">
        <v>3609.6977291200001</v>
      </c>
      <c r="N100" s="19">
        <v>3613.4728595800002</v>
      </c>
      <c r="O100" s="15">
        <v>3613.3347620600002</v>
      </c>
      <c r="P100" s="15">
        <v>3617.6375750200004</v>
      </c>
      <c r="Q100" s="15">
        <v>3617.5723529300003</v>
      </c>
      <c r="R100" s="15">
        <v>3614.3008702800003</v>
      </c>
      <c r="S100" s="15">
        <v>3617.8660962200001</v>
      </c>
      <c r="T100" s="15">
        <v>3617.6587154100002</v>
      </c>
      <c r="U100" s="15">
        <v>3632.5950463600002</v>
      </c>
      <c r="V100" s="15">
        <v>3633.2219358700004</v>
      </c>
      <c r="W100" s="15">
        <v>3632.9571223800003</v>
      </c>
      <c r="X100" s="15">
        <v>3632.4757003499999</v>
      </c>
      <c r="Y100" s="15">
        <v>3630.8157299700001</v>
      </c>
    </row>
    <row r="101" spans="1:25" ht="18" thickBot="1" x14ac:dyDescent="0.35"/>
    <row r="102" spans="1:25" ht="18" thickBot="1" x14ac:dyDescent="0.35">
      <c r="A102" s="125" t="s">
        <v>0</v>
      </c>
      <c r="B102" s="127" t="s">
        <v>63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9"/>
    </row>
    <row r="103" spans="1:25" ht="33.75" thickBot="1" x14ac:dyDescent="0.35">
      <c r="A103" s="126"/>
      <c r="B103" s="7" t="s">
        <v>1</v>
      </c>
      <c r="C103" s="7" t="s">
        <v>2</v>
      </c>
      <c r="D103" s="7" t="s">
        <v>3</v>
      </c>
      <c r="E103" s="7" t="s">
        <v>4</v>
      </c>
      <c r="F103" s="7" t="s">
        <v>5</v>
      </c>
      <c r="G103" s="7" t="s">
        <v>6</v>
      </c>
      <c r="H103" s="7" t="s">
        <v>7</v>
      </c>
      <c r="I103" s="7" t="s">
        <v>8</v>
      </c>
      <c r="J103" s="7" t="s">
        <v>9</v>
      </c>
      <c r="K103" s="7" t="s">
        <v>10</v>
      </c>
      <c r="L103" s="7" t="s">
        <v>11</v>
      </c>
      <c r="M103" s="7" t="s">
        <v>12</v>
      </c>
      <c r="N103" s="9" t="s">
        <v>13</v>
      </c>
      <c r="O103" s="10" t="s">
        <v>14</v>
      </c>
      <c r="P103" s="10" t="s">
        <v>15</v>
      </c>
      <c r="Q103" s="10" t="s">
        <v>16</v>
      </c>
      <c r="R103" s="10" t="s">
        <v>17</v>
      </c>
      <c r="S103" s="10" t="s">
        <v>18</v>
      </c>
      <c r="T103" s="10" t="s">
        <v>19</v>
      </c>
      <c r="U103" s="10" t="s">
        <v>20</v>
      </c>
      <c r="V103" s="10" t="s">
        <v>21</v>
      </c>
      <c r="W103" s="10" t="s">
        <v>22</v>
      </c>
      <c r="X103" s="10" t="s">
        <v>23</v>
      </c>
      <c r="Y103" s="10" t="s">
        <v>24</v>
      </c>
    </row>
    <row r="104" spans="1:25" ht="18" thickBot="1" x14ac:dyDescent="0.35">
      <c r="A104" s="11">
        <v>1</v>
      </c>
      <c r="B104" s="15">
        <v>3833.0610861300001</v>
      </c>
      <c r="C104" s="15">
        <v>3829.2873745200004</v>
      </c>
      <c r="D104" s="15">
        <v>3827.3078440500003</v>
      </c>
      <c r="E104" s="15">
        <v>3827.4119760900003</v>
      </c>
      <c r="F104" s="15">
        <v>3831.9017456299998</v>
      </c>
      <c r="G104" s="15">
        <v>3833.1008105800001</v>
      </c>
      <c r="H104" s="15">
        <v>3829.8987727500003</v>
      </c>
      <c r="I104" s="15">
        <v>3836.1713350600003</v>
      </c>
      <c r="J104" s="15">
        <v>3838.5236437100002</v>
      </c>
      <c r="K104" s="15">
        <v>3838.6894111199999</v>
      </c>
      <c r="L104" s="15">
        <v>3838.1491119900002</v>
      </c>
      <c r="M104" s="15">
        <v>3838.7744498500001</v>
      </c>
      <c r="N104" s="17">
        <v>3838.5131665700001</v>
      </c>
      <c r="O104" s="18">
        <v>3833.0964872200002</v>
      </c>
      <c r="P104" s="18">
        <v>3833.2177071700003</v>
      </c>
      <c r="Q104" s="18">
        <v>3833.2889828799998</v>
      </c>
      <c r="R104" s="18">
        <v>3831.8964589400002</v>
      </c>
      <c r="S104" s="18">
        <v>3834.0066935499999</v>
      </c>
      <c r="T104" s="18">
        <v>3834.1979666400002</v>
      </c>
      <c r="U104" s="18">
        <v>3833.9613388300004</v>
      </c>
      <c r="V104" s="18">
        <v>3834.0634437100002</v>
      </c>
      <c r="W104" s="18">
        <v>3831.95947406</v>
      </c>
      <c r="X104" s="18">
        <v>3832.3685629500001</v>
      </c>
      <c r="Y104" s="18">
        <v>3828.7317928400003</v>
      </c>
    </row>
    <row r="105" spans="1:25" ht="18" thickBot="1" x14ac:dyDescent="0.35">
      <c r="A105" s="11">
        <v>2</v>
      </c>
      <c r="B105" s="15">
        <v>3833.6574811300002</v>
      </c>
      <c r="C105" s="15">
        <v>3828.6360155000002</v>
      </c>
      <c r="D105" s="15">
        <v>3825.7590307500004</v>
      </c>
      <c r="E105" s="15">
        <v>3827.8666881899999</v>
      </c>
      <c r="F105" s="15">
        <v>3824.2643702900004</v>
      </c>
      <c r="G105" s="15">
        <v>3833.1696359799998</v>
      </c>
      <c r="H105" s="15">
        <v>3828.98397733</v>
      </c>
      <c r="I105" s="15">
        <v>3833.3971540000002</v>
      </c>
      <c r="J105" s="15">
        <v>3831.59853346</v>
      </c>
      <c r="K105" s="15">
        <v>3833.7954149500001</v>
      </c>
      <c r="L105" s="15">
        <v>3833.7005365300001</v>
      </c>
      <c r="M105" s="15">
        <v>3833.8467513800001</v>
      </c>
      <c r="N105" s="19">
        <v>3833.9962488400001</v>
      </c>
      <c r="O105" s="15">
        <v>3833.8795142400004</v>
      </c>
      <c r="P105" s="15">
        <v>3823.9749795900002</v>
      </c>
      <c r="Q105" s="15">
        <v>3817.47115158</v>
      </c>
      <c r="R105" s="15">
        <v>3820.3301171000003</v>
      </c>
      <c r="S105" s="15">
        <v>3821.6827277100001</v>
      </c>
      <c r="T105" s="15">
        <v>3827.8625402000002</v>
      </c>
      <c r="U105" s="15">
        <v>3831.6137558600003</v>
      </c>
      <c r="V105" s="15">
        <v>3831.7201371000001</v>
      </c>
      <c r="W105" s="15">
        <v>3831.8827468500003</v>
      </c>
      <c r="X105" s="15">
        <v>3832.6372080800002</v>
      </c>
      <c r="Y105" s="15">
        <v>3834.6152124099999</v>
      </c>
    </row>
    <row r="106" spans="1:25" ht="18" thickBot="1" x14ac:dyDescent="0.35">
      <c r="A106" s="11">
        <v>3</v>
      </c>
      <c r="B106" s="15">
        <v>3833.2356890199999</v>
      </c>
      <c r="C106" s="15">
        <v>3826.53632027</v>
      </c>
      <c r="D106" s="15">
        <v>3826.81504812</v>
      </c>
      <c r="E106" s="15">
        <v>3826.9037751300002</v>
      </c>
      <c r="F106" s="15">
        <v>3826.5626203100001</v>
      </c>
      <c r="G106" s="15">
        <v>3826.5181857100001</v>
      </c>
      <c r="H106" s="15">
        <v>3822.6671485900001</v>
      </c>
      <c r="I106" s="15">
        <v>3820.8058096900004</v>
      </c>
      <c r="J106" s="15">
        <v>3831.4811380600004</v>
      </c>
      <c r="K106" s="15">
        <v>3826.84693677</v>
      </c>
      <c r="L106" s="15">
        <v>3826.6801935100002</v>
      </c>
      <c r="M106" s="15">
        <v>3824.5021427199999</v>
      </c>
      <c r="N106" s="19">
        <v>3825.4007671099998</v>
      </c>
      <c r="O106" s="15">
        <v>3827.56645278</v>
      </c>
      <c r="P106" s="15">
        <v>3827.9212472200002</v>
      </c>
      <c r="Q106" s="15">
        <v>3825.9911731800003</v>
      </c>
      <c r="R106" s="15">
        <v>3827.8464036599999</v>
      </c>
      <c r="S106" s="15">
        <v>3827.7735097200002</v>
      </c>
      <c r="T106" s="15">
        <v>3825.7256002300001</v>
      </c>
      <c r="U106" s="15">
        <v>3825.8655982200003</v>
      </c>
      <c r="V106" s="15">
        <v>3825.9458550400004</v>
      </c>
      <c r="W106" s="15">
        <v>3825.50029017</v>
      </c>
      <c r="X106" s="15">
        <v>3829.7009715499998</v>
      </c>
      <c r="Y106" s="15">
        <v>3825.2668702000001</v>
      </c>
    </row>
    <row r="107" spans="1:25" ht="18" thickBot="1" x14ac:dyDescent="0.35">
      <c r="A107" s="11">
        <v>4</v>
      </c>
      <c r="B107" s="15">
        <v>3831.6348312200003</v>
      </c>
      <c r="C107" s="15">
        <v>3826.7796391500001</v>
      </c>
      <c r="D107" s="15">
        <v>3827.0693358200001</v>
      </c>
      <c r="E107" s="15">
        <v>3826.76103745</v>
      </c>
      <c r="F107" s="15">
        <v>3824.5843953600001</v>
      </c>
      <c r="G107" s="15">
        <v>3824.56011081</v>
      </c>
      <c r="H107" s="15">
        <v>3829.1500844299999</v>
      </c>
      <c r="I107" s="15">
        <v>3833.7514749800002</v>
      </c>
      <c r="J107" s="15">
        <v>3838.78843366</v>
      </c>
      <c r="K107" s="15">
        <v>3838.7184769900005</v>
      </c>
      <c r="L107" s="15">
        <v>3838.4448421699999</v>
      </c>
      <c r="M107" s="15">
        <v>3838.4958412000001</v>
      </c>
      <c r="N107" s="19">
        <v>3836.2998891800003</v>
      </c>
      <c r="O107" s="15">
        <v>3834.2671993900003</v>
      </c>
      <c r="P107" s="15">
        <v>3833.7534045900002</v>
      </c>
      <c r="Q107" s="15">
        <v>3833.9808387800003</v>
      </c>
      <c r="R107" s="15">
        <v>3834.4625027600005</v>
      </c>
      <c r="S107" s="15">
        <v>3834.2934414300003</v>
      </c>
      <c r="T107" s="15">
        <v>3834.2517524900004</v>
      </c>
      <c r="U107" s="15">
        <v>3832.2305777900001</v>
      </c>
      <c r="V107" s="15">
        <v>3831.8200198800005</v>
      </c>
      <c r="W107" s="15">
        <v>3832.4079058500001</v>
      </c>
      <c r="X107" s="15">
        <v>3834.0624122700001</v>
      </c>
      <c r="Y107" s="15">
        <v>3834.1363168900002</v>
      </c>
    </row>
    <row r="108" spans="1:25" ht="18" thickBot="1" x14ac:dyDescent="0.35">
      <c r="A108" s="11">
        <v>5</v>
      </c>
      <c r="B108" s="15">
        <v>3839.0231459800002</v>
      </c>
      <c r="C108" s="15">
        <v>3834.5050654800002</v>
      </c>
      <c r="D108" s="15">
        <v>3833.8633339500002</v>
      </c>
      <c r="E108" s="15">
        <v>3833.6454288200002</v>
      </c>
      <c r="F108" s="15">
        <v>3833.57263091</v>
      </c>
      <c r="G108" s="15">
        <v>3829.2998065500001</v>
      </c>
      <c r="H108" s="15">
        <v>3830.0334218500002</v>
      </c>
      <c r="I108" s="15">
        <v>3830.2524290800002</v>
      </c>
      <c r="J108" s="15">
        <v>3831.1657612600002</v>
      </c>
      <c r="K108" s="15">
        <v>3838.6245200100002</v>
      </c>
      <c r="L108" s="15">
        <v>3834.5417691400003</v>
      </c>
      <c r="M108" s="15">
        <v>3838.8396402500002</v>
      </c>
      <c r="N108" s="19">
        <v>3838.8026925100003</v>
      </c>
      <c r="O108" s="15">
        <v>3832.0761521800005</v>
      </c>
      <c r="P108" s="15">
        <v>3830.7977245100001</v>
      </c>
      <c r="Q108" s="15">
        <v>3834.3466338200001</v>
      </c>
      <c r="R108" s="15">
        <v>3834.6835515500002</v>
      </c>
      <c r="S108" s="15">
        <v>3834.9174164800002</v>
      </c>
      <c r="T108" s="15">
        <v>3834.7443172200001</v>
      </c>
      <c r="U108" s="15">
        <v>3835.0427409000004</v>
      </c>
      <c r="V108" s="15">
        <v>3835.1553454900004</v>
      </c>
      <c r="W108" s="15">
        <v>3834.9570313100003</v>
      </c>
      <c r="X108" s="15">
        <v>3835.1578943900004</v>
      </c>
      <c r="Y108" s="15">
        <v>3839.1670232900001</v>
      </c>
    </row>
    <row r="109" spans="1:25" ht="18" thickBot="1" x14ac:dyDescent="0.35">
      <c r="A109" s="11">
        <v>6</v>
      </c>
      <c r="B109" s="15">
        <v>3836.9515668700001</v>
      </c>
      <c r="C109" s="15">
        <v>3832.0286295000001</v>
      </c>
      <c r="D109" s="15">
        <v>3831.5120752800003</v>
      </c>
      <c r="E109" s="15">
        <v>3831.9761829700001</v>
      </c>
      <c r="F109" s="15">
        <v>3832.4521929900002</v>
      </c>
      <c r="G109" s="15">
        <v>3830.1750652800001</v>
      </c>
      <c r="H109" s="15">
        <v>3838.7701581900001</v>
      </c>
      <c r="I109" s="15">
        <v>3840.0209151400004</v>
      </c>
      <c r="J109" s="15">
        <v>3840.3885409700001</v>
      </c>
      <c r="K109" s="15">
        <v>3855.8772708000001</v>
      </c>
      <c r="L109" s="15">
        <v>3855.7887811400001</v>
      </c>
      <c r="M109" s="15">
        <v>3856.3738609400002</v>
      </c>
      <c r="N109" s="19">
        <v>3855.7278145200003</v>
      </c>
      <c r="O109" s="15">
        <v>3835.1353773500005</v>
      </c>
      <c r="P109" s="15">
        <v>3830.3714290900002</v>
      </c>
      <c r="Q109" s="15">
        <v>3831.13518716</v>
      </c>
      <c r="R109" s="15">
        <v>3830.4030405600001</v>
      </c>
      <c r="S109" s="15">
        <v>3830.6484940999999</v>
      </c>
      <c r="T109" s="15">
        <v>3830.50939767</v>
      </c>
      <c r="U109" s="15">
        <v>3830.7115528800005</v>
      </c>
      <c r="V109" s="15">
        <v>3833.0088142000004</v>
      </c>
      <c r="W109" s="15">
        <v>3832.2799614100004</v>
      </c>
      <c r="X109" s="15">
        <v>3834.4101853600005</v>
      </c>
      <c r="Y109" s="15">
        <v>3834.5694497800005</v>
      </c>
    </row>
    <row r="110" spans="1:25" ht="18" thickBot="1" x14ac:dyDescent="0.35">
      <c r="A110" s="11">
        <v>7</v>
      </c>
      <c r="B110" s="15">
        <v>3834.4743753100001</v>
      </c>
      <c r="C110" s="15">
        <v>3830.2473067300002</v>
      </c>
      <c r="D110" s="15">
        <v>3830.0788639500001</v>
      </c>
      <c r="E110" s="15">
        <v>3829.5228477000001</v>
      </c>
      <c r="F110" s="15">
        <v>3829.5051219900001</v>
      </c>
      <c r="G110" s="15">
        <v>3834.3818515500002</v>
      </c>
      <c r="H110" s="15">
        <v>3836.9022507500003</v>
      </c>
      <c r="I110" s="15">
        <v>3837.0330554000002</v>
      </c>
      <c r="J110" s="15">
        <v>3837.6993771699999</v>
      </c>
      <c r="K110" s="15">
        <v>3837.8431203600003</v>
      </c>
      <c r="L110" s="15">
        <v>3836.7996752200002</v>
      </c>
      <c r="M110" s="15">
        <v>3836.9978888599999</v>
      </c>
      <c r="N110" s="19">
        <v>3836.88119508</v>
      </c>
      <c r="O110" s="15">
        <v>3832.7558754400002</v>
      </c>
      <c r="P110" s="15">
        <v>3828.6530995800003</v>
      </c>
      <c r="Q110" s="15">
        <v>3829.9377449900003</v>
      </c>
      <c r="R110" s="15">
        <v>3830.2706013400002</v>
      </c>
      <c r="S110" s="15">
        <v>3830.8700222799998</v>
      </c>
      <c r="T110" s="15">
        <v>3830.5127564200002</v>
      </c>
      <c r="U110" s="15">
        <v>3830.76835433</v>
      </c>
      <c r="V110" s="15">
        <v>3830.7749470400004</v>
      </c>
      <c r="W110" s="15">
        <v>3832.5868010900003</v>
      </c>
      <c r="X110" s="15">
        <v>3833.0083901200001</v>
      </c>
      <c r="Y110" s="15">
        <v>3834.7296137100002</v>
      </c>
    </row>
    <row r="111" spans="1:25" ht="18" thickBot="1" x14ac:dyDescent="0.35">
      <c r="A111" s="11">
        <v>8</v>
      </c>
      <c r="B111" s="15">
        <v>3836.5991927800001</v>
      </c>
      <c r="C111" s="15">
        <v>3832.00976421</v>
      </c>
      <c r="D111" s="15">
        <v>3831.2566320000001</v>
      </c>
      <c r="E111" s="15">
        <v>3829.2758027700002</v>
      </c>
      <c r="F111" s="15">
        <v>3829.6936291400002</v>
      </c>
      <c r="G111" s="15">
        <v>3834.9428745200003</v>
      </c>
      <c r="H111" s="15">
        <v>3837.02404699</v>
      </c>
      <c r="I111" s="15">
        <v>3837.5445420599999</v>
      </c>
      <c r="J111" s="15">
        <v>3834.9996165400003</v>
      </c>
      <c r="K111" s="15">
        <v>3835.5032235200001</v>
      </c>
      <c r="L111" s="15">
        <v>3835.0088968600003</v>
      </c>
      <c r="M111" s="15">
        <v>3834.7007186199999</v>
      </c>
      <c r="N111" s="19">
        <v>3832.1580103100005</v>
      </c>
      <c r="O111" s="15">
        <v>3827.0222343599999</v>
      </c>
      <c r="P111" s="15">
        <v>3824.57078009</v>
      </c>
      <c r="Q111" s="15">
        <v>3828.0373333400003</v>
      </c>
      <c r="R111" s="15">
        <v>3828.4128282700003</v>
      </c>
      <c r="S111" s="15">
        <v>3828.3640628500002</v>
      </c>
      <c r="T111" s="15">
        <v>3827.7882714400002</v>
      </c>
      <c r="U111" s="15">
        <v>3830.2714128500002</v>
      </c>
      <c r="V111" s="15">
        <v>3830.3168457800002</v>
      </c>
      <c r="W111" s="15">
        <v>3825.7441684400001</v>
      </c>
      <c r="X111" s="15">
        <v>3832.1033228000001</v>
      </c>
      <c r="Y111" s="15">
        <v>3836.55560169</v>
      </c>
    </row>
    <row r="112" spans="1:25" ht="18" thickBot="1" x14ac:dyDescent="0.35">
      <c r="A112" s="11">
        <v>9</v>
      </c>
      <c r="B112" s="15">
        <v>3838.4603486100004</v>
      </c>
      <c r="C112" s="15">
        <v>3834.53668956</v>
      </c>
      <c r="D112" s="15">
        <v>3825.5731419100002</v>
      </c>
      <c r="E112" s="15">
        <v>3824.7116727700004</v>
      </c>
      <c r="F112" s="15">
        <v>3826.9882529500001</v>
      </c>
      <c r="G112" s="15">
        <v>3832.1446580900001</v>
      </c>
      <c r="H112" s="15">
        <v>3834.4774514000001</v>
      </c>
      <c r="I112" s="15">
        <v>3832.2066538600002</v>
      </c>
      <c r="J112" s="15">
        <v>3833.4847432100005</v>
      </c>
      <c r="K112" s="15">
        <v>3833.5010166000002</v>
      </c>
      <c r="L112" s="15">
        <v>3832.2174455600002</v>
      </c>
      <c r="M112" s="15">
        <v>3832.2078047800001</v>
      </c>
      <c r="N112" s="19">
        <v>3832.0114400700004</v>
      </c>
      <c r="O112" s="15">
        <v>3832.0026131200002</v>
      </c>
      <c r="P112" s="15">
        <v>3828.0792368299999</v>
      </c>
      <c r="Q112" s="15">
        <v>3834.4762261900005</v>
      </c>
      <c r="R112" s="15">
        <v>3826.1165450200001</v>
      </c>
      <c r="S112" s="15">
        <v>3831.8782441800004</v>
      </c>
      <c r="T112" s="15">
        <v>3831.7819156</v>
      </c>
      <c r="U112" s="15">
        <v>3830.86109554</v>
      </c>
      <c r="V112" s="15">
        <v>3830.6391727700002</v>
      </c>
      <c r="W112" s="15">
        <v>3830.1592971700002</v>
      </c>
      <c r="X112" s="15">
        <v>3832.3273286100002</v>
      </c>
      <c r="Y112" s="15">
        <v>3838.76995962</v>
      </c>
    </row>
    <row r="113" spans="1:25" ht="18" thickBot="1" x14ac:dyDescent="0.35">
      <c r="A113" s="11">
        <v>10</v>
      </c>
      <c r="B113" s="15">
        <v>3838.8469382200001</v>
      </c>
      <c r="C113" s="15">
        <v>3834.1326602100003</v>
      </c>
      <c r="D113" s="15">
        <v>3829.5322947900004</v>
      </c>
      <c r="E113" s="15">
        <v>3827.26909918</v>
      </c>
      <c r="F113" s="15">
        <v>3816.1565852200001</v>
      </c>
      <c r="G113" s="15">
        <v>3808.5178855800004</v>
      </c>
      <c r="H113" s="15">
        <v>3821.4946668400003</v>
      </c>
      <c r="I113" s="15">
        <v>3823.1711544500004</v>
      </c>
      <c r="J113" s="15">
        <v>3827.70335548</v>
      </c>
      <c r="K113" s="15">
        <v>3830.5197224900003</v>
      </c>
      <c r="L113" s="15">
        <v>3831.1106960200004</v>
      </c>
      <c r="M113" s="15">
        <v>3827.5139473099998</v>
      </c>
      <c r="N113" s="19">
        <v>3826.1804345999999</v>
      </c>
      <c r="O113" s="15">
        <v>3826.2838587400001</v>
      </c>
      <c r="P113" s="15">
        <v>3826.8122806900001</v>
      </c>
      <c r="Q113" s="15">
        <v>3828.2172356600004</v>
      </c>
      <c r="R113" s="15">
        <v>3828.3756255900003</v>
      </c>
      <c r="S113" s="15">
        <v>3827.8545238000002</v>
      </c>
      <c r="T113" s="15">
        <v>3826.9150683500002</v>
      </c>
      <c r="U113" s="15">
        <v>3826.4640123600002</v>
      </c>
      <c r="V113" s="15">
        <v>3825.9083880200001</v>
      </c>
      <c r="W113" s="15">
        <v>3823.7103272600002</v>
      </c>
      <c r="X113" s="15">
        <v>3830.2510592400004</v>
      </c>
      <c r="Y113" s="15">
        <v>3830.06058897</v>
      </c>
    </row>
    <row r="114" spans="1:25" ht="18" thickBot="1" x14ac:dyDescent="0.35">
      <c r="A114" s="11">
        <v>11</v>
      </c>
      <c r="B114" s="15">
        <v>3807.2025485800004</v>
      </c>
      <c r="C114" s="15">
        <v>3807.6894274599999</v>
      </c>
      <c r="D114" s="15">
        <v>3801.8263215699999</v>
      </c>
      <c r="E114" s="15">
        <v>3804.1375317400002</v>
      </c>
      <c r="F114" s="15">
        <v>3807.02661472</v>
      </c>
      <c r="G114" s="15">
        <v>3802.7673534599999</v>
      </c>
      <c r="H114" s="15">
        <v>3804.6294981300002</v>
      </c>
      <c r="I114" s="15">
        <v>3807.2720820000004</v>
      </c>
      <c r="J114" s="15">
        <v>3811.82940891</v>
      </c>
      <c r="K114" s="15">
        <v>3822.7254421300004</v>
      </c>
      <c r="L114" s="15">
        <v>3822.4018813000002</v>
      </c>
      <c r="M114" s="15">
        <v>3821.9754507799998</v>
      </c>
      <c r="N114" s="19">
        <v>3822.3005153100003</v>
      </c>
      <c r="O114" s="15">
        <v>3820.1298144600005</v>
      </c>
      <c r="P114" s="15">
        <v>3820.2847365100001</v>
      </c>
      <c r="Q114" s="15">
        <v>3819.8592707300004</v>
      </c>
      <c r="R114" s="15">
        <v>3820.3548350000001</v>
      </c>
      <c r="S114" s="15">
        <v>3820.4678377200003</v>
      </c>
      <c r="T114" s="15">
        <v>3818.0928424500003</v>
      </c>
      <c r="U114" s="15">
        <v>3813.2411922700003</v>
      </c>
      <c r="V114" s="15">
        <v>3821.1162894400004</v>
      </c>
      <c r="W114" s="15">
        <v>3820.7658135800002</v>
      </c>
      <c r="X114" s="15">
        <v>3830.2463389499999</v>
      </c>
      <c r="Y114" s="15">
        <v>3829.9008580899999</v>
      </c>
    </row>
    <row r="115" spans="1:25" ht="18" thickBot="1" x14ac:dyDescent="0.35">
      <c r="A115" s="11">
        <v>12</v>
      </c>
      <c r="B115" s="15">
        <v>3830.7742367800001</v>
      </c>
      <c r="C115" s="15">
        <v>3826.6203436000001</v>
      </c>
      <c r="D115" s="15">
        <v>3822.5801344600004</v>
      </c>
      <c r="E115" s="15">
        <v>3822.8273676600002</v>
      </c>
      <c r="F115" s="15">
        <v>3822.5013438900005</v>
      </c>
      <c r="G115" s="15">
        <v>3822.2044001700001</v>
      </c>
      <c r="H115" s="15">
        <v>3821.1994370800003</v>
      </c>
      <c r="I115" s="15">
        <v>3825.0958320899999</v>
      </c>
      <c r="J115" s="15">
        <v>3826.9747231000001</v>
      </c>
      <c r="K115" s="15">
        <v>3823.4464763200003</v>
      </c>
      <c r="L115" s="15">
        <v>3825.6811432300001</v>
      </c>
      <c r="M115" s="15">
        <v>3826.5648025999999</v>
      </c>
      <c r="N115" s="19">
        <v>3824.2988197499999</v>
      </c>
      <c r="O115" s="15">
        <v>3824.2612662900001</v>
      </c>
      <c r="P115" s="15">
        <v>3824.2888599799999</v>
      </c>
      <c r="Q115" s="15">
        <v>3823.0880850200001</v>
      </c>
      <c r="R115" s="15">
        <v>3822.77202794</v>
      </c>
      <c r="S115" s="15">
        <v>3820.0640136900001</v>
      </c>
      <c r="T115" s="15">
        <v>3821.2118825400003</v>
      </c>
      <c r="U115" s="15">
        <v>3819.0805308500003</v>
      </c>
      <c r="V115" s="15">
        <v>3820.5842513799998</v>
      </c>
      <c r="W115" s="15">
        <v>3819.3003602100002</v>
      </c>
      <c r="X115" s="15">
        <v>3822.0151673500004</v>
      </c>
      <c r="Y115" s="15">
        <v>3824.6280027500002</v>
      </c>
    </row>
    <row r="116" spans="1:25" ht="18" thickBot="1" x14ac:dyDescent="0.35">
      <c r="A116" s="11">
        <v>13</v>
      </c>
      <c r="B116" s="15">
        <v>3825.7075361900002</v>
      </c>
      <c r="C116" s="15">
        <v>3826.7513943700001</v>
      </c>
      <c r="D116" s="15">
        <v>3823.7241285600003</v>
      </c>
      <c r="E116" s="15">
        <v>3825.2235107800002</v>
      </c>
      <c r="F116" s="15">
        <v>3825.00301167</v>
      </c>
      <c r="G116" s="15">
        <v>3827.0653005000004</v>
      </c>
      <c r="H116" s="15">
        <v>3827.33649031</v>
      </c>
      <c r="I116" s="15">
        <v>3832.1778872600003</v>
      </c>
      <c r="J116" s="15">
        <v>3833.8408578100002</v>
      </c>
      <c r="K116" s="15">
        <v>3830.3353813500003</v>
      </c>
      <c r="L116" s="15">
        <v>3832.1542137500001</v>
      </c>
      <c r="M116" s="15">
        <v>3833.3834577600001</v>
      </c>
      <c r="N116" s="19">
        <v>3831.1213455100001</v>
      </c>
      <c r="O116" s="15">
        <v>3830.07482265</v>
      </c>
      <c r="P116" s="15">
        <v>3829.3926012299999</v>
      </c>
      <c r="Q116" s="15">
        <v>3829.5270040599999</v>
      </c>
      <c r="R116" s="15">
        <v>3826.8948145800005</v>
      </c>
      <c r="S116" s="15">
        <v>3828.3339293500003</v>
      </c>
      <c r="T116" s="15">
        <v>3828.6784655900001</v>
      </c>
      <c r="U116" s="15">
        <v>3832.7751733300001</v>
      </c>
      <c r="V116" s="15">
        <v>3831.7599791900002</v>
      </c>
      <c r="W116" s="15">
        <v>3827.3535276000002</v>
      </c>
      <c r="X116" s="15">
        <v>3830.5673105599999</v>
      </c>
      <c r="Y116" s="15">
        <v>3832.6670273300001</v>
      </c>
    </row>
    <row r="117" spans="1:25" ht="18" thickBot="1" x14ac:dyDescent="0.35">
      <c r="A117" s="11">
        <v>14</v>
      </c>
      <c r="B117" s="15">
        <v>3830.9585930900002</v>
      </c>
      <c r="C117" s="15">
        <v>3828.9203352000004</v>
      </c>
      <c r="D117" s="15">
        <v>3823.0649961600002</v>
      </c>
      <c r="E117" s="15">
        <v>3822.9037219600004</v>
      </c>
      <c r="F117" s="15">
        <v>3822.4301203499999</v>
      </c>
      <c r="G117" s="15">
        <v>3822.8658220200005</v>
      </c>
      <c r="H117" s="15">
        <v>3823.2080208200005</v>
      </c>
      <c r="I117" s="15">
        <v>3830.0892618900002</v>
      </c>
      <c r="J117" s="15">
        <v>3831.9510125000002</v>
      </c>
      <c r="K117" s="15">
        <v>3831.9810232</v>
      </c>
      <c r="L117" s="15">
        <v>3829.6494002899999</v>
      </c>
      <c r="M117" s="15">
        <v>3829.1657838800002</v>
      </c>
      <c r="N117" s="19">
        <v>3831.3913529500001</v>
      </c>
      <c r="O117" s="15">
        <v>3828.2892160600004</v>
      </c>
      <c r="P117" s="15">
        <v>3829.86083831</v>
      </c>
      <c r="Q117" s="15">
        <v>3829.8707739600004</v>
      </c>
      <c r="R117" s="15">
        <v>3827.6475993600002</v>
      </c>
      <c r="S117" s="15">
        <v>3828.5981471800001</v>
      </c>
      <c r="T117" s="15">
        <v>3826.8402487700005</v>
      </c>
      <c r="U117" s="15">
        <v>3828.6164986800004</v>
      </c>
      <c r="V117" s="15">
        <v>3828.7384309700001</v>
      </c>
      <c r="W117" s="15">
        <v>3826.1453098800002</v>
      </c>
      <c r="X117" s="15">
        <v>3825.5132537700001</v>
      </c>
      <c r="Y117" s="15">
        <v>3826.1440908900004</v>
      </c>
    </row>
    <row r="118" spans="1:25" ht="18" thickBot="1" x14ac:dyDescent="0.35">
      <c r="A118" s="11">
        <v>15</v>
      </c>
      <c r="B118" s="15">
        <v>3831.1235694300003</v>
      </c>
      <c r="C118" s="15">
        <v>3825.2264163500004</v>
      </c>
      <c r="D118" s="15">
        <v>3819.7576506100004</v>
      </c>
      <c r="E118" s="15">
        <v>3820.0226248500003</v>
      </c>
      <c r="F118" s="15">
        <v>3817.9206862999999</v>
      </c>
      <c r="G118" s="15">
        <v>3816.6750399000002</v>
      </c>
      <c r="H118" s="15">
        <v>3827.2512765400002</v>
      </c>
      <c r="I118" s="15">
        <v>3831.3431816500001</v>
      </c>
      <c r="J118" s="15">
        <v>3831.3871660000004</v>
      </c>
      <c r="K118" s="15">
        <v>3831.2201971600002</v>
      </c>
      <c r="L118" s="15">
        <v>3831.6455419499998</v>
      </c>
      <c r="M118" s="15">
        <v>3831.81170217</v>
      </c>
      <c r="N118" s="19">
        <v>3831.7548251900002</v>
      </c>
      <c r="O118" s="15">
        <v>3831.0177386000005</v>
      </c>
      <c r="P118" s="15">
        <v>3831.0191298200002</v>
      </c>
      <c r="Q118" s="15">
        <v>3829.6096216400001</v>
      </c>
      <c r="R118" s="15">
        <v>3830.0419694600005</v>
      </c>
      <c r="S118" s="15">
        <v>3824.6061079500005</v>
      </c>
      <c r="T118" s="15">
        <v>3822.6471781800001</v>
      </c>
      <c r="U118" s="15">
        <v>3822.2898168900001</v>
      </c>
      <c r="V118" s="15">
        <v>3824.30776547</v>
      </c>
      <c r="W118" s="15">
        <v>3820.1120181000001</v>
      </c>
      <c r="X118" s="15">
        <v>3822.2072144900003</v>
      </c>
      <c r="Y118" s="15">
        <v>3825.6229399000003</v>
      </c>
    </row>
    <row r="119" spans="1:25" ht="18" thickBot="1" x14ac:dyDescent="0.35">
      <c r="A119" s="11">
        <v>16</v>
      </c>
      <c r="B119" s="15">
        <v>3823.0914125600002</v>
      </c>
      <c r="C119" s="15">
        <v>3818.3672390800002</v>
      </c>
      <c r="D119" s="15">
        <v>3820.5156998100001</v>
      </c>
      <c r="E119" s="15">
        <v>3820.9991000500004</v>
      </c>
      <c r="F119" s="15">
        <v>3821.4149242800004</v>
      </c>
      <c r="G119" s="15">
        <v>3821.2610931500003</v>
      </c>
      <c r="H119" s="15">
        <v>3819.9234665700001</v>
      </c>
      <c r="I119" s="15">
        <v>3825.4331247099999</v>
      </c>
      <c r="J119" s="15">
        <v>3825.4985912299999</v>
      </c>
      <c r="K119" s="15">
        <v>3824.1510450200003</v>
      </c>
      <c r="L119" s="15">
        <v>3822.3380428600003</v>
      </c>
      <c r="M119" s="15">
        <v>3826.0492771099998</v>
      </c>
      <c r="N119" s="19">
        <v>3825.2567533400002</v>
      </c>
      <c r="O119" s="15">
        <v>3822.6615571000002</v>
      </c>
      <c r="P119" s="15">
        <v>3820.8016972900004</v>
      </c>
      <c r="Q119" s="15">
        <v>3818.8337030100001</v>
      </c>
      <c r="R119" s="15">
        <v>3815.6726521700002</v>
      </c>
      <c r="S119" s="15">
        <v>3821.3717509400003</v>
      </c>
      <c r="T119" s="15">
        <v>3819.5953860500003</v>
      </c>
      <c r="U119" s="15">
        <v>3824.3885674500002</v>
      </c>
      <c r="V119" s="15">
        <v>3824.3974409600005</v>
      </c>
      <c r="W119" s="15">
        <v>3835.3408016100002</v>
      </c>
      <c r="X119" s="15">
        <v>3847.52650859</v>
      </c>
      <c r="Y119" s="15">
        <v>3853.9461334200005</v>
      </c>
    </row>
    <row r="120" spans="1:25" ht="18" thickBot="1" x14ac:dyDescent="0.35">
      <c r="A120" s="11">
        <v>17</v>
      </c>
      <c r="B120" s="15">
        <v>3850.6356244200001</v>
      </c>
      <c r="C120" s="15">
        <v>3853.2115890300001</v>
      </c>
      <c r="D120" s="15">
        <v>3850.5090448800001</v>
      </c>
      <c r="E120" s="15">
        <v>3851.6630313800001</v>
      </c>
      <c r="F120" s="15">
        <v>3854.1009785599999</v>
      </c>
      <c r="G120" s="15">
        <v>3853.8893648200001</v>
      </c>
      <c r="H120" s="15">
        <v>3847.9293282600001</v>
      </c>
      <c r="I120" s="15">
        <v>3854.06871555</v>
      </c>
      <c r="J120" s="15">
        <v>3848.81691976</v>
      </c>
      <c r="K120" s="15">
        <v>3873.4646055200001</v>
      </c>
      <c r="L120" s="15">
        <v>3865.9035940200001</v>
      </c>
      <c r="M120" s="15">
        <v>3865.9760914799999</v>
      </c>
      <c r="N120" s="19">
        <v>3869.0788794700002</v>
      </c>
      <c r="O120" s="15">
        <v>3870.0898295900001</v>
      </c>
      <c r="P120" s="15">
        <v>3870.62684137</v>
      </c>
      <c r="Q120" s="15">
        <v>3873.2822904700001</v>
      </c>
      <c r="R120" s="15">
        <v>3874.0798951300003</v>
      </c>
      <c r="S120" s="15">
        <v>3875.1720177100001</v>
      </c>
      <c r="T120" s="15">
        <v>3875.5674318700003</v>
      </c>
      <c r="U120" s="15">
        <v>3875.3734998200002</v>
      </c>
      <c r="V120" s="15">
        <v>3873.79850068</v>
      </c>
      <c r="W120" s="15">
        <v>3875.4558806499999</v>
      </c>
      <c r="X120" s="15">
        <v>3865.2159294600001</v>
      </c>
      <c r="Y120" s="15">
        <v>3850.9689074600001</v>
      </c>
    </row>
    <row r="121" spans="1:25" ht="18" thickBot="1" x14ac:dyDescent="0.35">
      <c r="A121" s="11">
        <v>18</v>
      </c>
      <c r="B121" s="15">
        <v>3851.6409014500005</v>
      </c>
      <c r="C121" s="15">
        <v>3851.5617015100001</v>
      </c>
      <c r="D121" s="15">
        <v>3851.3754243700005</v>
      </c>
      <c r="E121" s="15">
        <v>3851.3532626000001</v>
      </c>
      <c r="F121" s="15">
        <v>3848.3840558500001</v>
      </c>
      <c r="G121" s="15">
        <v>3848.3540071799998</v>
      </c>
      <c r="H121" s="15">
        <v>3847.0846235100003</v>
      </c>
      <c r="I121" s="15">
        <v>3847.2746079899998</v>
      </c>
      <c r="J121" s="15">
        <v>3847.9794144100001</v>
      </c>
      <c r="K121" s="15">
        <v>3848.5647828700003</v>
      </c>
      <c r="L121" s="15">
        <v>3849.2470056700004</v>
      </c>
      <c r="M121" s="15">
        <v>3849.6420562700005</v>
      </c>
      <c r="N121" s="19">
        <v>3848.48766591</v>
      </c>
      <c r="O121" s="15">
        <v>3845.5877893800002</v>
      </c>
      <c r="P121" s="15">
        <v>3831.0006908400001</v>
      </c>
      <c r="Q121" s="15">
        <v>3822.1774141700002</v>
      </c>
      <c r="R121" s="15">
        <v>3819.8097413400001</v>
      </c>
      <c r="S121" s="15">
        <v>3816.1851495600004</v>
      </c>
      <c r="T121" s="15">
        <v>3815.8968038600001</v>
      </c>
      <c r="U121" s="15">
        <v>3818.5955977700005</v>
      </c>
      <c r="V121" s="15">
        <v>3818.7419630100003</v>
      </c>
      <c r="W121" s="15">
        <v>3820.1762464700005</v>
      </c>
      <c r="X121" s="15">
        <v>3820.5294092100003</v>
      </c>
      <c r="Y121" s="15">
        <v>3824.87277636</v>
      </c>
    </row>
    <row r="122" spans="1:25" ht="18" thickBot="1" x14ac:dyDescent="0.35">
      <c r="A122" s="11">
        <v>19</v>
      </c>
      <c r="B122" s="15">
        <v>3825.9559594299999</v>
      </c>
      <c r="C122" s="15">
        <v>3828.7923654699998</v>
      </c>
      <c r="D122" s="15">
        <v>3828.9434820400002</v>
      </c>
      <c r="E122" s="15">
        <v>3826.7253363300001</v>
      </c>
      <c r="F122" s="15">
        <v>3827.7918485800001</v>
      </c>
      <c r="G122" s="15">
        <v>3828.394405</v>
      </c>
      <c r="H122" s="15">
        <v>3819.3732139700001</v>
      </c>
      <c r="I122" s="15">
        <v>3816.1157978700003</v>
      </c>
      <c r="J122" s="15">
        <v>3815.27694625</v>
      </c>
      <c r="K122" s="15">
        <v>3813.1115531700002</v>
      </c>
      <c r="L122" s="15">
        <v>3805.4854863400001</v>
      </c>
      <c r="M122" s="15">
        <v>3802.0600645200002</v>
      </c>
      <c r="N122" s="19">
        <v>3803.7529046200002</v>
      </c>
      <c r="O122" s="15">
        <v>3813.2116729099998</v>
      </c>
      <c r="P122" s="15">
        <v>3813.4839817600005</v>
      </c>
      <c r="Q122" s="15">
        <v>3815.6181301500001</v>
      </c>
      <c r="R122" s="15">
        <v>3815.8752660700002</v>
      </c>
      <c r="S122" s="15">
        <v>3811.4664559100001</v>
      </c>
      <c r="T122" s="15">
        <v>3812.8267162900001</v>
      </c>
      <c r="U122" s="15">
        <v>3813.4264211999998</v>
      </c>
      <c r="V122" s="15">
        <v>3822.9677007500004</v>
      </c>
      <c r="W122" s="15">
        <v>3823.0319706300002</v>
      </c>
      <c r="X122" s="15">
        <v>3824.9897706299998</v>
      </c>
      <c r="Y122" s="15">
        <v>3829.0762652399999</v>
      </c>
    </row>
    <row r="123" spans="1:25" ht="18" thickBot="1" x14ac:dyDescent="0.35">
      <c r="A123" s="11">
        <v>20</v>
      </c>
      <c r="B123" s="15">
        <v>3828.0786621000002</v>
      </c>
      <c r="C123" s="15">
        <v>3831.6226191900005</v>
      </c>
      <c r="D123" s="15">
        <v>3831.4876936199998</v>
      </c>
      <c r="E123" s="15">
        <v>3831.53533427</v>
      </c>
      <c r="F123" s="15">
        <v>3826.5082936100002</v>
      </c>
      <c r="G123" s="15">
        <v>3828.9663226100001</v>
      </c>
      <c r="H123" s="15">
        <v>3826.9009876400005</v>
      </c>
      <c r="I123" s="15">
        <v>3826.9054786400002</v>
      </c>
      <c r="J123" s="15">
        <v>3827.33045107</v>
      </c>
      <c r="K123" s="15">
        <v>3825.6213628800001</v>
      </c>
      <c r="L123" s="15">
        <v>3822.9701151200002</v>
      </c>
      <c r="M123" s="15">
        <v>3823.0002559600002</v>
      </c>
      <c r="N123" s="19">
        <v>3822.8927840800002</v>
      </c>
      <c r="O123" s="15">
        <v>3822.9449872900004</v>
      </c>
      <c r="P123" s="15">
        <v>3823.5414742900002</v>
      </c>
      <c r="Q123" s="15">
        <v>3823.6547967900001</v>
      </c>
      <c r="R123" s="15">
        <v>3822.57438998</v>
      </c>
      <c r="S123" s="15">
        <v>3820.8318928799999</v>
      </c>
      <c r="T123" s="15">
        <v>3820.7449999600003</v>
      </c>
      <c r="U123" s="15">
        <v>3820.6581892000004</v>
      </c>
      <c r="V123" s="15">
        <v>3818.8298200400004</v>
      </c>
      <c r="W123" s="15">
        <v>3822.9714794700003</v>
      </c>
      <c r="X123" s="15">
        <v>3824.75031614</v>
      </c>
      <c r="Y123" s="15">
        <v>3824.6534178600004</v>
      </c>
    </row>
    <row r="124" spans="1:25" ht="18" thickBot="1" x14ac:dyDescent="0.35">
      <c r="A124" s="11">
        <v>21</v>
      </c>
      <c r="B124" s="15">
        <v>3828.1874912600001</v>
      </c>
      <c r="C124" s="15">
        <v>3830.3605796600004</v>
      </c>
      <c r="D124" s="15">
        <v>3828.3065486100004</v>
      </c>
      <c r="E124" s="15">
        <v>3826.39127568</v>
      </c>
      <c r="F124" s="15">
        <v>3828.8749838600002</v>
      </c>
      <c r="G124" s="15">
        <v>3826.2490544400002</v>
      </c>
      <c r="H124" s="15">
        <v>3822.0990198600002</v>
      </c>
      <c r="I124" s="15">
        <v>3822.1146511100001</v>
      </c>
      <c r="J124" s="15">
        <v>3821.9377182200001</v>
      </c>
      <c r="K124" s="15">
        <v>3822.1561718200001</v>
      </c>
      <c r="L124" s="15">
        <v>3822.2294553000002</v>
      </c>
      <c r="M124" s="15">
        <v>3820.5699979199999</v>
      </c>
      <c r="N124" s="19">
        <v>3822.3714347300001</v>
      </c>
      <c r="O124" s="15">
        <v>3820.0006883900001</v>
      </c>
      <c r="P124" s="15">
        <v>3817.1823564900001</v>
      </c>
      <c r="Q124" s="15">
        <v>3816.4873732900001</v>
      </c>
      <c r="R124" s="15">
        <v>3814.9534310600002</v>
      </c>
      <c r="S124" s="15">
        <v>3817.0689243699999</v>
      </c>
      <c r="T124" s="15">
        <v>3816.4254071300002</v>
      </c>
      <c r="U124" s="15">
        <v>3817.4425251700004</v>
      </c>
      <c r="V124" s="15">
        <v>3818.7675194700005</v>
      </c>
      <c r="W124" s="15">
        <v>3818.2961068700001</v>
      </c>
      <c r="X124" s="15">
        <v>3819.6618846300003</v>
      </c>
      <c r="Y124" s="15">
        <v>3824.2332434600003</v>
      </c>
    </row>
    <row r="125" spans="1:25" ht="18" thickBot="1" x14ac:dyDescent="0.35">
      <c r="A125" s="11">
        <v>22</v>
      </c>
      <c r="B125" s="15">
        <v>3831.05934411</v>
      </c>
      <c r="C125" s="15">
        <v>3830.7272328899999</v>
      </c>
      <c r="D125" s="15">
        <v>3830.9727358</v>
      </c>
      <c r="E125" s="15">
        <v>3825.8287564900002</v>
      </c>
      <c r="F125" s="15">
        <v>3825.6700068800001</v>
      </c>
      <c r="G125" s="15">
        <v>3828.5410765200004</v>
      </c>
      <c r="H125" s="15">
        <v>3824.6376165000001</v>
      </c>
      <c r="I125" s="15">
        <v>3824.6496275</v>
      </c>
      <c r="J125" s="15">
        <v>3824.9815642900003</v>
      </c>
      <c r="K125" s="15">
        <v>3824.3534968700001</v>
      </c>
      <c r="L125" s="15">
        <v>3821.7149323700005</v>
      </c>
      <c r="M125" s="15">
        <v>3822.1630694800001</v>
      </c>
      <c r="N125" s="19">
        <v>3824.6151247600001</v>
      </c>
      <c r="O125" s="15">
        <v>3824.92318677</v>
      </c>
      <c r="P125" s="15">
        <v>3823.5306373200001</v>
      </c>
      <c r="Q125" s="15">
        <v>3821.4123841099999</v>
      </c>
      <c r="R125" s="15">
        <v>3819.6486777400005</v>
      </c>
      <c r="S125" s="15">
        <v>3820.7028848999998</v>
      </c>
      <c r="T125" s="15">
        <v>3818.33238162</v>
      </c>
      <c r="U125" s="15">
        <v>3820.4440349300003</v>
      </c>
      <c r="V125" s="15">
        <v>3820.2711355700003</v>
      </c>
      <c r="W125" s="15">
        <v>3820.4515779100002</v>
      </c>
      <c r="X125" s="15">
        <v>3822.5890790000003</v>
      </c>
      <c r="Y125" s="15">
        <v>3823.7812377099999</v>
      </c>
    </row>
    <row r="126" spans="1:25" ht="18" thickBot="1" x14ac:dyDescent="0.35">
      <c r="A126" s="11">
        <v>23</v>
      </c>
      <c r="B126" s="15">
        <v>3829.6370112100003</v>
      </c>
      <c r="C126" s="15">
        <v>3832.9653929900001</v>
      </c>
      <c r="D126" s="15">
        <v>3832.8015591500002</v>
      </c>
      <c r="E126" s="15">
        <v>3832.5060283900002</v>
      </c>
      <c r="F126" s="15">
        <v>3832.7919855800001</v>
      </c>
      <c r="G126" s="15">
        <v>3832.7780527700002</v>
      </c>
      <c r="H126" s="15">
        <v>3835.2572649500003</v>
      </c>
      <c r="I126" s="15">
        <v>3833.1468727300003</v>
      </c>
      <c r="J126" s="15">
        <v>3833.5014264700003</v>
      </c>
      <c r="K126" s="15">
        <v>3834.2807536099999</v>
      </c>
      <c r="L126" s="15">
        <v>3833.6554618200003</v>
      </c>
      <c r="M126" s="15">
        <v>3853.7100491199999</v>
      </c>
      <c r="N126" s="19">
        <v>3853.3927559600002</v>
      </c>
      <c r="O126" s="15">
        <v>3853.3954717100005</v>
      </c>
      <c r="P126" s="15">
        <v>3858.1113260900001</v>
      </c>
      <c r="Q126" s="15">
        <v>3857.6804227500002</v>
      </c>
      <c r="R126" s="15">
        <v>3857.6818049399999</v>
      </c>
      <c r="S126" s="15">
        <v>3857.1867422900004</v>
      </c>
      <c r="T126" s="15">
        <v>3857.6916897400001</v>
      </c>
      <c r="U126" s="15">
        <v>3857.3132105600002</v>
      </c>
      <c r="V126" s="15">
        <v>3857.7431443000005</v>
      </c>
      <c r="W126" s="15">
        <v>3857.5105697300005</v>
      </c>
      <c r="X126" s="15">
        <v>3857.5681989900004</v>
      </c>
      <c r="Y126" s="15">
        <v>3851.2696066100002</v>
      </c>
    </row>
    <row r="127" spans="1:25" ht="18" thickBot="1" x14ac:dyDescent="0.35">
      <c r="A127" s="11">
        <v>24</v>
      </c>
      <c r="B127" s="15">
        <v>3860.1986939900003</v>
      </c>
      <c r="C127" s="15">
        <v>3862.4628234500001</v>
      </c>
      <c r="D127" s="15">
        <v>3862.3605150700005</v>
      </c>
      <c r="E127" s="15">
        <v>3859.0194584600004</v>
      </c>
      <c r="F127" s="15">
        <v>3859.5065702299999</v>
      </c>
      <c r="G127" s="15">
        <v>3856.6714994399999</v>
      </c>
      <c r="H127" s="15">
        <v>3854.67826659</v>
      </c>
      <c r="I127" s="15">
        <v>3851.7958275800002</v>
      </c>
      <c r="J127" s="15">
        <v>3855.2317682399998</v>
      </c>
      <c r="K127" s="15">
        <v>3855.4212103899999</v>
      </c>
      <c r="L127" s="15">
        <v>3856.1151211599999</v>
      </c>
      <c r="M127" s="15">
        <v>3850.7305763600002</v>
      </c>
      <c r="N127" s="19">
        <v>3853.4525861600005</v>
      </c>
      <c r="O127" s="15">
        <v>3853.1541579800005</v>
      </c>
      <c r="P127" s="15">
        <v>3849.0827169000004</v>
      </c>
      <c r="Q127" s="15">
        <v>3851.1213767600002</v>
      </c>
      <c r="R127" s="15">
        <v>3851.1298829799998</v>
      </c>
      <c r="S127" s="15">
        <v>3851.5821041400004</v>
      </c>
      <c r="T127" s="15">
        <v>3851.4627904100003</v>
      </c>
      <c r="U127" s="15">
        <v>3846.8912616200005</v>
      </c>
      <c r="V127" s="15">
        <v>3847.5165907999999</v>
      </c>
      <c r="W127" s="15">
        <v>3848.5857146300004</v>
      </c>
      <c r="X127" s="15">
        <v>3849.2691051700003</v>
      </c>
      <c r="Y127" s="15">
        <v>3854.8899730500002</v>
      </c>
    </row>
    <row r="128" spans="1:25" ht="18" thickBot="1" x14ac:dyDescent="0.35">
      <c r="A128" s="11">
        <v>25</v>
      </c>
      <c r="B128" s="15">
        <v>3861.2105475100002</v>
      </c>
      <c r="C128" s="15">
        <v>3861.2732485100005</v>
      </c>
      <c r="D128" s="15">
        <v>3861.4524312800004</v>
      </c>
      <c r="E128" s="15">
        <v>3861.2486724999999</v>
      </c>
      <c r="F128" s="15">
        <v>3865.5108994500001</v>
      </c>
      <c r="G128" s="15">
        <v>3865.0875731400001</v>
      </c>
      <c r="H128" s="15">
        <v>3860.9093778400002</v>
      </c>
      <c r="I128" s="15">
        <v>3860.9752560699999</v>
      </c>
      <c r="J128" s="15">
        <v>3857.54919797</v>
      </c>
      <c r="K128" s="15">
        <v>3860.7034897000003</v>
      </c>
      <c r="L128" s="15">
        <v>3857.9489103000001</v>
      </c>
      <c r="M128" s="15">
        <v>3858.2006170900004</v>
      </c>
      <c r="N128" s="19">
        <v>3857.9510228899999</v>
      </c>
      <c r="O128" s="15">
        <v>3858.5259305200002</v>
      </c>
      <c r="P128" s="15">
        <v>3853.0380023500002</v>
      </c>
      <c r="Q128" s="15">
        <v>3853.4437549499999</v>
      </c>
      <c r="R128" s="15">
        <v>3855.3151473200001</v>
      </c>
      <c r="S128" s="15">
        <v>3853.8968916399999</v>
      </c>
      <c r="T128" s="15">
        <v>3855.8432211500003</v>
      </c>
      <c r="U128" s="15">
        <v>3855.5079976800002</v>
      </c>
      <c r="V128" s="15">
        <v>3854.2897464600001</v>
      </c>
      <c r="W128" s="15">
        <v>3858.3862869000004</v>
      </c>
      <c r="X128" s="15">
        <v>3857.7597195200001</v>
      </c>
      <c r="Y128" s="15">
        <v>3860.3276302100003</v>
      </c>
    </row>
    <row r="129" spans="1:25" ht="18" thickBot="1" x14ac:dyDescent="0.35">
      <c r="A129" s="11">
        <v>26</v>
      </c>
      <c r="B129" s="15">
        <v>3868.2000146</v>
      </c>
      <c r="C129" s="15">
        <v>3867.6294990100005</v>
      </c>
      <c r="D129" s="15">
        <v>3866.9625988600001</v>
      </c>
      <c r="E129" s="15">
        <v>3864.1265128800001</v>
      </c>
      <c r="F129" s="15">
        <v>3862.1450680600001</v>
      </c>
      <c r="G129" s="15">
        <v>3864.0536235099999</v>
      </c>
      <c r="H129" s="15">
        <v>3859.0337524000001</v>
      </c>
      <c r="I129" s="15">
        <v>3860.4643028400001</v>
      </c>
      <c r="J129" s="15">
        <v>3860.3164855200002</v>
      </c>
      <c r="K129" s="15">
        <v>3859.8844678400001</v>
      </c>
      <c r="L129" s="15">
        <v>3861.60959499</v>
      </c>
      <c r="M129" s="15">
        <v>3861.5090443300001</v>
      </c>
      <c r="N129" s="19">
        <v>3861.4328965000004</v>
      </c>
      <c r="O129" s="15">
        <v>3864.96481515</v>
      </c>
      <c r="P129" s="15">
        <v>3859.4265017600001</v>
      </c>
      <c r="Q129" s="15">
        <v>3863.2345329</v>
      </c>
      <c r="R129" s="15">
        <v>3862.3207063300001</v>
      </c>
      <c r="S129" s="15">
        <v>3860.7630712800001</v>
      </c>
      <c r="T129" s="15">
        <v>3861.7745836900003</v>
      </c>
      <c r="U129" s="15">
        <v>3864.9432122300004</v>
      </c>
      <c r="V129" s="15">
        <v>3864.0706805300001</v>
      </c>
      <c r="W129" s="15">
        <v>3866.4455831599998</v>
      </c>
      <c r="X129" s="15">
        <v>3870.2369740800004</v>
      </c>
      <c r="Y129" s="15">
        <v>3871.6498743400002</v>
      </c>
    </row>
    <row r="130" spans="1:25" ht="18" thickBot="1" x14ac:dyDescent="0.35">
      <c r="A130" s="11">
        <v>27</v>
      </c>
      <c r="B130" s="15">
        <v>3867.9068053300002</v>
      </c>
      <c r="C130" s="15">
        <v>3865.5095596000001</v>
      </c>
      <c r="D130" s="15">
        <v>3865.76368267</v>
      </c>
      <c r="E130" s="15">
        <v>3866.1379284100003</v>
      </c>
      <c r="F130" s="15">
        <v>3867.4770072600004</v>
      </c>
      <c r="G130" s="15">
        <v>3866.8700161800002</v>
      </c>
      <c r="H130" s="15">
        <v>3865.6755705100004</v>
      </c>
      <c r="I130" s="15">
        <v>3864.2889891200002</v>
      </c>
      <c r="J130" s="15">
        <v>3865.2262538200002</v>
      </c>
      <c r="K130" s="15">
        <v>3862.5931449400005</v>
      </c>
      <c r="L130" s="15">
        <v>3864.6811392200002</v>
      </c>
      <c r="M130" s="15">
        <v>3864.6492143200003</v>
      </c>
      <c r="N130" s="19">
        <v>3863.0343672100003</v>
      </c>
      <c r="O130" s="15">
        <v>3868.1401772300001</v>
      </c>
      <c r="P130" s="15">
        <v>3866.4333126199999</v>
      </c>
      <c r="Q130" s="15">
        <v>3862.4570375100002</v>
      </c>
      <c r="R130" s="15">
        <v>3865.3751047400001</v>
      </c>
      <c r="S130" s="15">
        <v>3865.5286500500001</v>
      </c>
      <c r="T130" s="15">
        <v>3865.4937347200002</v>
      </c>
      <c r="U130" s="15">
        <v>3866.1101548400002</v>
      </c>
      <c r="V130" s="15">
        <v>3868.93837102</v>
      </c>
      <c r="W130" s="15">
        <v>3866.5913623800002</v>
      </c>
      <c r="X130" s="15">
        <v>3867.1112800000001</v>
      </c>
      <c r="Y130" s="15">
        <v>3871.8053046900004</v>
      </c>
    </row>
    <row r="131" spans="1:25" ht="18" thickBot="1" x14ac:dyDescent="0.35">
      <c r="A131" s="11">
        <v>28</v>
      </c>
      <c r="B131" s="15">
        <v>3846.8074543700004</v>
      </c>
      <c r="C131" s="15">
        <v>3851.2174112000002</v>
      </c>
      <c r="D131" s="15">
        <v>3850.2161721600005</v>
      </c>
      <c r="E131" s="15">
        <v>3847.4430919400002</v>
      </c>
      <c r="F131" s="15">
        <v>3847.2785654200002</v>
      </c>
      <c r="G131" s="15">
        <v>3846.0632601100001</v>
      </c>
      <c r="H131" s="15">
        <v>3844.8588970999999</v>
      </c>
      <c r="I131" s="15">
        <v>3846.3662888700001</v>
      </c>
      <c r="J131" s="15">
        <v>3849.6376596999999</v>
      </c>
      <c r="K131" s="15">
        <v>3847.6850396899999</v>
      </c>
      <c r="L131" s="15">
        <v>3845.7639195299998</v>
      </c>
      <c r="M131" s="15">
        <v>3848.9039496700002</v>
      </c>
      <c r="N131" s="19">
        <v>3849.0682392400004</v>
      </c>
      <c r="O131" s="15">
        <v>3849.1288070300002</v>
      </c>
      <c r="P131" s="15">
        <v>3853.1826514900004</v>
      </c>
      <c r="Q131" s="15">
        <v>3853.1620806400001</v>
      </c>
      <c r="R131" s="15">
        <v>3853.1668854400004</v>
      </c>
      <c r="S131" s="15">
        <v>3852.8552591300004</v>
      </c>
      <c r="T131" s="15">
        <v>3852.2656437400001</v>
      </c>
      <c r="U131" s="15">
        <v>3848.2838894500001</v>
      </c>
      <c r="V131" s="15">
        <v>3848.1133391000003</v>
      </c>
      <c r="W131" s="15">
        <v>3845.3565516600002</v>
      </c>
      <c r="X131" s="15">
        <v>3849.4561351299999</v>
      </c>
      <c r="Y131" s="15">
        <v>3849.3143367600001</v>
      </c>
    </row>
    <row r="132" spans="1:25" ht="18" thickBot="1" x14ac:dyDescent="0.35">
      <c r="A132" s="91">
        <v>29</v>
      </c>
      <c r="B132" s="15">
        <v>3859.71452434</v>
      </c>
      <c r="C132" s="15">
        <v>3865.2902925500002</v>
      </c>
      <c r="D132" s="15">
        <v>3863.2972202500005</v>
      </c>
      <c r="E132" s="15">
        <v>3861.2905048000002</v>
      </c>
      <c r="F132" s="15">
        <v>3835.6912770500003</v>
      </c>
      <c r="G132" s="15">
        <v>3837.6652300800001</v>
      </c>
      <c r="H132" s="15">
        <v>3836.0628387400002</v>
      </c>
      <c r="I132" s="15">
        <v>3838.6547190000001</v>
      </c>
      <c r="J132" s="15">
        <v>3837.3044810800002</v>
      </c>
      <c r="K132" s="15">
        <v>3836.5493380400003</v>
      </c>
      <c r="L132" s="15">
        <v>3835.4626915400004</v>
      </c>
      <c r="M132" s="15">
        <v>3833.7725243499999</v>
      </c>
      <c r="N132" s="19">
        <v>3837.4262936499999</v>
      </c>
      <c r="O132" s="15">
        <v>3837.4888369999999</v>
      </c>
      <c r="P132" s="15">
        <v>3833.95067414</v>
      </c>
      <c r="Q132" s="15">
        <v>3841.2761840800003</v>
      </c>
      <c r="R132" s="15">
        <v>3839.5644505099999</v>
      </c>
      <c r="S132" s="15">
        <v>3863.83657477</v>
      </c>
      <c r="T132" s="15">
        <v>3860.3881421800002</v>
      </c>
      <c r="U132" s="15">
        <v>3859.3000637300001</v>
      </c>
      <c r="V132" s="15">
        <v>3860.1323805500001</v>
      </c>
      <c r="W132" s="15">
        <v>3862.8975209999999</v>
      </c>
      <c r="X132" s="15">
        <v>3861.7697711800001</v>
      </c>
      <c r="Y132" s="15">
        <v>3861.0284916600003</v>
      </c>
    </row>
    <row r="133" spans="1:25" ht="18" thickBot="1" x14ac:dyDescent="0.35">
      <c r="A133" s="91">
        <v>30</v>
      </c>
      <c r="B133" s="15">
        <v>3851.7579926500002</v>
      </c>
      <c r="C133" s="15">
        <v>3848.5747682800002</v>
      </c>
      <c r="D133" s="15">
        <v>3852.4253416500001</v>
      </c>
      <c r="E133" s="15">
        <v>3852.8271244100001</v>
      </c>
      <c r="F133" s="15">
        <v>3839.1385073300003</v>
      </c>
      <c r="G133" s="15">
        <v>3834.0078670399998</v>
      </c>
      <c r="H133" s="15">
        <v>3834.7071950899999</v>
      </c>
      <c r="I133" s="15">
        <v>3834.4048530600003</v>
      </c>
      <c r="J133" s="15">
        <v>3834.5557711600004</v>
      </c>
      <c r="K133" s="15">
        <v>3832.8826119700002</v>
      </c>
      <c r="L133" s="15">
        <v>3833.9318680000001</v>
      </c>
      <c r="M133" s="15">
        <v>3825.6977291200001</v>
      </c>
      <c r="N133" s="19">
        <v>3829.4728595800002</v>
      </c>
      <c r="O133" s="15">
        <v>3829.3347620600002</v>
      </c>
      <c r="P133" s="15">
        <v>3833.6375750200004</v>
      </c>
      <c r="Q133" s="15">
        <v>3833.5723529300003</v>
      </c>
      <c r="R133" s="15">
        <v>3830.3008702800003</v>
      </c>
      <c r="S133" s="15">
        <v>3833.8660962200001</v>
      </c>
      <c r="T133" s="15">
        <v>3833.6587154100002</v>
      </c>
      <c r="U133" s="15">
        <v>3848.5950463600002</v>
      </c>
      <c r="V133" s="15">
        <v>3849.2219358700004</v>
      </c>
      <c r="W133" s="15">
        <v>3848.9571223800003</v>
      </c>
      <c r="X133" s="15">
        <v>3848.4757003499999</v>
      </c>
      <c r="Y133" s="15">
        <v>3846.8157299700001</v>
      </c>
    </row>
    <row r="134" spans="1:25" ht="18" thickBot="1" x14ac:dyDescent="0.35"/>
    <row r="135" spans="1:25" ht="18" thickBot="1" x14ac:dyDescent="0.35">
      <c r="A135" s="125" t="s">
        <v>0</v>
      </c>
      <c r="B135" s="127" t="s">
        <v>64</v>
      </c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9"/>
    </row>
    <row r="136" spans="1:25" ht="33.75" thickBot="1" x14ac:dyDescent="0.35">
      <c r="A136" s="126"/>
      <c r="B136" s="7" t="s">
        <v>1</v>
      </c>
      <c r="C136" s="7" t="s">
        <v>2</v>
      </c>
      <c r="D136" s="7" t="s">
        <v>3</v>
      </c>
      <c r="E136" s="7" t="s">
        <v>4</v>
      </c>
      <c r="F136" s="7" t="s">
        <v>5</v>
      </c>
      <c r="G136" s="7" t="s">
        <v>6</v>
      </c>
      <c r="H136" s="7" t="s">
        <v>7</v>
      </c>
      <c r="I136" s="7" t="s">
        <v>8</v>
      </c>
      <c r="J136" s="7" t="s">
        <v>9</v>
      </c>
      <c r="K136" s="7" t="s">
        <v>10</v>
      </c>
      <c r="L136" s="7" t="s">
        <v>11</v>
      </c>
      <c r="M136" s="7" t="s">
        <v>12</v>
      </c>
      <c r="N136" s="9" t="s">
        <v>13</v>
      </c>
      <c r="O136" s="10" t="s">
        <v>14</v>
      </c>
      <c r="P136" s="10" t="s">
        <v>15</v>
      </c>
      <c r="Q136" s="10" t="s">
        <v>16</v>
      </c>
      <c r="R136" s="10" t="s">
        <v>17</v>
      </c>
      <c r="S136" s="10" t="s">
        <v>18</v>
      </c>
      <c r="T136" s="10" t="s">
        <v>19</v>
      </c>
      <c r="U136" s="10" t="s">
        <v>20</v>
      </c>
      <c r="V136" s="10" t="s">
        <v>21</v>
      </c>
      <c r="W136" s="10" t="s">
        <v>22</v>
      </c>
      <c r="X136" s="10" t="s">
        <v>23</v>
      </c>
      <c r="Y136" s="10" t="s">
        <v>24</v>
      </c>
    </row>
    <row r="137" spans="1:25" ht="18" thickBot="1" x14ac:dyDescent="0.35">
      <c r="A137" s="11">
        <v>1</v>
      </c>
      <c r="B137" s="15">
        <v>4269.0610861300001</v>
      </c>
      <c r="C137" s="15">
        <v>4265.2873745200004</v>
      </c>
      <c r="D137" s="15">
        <v>4263.3078440500003</v>
      </c>
      <c r="E137" s="15">
        <v>4263.4119760900003</v>
      </c>
      <c r="F137" s="15">
        <v>4267.9017456299998</v>
      </c>
      <c r="G137" s="15">
        <v>4269.1008105800001</v>
      </c>
      <c r="H137" s="15">
        <v>4265.8987727499998</v>
      </c>
      <c r="I137" s="15">
        <v>4272.1713350600003</v>
      </c>
      <c r="J137" s="15">
        <v>4274.5236437100002</v>
      </c>
      <c r="K137" s="15">
        <v>4274.6894111199999</v>
      </c>
      <c r="L137" s="15">
        <v>4274.1491119900002</v>
      </c>
      <c r="M137" s="15">
        <v>4274.7744498500006</v>
      </c>
      <c r="N137" s="17">
        <v>4274.5131665700001</v>
      </c>
      <c r="O137" s="18">
        <v>4269.0964872200002</v>
      </c>
      <c r="P137" s="18">
        <v>4269.2177071699998</v>
      </c>
      <c r="Q137" s="18">
        <v>4269.2889828799998</v>
      </c>
      <c r="R137" s="18">
        <v>4267.8964589400002</v>
      </c>
      <c r="S137" s="18">
        <v>4270.0066935499999</v>
      </c>
      <c r="T137" s="18">
        <v>4270.1979666400002</v>
      </c>
      <c r="U137" s="18">
        <v>4269.9613388300004</v>
      </c>
      <c r="V137" s="18">
        <v>4270.0634437100007</v>
      </c>
      <c r="W137" s="18">
        <v>4267.9594740599996</v>
      </c>
      <c r="X137" s="18">
        <v>4268.3685629500005</v>
      </c>
      <c r="Y137" s="18">
        <v>4264.7317928399998</v>
      </c>
    </row>
    <row r="138" spans="1:25" ht="18" thickBot="1" x14ac:dyDescent="0.35">
      <c r="A138" s="11">
        <v>2</v>
      </c>
      <c r="B138" s="15">
        <v>4269.6574811300006</v>
      </c>
      <c r="C138" s="15">
        <v>4264.6360155000002</v>
      </c>
      <c r="D138" s="15">
        <v>4261.7590307500004</v>
      </c>
      <c r="E138" s="15">
        <v>4263.8666881899999</v>
      </c>
      <c r="F138" s="15">
        <v>4260.2643702900004</v>
      </c>
      <c r="G138" s="15">
        <v>4269.1696359799998</v>
      </c>
      <c r="H138" s="15">
        <v>4264.98397733</v>
      </c>
      <c r="I138" s="15">
        <v>4269.3971540000002</v>
      </c>
      <c r="J138" s="15">
        <v>4267.59853346</v>
      </c>
      <c r="K138" s="15">
        <v>4269.7954149500001</v>
      </c>
      <c r="L138" s="15">
        <v>4269.7005365300001</v>
      </c>
      <c r="M138" s="15">
        <v>4269.8467513799997</v>
      </c>
      <c r="N138" s="19">
        <v>4269.9962488400006</v>
      </c>
      <c r="O138" s="15">
        <v>4269.8795142400004</v>
      </c>
      <c r="P138" s="15">
        <v>4259.9749795899997</v>
      </c>
      <c r="Q138" s="15">
        <v>4253.47115158</v>
      </c>
      <c r="R138" s="15">
        <v>4256.3301171000003</v>
      </c>
      <c r="S138" s="15">
        <v>4257.6827277100001</v>
      </c>
      <c r="T138" s="15">
        <v>4263.8625402000007</v>
      </c>
      <c r="U138" s="15">
        <v>4267.6137558600003</v>
      </c>
      <c r="V138" s="15">
        <v>4267.7201371000001</v>
      </c>
      <c r="W138" s="15">
        <v>4267.8827468500003</v>
      </c>
      <c r="X138" s="15">
        <v>4268.6372080800002</v>
      </c>
      <c r="Y138" s="15">
        <v>4270.6152124099999</v>
      </c>
    </row>
    <row r="139" spans="1:25" ht="18" thickBot="1" x14ac:dyDescent="0.35">
      <c r="A139" s="11">
        <v>3</v>
      </c>
      <c r="B139" s="15">
        <v>4269.2356890199999</v>
      </c>
      <c r="C139" s="15">
        <v>4262.53632027</v>
      </c>
      <c r="D139" s="15">
        <v>4262.81504812</v>
      </c>
      <c r="E139" s="15">
        <v>4262.9037751300002</v>
      </c>
      <c r="F139" s="15">
        <v>4262.5626203100001</v>
      </c>
      <c r="G139" s="15">
        <v>4262.5181857100006</v>
      </c>
      <c r="H139" s="15">
        <v>4258.6671485899997</v>
      </c>
      <c r="I139" s="15">
        <v>4256.8058096900004</v>
      </c>
      <c r="J139" s="15">
        <v>4267.4811380600004</v>
      </c>
      <c r="K139" s="15">
        <v>4262.84693677</v>
      </c>
      <c r="L139" s="15">
        <v>4262.6801935100002</v>
      </c>
      <c r="M139" s="15">
        <v>4260.5021427199999</v>
      </c>
      <c r="N139" s="19">
        <v>4261.4007671099998</v>
      </c>
      <c r="O139" s="15">
        <v>4263.56645278</v>
      </c>
      <c r="P139" s="15">
        <v>4263.9212472200006</v>
      </c>
      <c r="Q139" s="15">
        <v>4261.9911731800003</v>
      </c>
      <c r="R139" s="15">
        <v>4263.8464036599999</v>
      </c>
      <c r="S139" s="15">
        <v>4263.7735097200002</v>
      </c>
      <c r="T139" s="15">
        <v>4261.7256002300001</v>
      </c>
      <c r="U139" s="15">
        <v>4261.8655982200007</v>
      </c>
      <c r="V139" s="15">
        <v>4261.9458550400004</v>
      </c>
      <c r="W139" s="15">
        <v>4261.50029017</v>
      </c>
      <c r="X139" s="15">
        <v>4265.7009715499998</v>
      </c>
      <c r="Y139" s="15">
        <v>4261.2668702000001</v>
      </c>
    </row>
    <row r="140" spans="1:25" ht="18" thickBot="1" x14ac:dyDescent="0.35">
      <c r="A140" s="11">
        <v>4</v>
      </c>
      <c r="B140" s="15">
        <v>4267.6348312199998</v>
      </c>
      <c r="C140" s="15">
        <v>4262.7796391500005</v>
      </c>
      <c r="D140" s="15">
        <v>4263.0693358199997</v>
      </c>
      <c r="E140" s="15">
        <v>4262.76103745</v>
      </c>
      <c r="F140" s="15">
        <v>4260.5843953600006</v>
      </c>
      <c r="G140" s="15">
        <v>4260.56011081</v>
      </c>
      <c r="H140" s="15">
        <v>4265.1500844299999</v>
      </c>
      <c r="I140" s="15">
        <v>4269.7514749800002</v>
      </c>
      <c r="J140" s="15">
        <v>4274.78843366</v>
      </c>
      <c r="K140" s="15">
        <v>4274.7184769900005</v>
      </c>
      <c r="L140" s="15">
        <v>4274.4448421699999</v>
      </c>
      <c r="M140" s="15">
        <v>4274.4958412000005</v>
      </c>
      <c r="N140" s="19">
        <v>4272.2998891800007</v>
      </c>
      <c r="O140" s="15">
        <v>4270.2671993900003</v>
      </c>
      <c r="P140" s="15">
        <v>4269.7534045900002</v>
      </c>
      <c r="Q140" s="15">
        <v>4269.9808387800003</v>
      </c>
      <c r="R140" s="15">
        <v>4270.4625027600005</v>
      </c>
      <c r="S140" s="15">
        <v>4270.2934414300007</v>
      </c>
      <c r="T140" s="15">
        <v>4270.2517524900004</v>
      </c>
      <c r="U140" s="15">
        <v>4268.2305777900001</v>
      </c>
      <c r="V140" s="15">
        <v>4267.8200198800005</v>
      </c>
      <c r="W140" s="15">
        <v>4268.4079058500001</v>
      </c>
      <c r="X140" s="15">
        <v>4270.0624122700001</v>
      </c>
      <c r="Y140" s="15">
        <v>4270.1363168899998</v>
      </c>
    </row>
    <row r="141" spans="1:25" ht="18" thickBot="1" x14ac:dyDescent="0.35">
      <c r="A141" s="11">
        <v>5</v>
      </c>
      <c r="B141" s="15">
        <v>4275.0231459800007</v>
      </c>
      <c r="C141" s="15">
        <v>4270.5050654800007</v>
      </c>
      <c r="D141" s="15">
        <v>4269.8633339500002</v>
      </c>
      <c r="E141" s="15">
        <v>4269.6454288200002</v>
      </c>
      <c r="F141" s="15">
        <v>4269.57263091</v>
      </c>
      <c r="G141" s="15">
        <v>4265.2998065500005</v>
      </c>
      <c r="H141" s="15">
        <v>4266.0334218500002</v>
      </c>
      <c r="I141" s="15">
        <v>4266.2524290800002</v>
      </c>
      <c r="J141" s="15">
        <v>4267.1657612600002</v>
      </c>
      <c r="K141" s="15">
        <v>4274.6245200100002</v>
      </c>
      <c r="L141" s="15">
        <v>4270.5417691400007</v>
      </c>
      <c r="M141" s="15">
        <v>4274.8396402500002</v>
      </c>
      <c r="N141" s="19">
        <v>4274.8026925100003</v>
      </c>
      <c r="O141" s="15">
        <v>4268.0761521800005</v>
      </c>
      <c r="P141" s="15">
        <v>4266.7977245100001</v>
      </c>
      <c r="Q141" s="15">
        <v>4270.3466338200005</v>
      </c>
      <c r="R141" s="15">
        <v>4270.6835515499997</v>
      </c>
      <c r="S141" s="15">
        <v>4270.9174164799997</v>
      </c>
      <c r="T141" s="15">
        <v>4270.7443172200001</v>
      </c>
      <c r="U141" s="15">
        <v>4271.0427409000004</v>
      </c>
      <c r="V141" s="15">
        <v>4271.1553454900004</v>
      </c>
      <c r="W141" s="15">
        <v>4270.9570313100003</v>
      </c>
      <c r="X141" s="15">
        <v>4271.1578943900004</v>
      </c>
      <c r="Y141" s="15">
        <v>4275.1670232900005</v>
      </c>
    </row>
    <row r="142" spans="1:25" ht="18" thickBot="1" x14ac:dyDescent="0.35">
      <c r="A142" s="11">
        <v>6</v>
      </c>
      <c r="B142" s="15">
        <v>4272.9515668699996</v>
      </c>
      <c r="C142" s="15">
        <v>4268.0286294999996</v>
      </c>
      <c r="D142" s="15">
        <v>4267.5120752800003</v>
      </c>
      <c r="E142" s="15">
        <v>4267.9761829700001</v>
      </c>
      <c r="F142" s="15">
        <v>4268.4521929900002</v>
      </c>
      <c r="G142" s="15">
        <v>4266.1750652800001</v>
      </c>
      <c r="H142" s="15">
        <v>4274.7701581900001</v>
      </c>
      <c r="I142" s="15">
        <v>4276.0209151400004</v>
      </c>
      <c r="J142" s="15">
        <v>4276.3885409700006</v>
      </c>
      <c r="K142" s="15">
        <v>4291.8772708000006</v>
      </c>
      <c r="L142" s="15">
        <v>4291.7887811400005</v>
      </c>
      <c r="M142" s="15">
        <v>4292.3738609399998</v>
      </c>
      <c r="N142" s="19">
        <v>4291.7278145200007</v>
      </c>
      <c r="O142" s="15">
        <v>4271.1353773500005</v>
      </c>
      <c r="P142" s="15">
        <v>4266.3714290899998</v>
      </c>
      <c r="Q142" s="15">
        <v>4267.13518716</v>
      </c>
      <c r="R142" s="15">
        <v>4266.4030405599997</v>
      </c>
      <c r="S142" s="15">
        <v>4266.6484940999999</v>
      </c>
      <c r="T142" s="15">
        <v>4266.50939767</v>
      </c>
      <c r="U142" s="15">
        <v>4266.7115528800005</v>
      </c>
      <c r="V142" s="15">
        <v>4269.0088142000004</v>
      </c>
      <c r="W142" s="15">
        <v>4268.2799614100004</v>
      </c>
      <c r="X142" s="15">
        <v>4270.4101853600005</v>
      </c>
      <c r="Y142" s="15">
        <v>4270.5694497800005</v>
      </c>
    </row>
    <row r="143" spans="1:25" ht="18" thickBot="1" x14ac:dyDescent="0.35">
      <c r="A143" s="11">
        <v>7</v>
      </c>
      <c r="B143" s="15">
        <v>4270.4743753100001</v>
      </c>
      <c r="C143" s="15">
        <v>4266.2473067300007</v>
      </c>
      <c r="D143" s="15">
        <v>4266.0788639499997</v>
      </c>
      <c r="E143" s="15">
        <v>4265.5228477000001</v>
      </c>
      <c r="F143" s="15">
        <v>4265.5051219900006</v>
      </c>
      <c r="G143" s="15">
        <v>4270.3818515499997</v>
      </c>
      <c r="H143" s="15">
        <v>4272.9022507500003</v>
      </c>
      <c r="I143" s="15">
        <v>4273.0330554000002</v>
      </c>
      <c r="J143" s="15">
        <v>4273.6993771699999</v>
      </c>
      <c r="K143" s="15">
        <v>4273.8431203600003</v>
      </c>
      <c r="L143" s="15">
        <v>4272.7996752200006</v>
      </c>
      <c r="M143" s="15">
        <v>4272.9978888599999</v>
      </c>
      <c r="N143" s="19">
        <v>4272.88119508</v>
      </c>
      <c r="O143" s="15">
        <v>4268.7558754400006</v>
      </c>
      <c r="P143" s="15">
        <v>4264.6530995800003</v>
      </c>
      <c r="Q143" s="15">
        <v>4265.9377449900003</v>
      </c>
      <c r="R143" s="15">
        <v>4266.2706013400002</v>
      </c>
      <c r="S143" s="15">
        <v>4266.8700222799998</v>
      </c>
      <c r="T143" s="15">
        <v>4266.5127564200002</v>
      </c>
      <c r="U143" s="15">
        <v>4266.76835433</v>
      </c>
      <c r="V143" s="15">
        <v>4266.7749470400004</v>
      </c>
      <c r="W143" s="15">
        <v>4268.5868010900003</v>
      </c>
      <c r="X143" s="15">
        <v>4269.0083901200005</v>
      </c>
      <c r="Y143" s="15">
        <v>4270.7296137100002</v>
      </c>
    </row>
    <row r="144" spans="1:25" ht="18" thickBot="1" x14ac:dyDescent="0.35">
      <c r="A144" s="11">
        <v>8</v>
      </c>
      <c r="B144" s="15">
        <v>4272.5991927799996</v>
      </c>
      <c r="C144" s="15">
        <v>4268.00976421</v>
      </c>
      <c r="D144" s="15">
        <v>4267.2566319999996</v>
      </c>
      <c r="E144" s="15">
        <v>4265.2758027700002</v>
      </c>
      <c r="F144" s="15">
        <v>4265.6936291400007</v>
      </c>
      <c r="G144" s="15">
        <v>4270.9428745200003</v>
      </c>
      <c r="H144" s="15">
        <v>4273.02404699</v>
      </c>
      <c r="I144" s="15">
        <v>4273.5445420599999</v>
      </c>
      <c r="J144" s="15">
        <v>4270.9996165399998</v>
      </c>
      <c r="K144" s="15">
        <v>4271.5032235200006</v>
      </c>
      <c r="L144" s="15">
        <v>4271.0088968600003</v>
      </c>
      <c r="M144" s="15">
        <v>4270.7007186199999</v>
      </c>
      <c r="N144" s="19">
        <v>4268.1580103100005</v>
      </c>
      <c r="O144" s="15">
        <v>4263.0222343599999</v>
      </c>
      <c r="P144" s="15">
        <v>4260.57078009</v>
      </c>
      <c r="Q144" s="15">
        <v>4264.0373333400003</v>
      </c>
      <c r="R144" s="15">
        <v>4264.4128282700003</v>
      </c>
      <c r="S144" s="15">
        <v>4264.3640628500007</v>
      </c>
      <c r="T144" s="15">
        <v>4263.7882714400002</v>
      </c>
      <c r="U144" s="15">
        <v>4266.2714128500002</v>
      </c>
      <c r="V144" s="15">
        <v>4266.3168457800002</v>
      </c>
      <c r="W144" s="15">
        <v>4261.7441684400001</v>
      </c>
      <c r="X144" s="15">
        <v>4268.1033228000006</v>
      </c>
      <c r="Y144" s="15">
        <v>4272.55560169</v>
      </c>
    </row>
    <row r="145" spans="1:25" ht="18" thickBot="1" x14ac:dyDescent="0.35">
      <c r="A145" s="11">
        <v>9</v>
      </c>
      <c r="B145" s="15">
        <v>4274.4603486100004</v>
      </c>
      <c r="C145" s="15">
        <v>4270.53668956</v>
      </c>
      <c r="D145" s="15">
        <v>4261.5731419100002</v>
      </c>
      <c r="E145" s="15">
        <v>4260.7116727700004</v>
      </c>
      <c r="F145" s="15">
        <v>4262.9882529500001</v>
      </c>
      <c r="G145" s="15">
        <v>4268.1446580900001</v>
      </c>
      <c r="H145" s="15">
        <v>4270.4774514000001</v>
      </c>
      <c r="I145" s="15">
        <v>4268.2066538600002</v>
      </c>
      <c r="J145" s="15">
        <v>4269.4847432100005</v>
      </c>
      <c r="K145" s="15">
        <v>4269.5010166000002</v>
      </c>
      <c r="L145" s="15">
        <v>4268.2174455600007</v>
      </c>
      <c r="M145" s="15">
        <v>4268.2078047799996</v>
      </c>
      <c r="N145" s="19">
        <v>4268.0114400700004</v>
      </c>
      <c r="O145" s="15">
        <v>4268.0026131200002</v>
      </c>
      <c r="P145" s="15">
        <v>4264.0792368299999</v>
      </c>
      <c r="Q145" s="15">
        <v>4270.4762261900005</v>
      </c>
      <c r="R145" s="15">
        <v>4262.1165450199996</v>
      </c>
      <c r="S145" s="15">
        <v>4267.8782441800004</v>
      </c>
      <c r="T145" s="15">
        <v>4267.7819155999996</v>
      </c>
      <c r="U145" s="15">
        <v>4266.86109554</v>
      </c>
      <c r="V145" s="15">
        <v>4266.6391727700002</v>
      </c>
      <c r="W145" s="15">
        <v>4266.1592971700002</v>
      </c>
      <c r="X145" s="15">
        <v>4268.3273286100002</v>
      </c>
      <c r="Y145" s="15">
        <v>4274.76995962</v>
      </c>
    </row>
    <row r="146" spans="1:25" ht="18" thickBot="1" x14ac:dyDescent="0.35">
      <c r="A146" s="11">
        <v>10</v>
      </c>
      <c r="B146" s="15">
        <v>4274.8469382200001</v>
      </c>
      <c r="C146" s="15">
        <v>4270.1326602100007</v>
      </c>
      <c r="D146" s="15">
        <v>4265.5322947900004</v>
      </c>
      <c r="E146" s="15">
        <v>4263.26909918</v>
      </c>
      <c r="F146" s="15">
        <v>4252.1565852200001</v>
      </c>
      <c r="G146" s="15">
        <v>4244.5178855800004</v>
      </c>
      <c r="H146" s="15">
        <v>4257.4946668399998</v>
      </c>
      <c r="I146" s="15">
        <v>4259.1711544500004</v>
      </c>
      <c r="J146" s="15">
        <v>4263.70335548</v>
      </c>
      <c r="K146" s="15">
        <v>4266.5197224900003</v>
      </c>
      <c r="L146" s="15">
        <v>4267.1106960200004</v>
      </c>
      <c r="M146" s="15">
        <v>4263.5139473099998</v>
      </c>
      <c r="N146" s="19">
        <v>4262.1804345999999</v>
      </c>
      <c r="O146" s="15">
        <v>4262.2838587400001</v>
      </c>
      <c r="P146" s="15">
        <v>4262.8122806900001</v>
      </c>
      <c r="Q146" s="15">
        <v>4264.2172356600004</v>
      </c>
      <c r="R146" s="15">
        <v>4264.3756255899998</v>
      </c>
      <c r="S146" s="15">
        <v>4263.8545237999997</v>
      </c>
      <c r="T146" s="15">
        <v>4262.9150683500002</v>
      </c>
      <c r="U146" s="15">
        <v>4262.4640123600002</v>
      </c>
      <c r="V146" s="15">
        <v>4261.9083880200005</v>
      </c>
      <c r="W146" s="15">
        <v>4259.7103272600007</v>
      </c>
      <c r="X146" s="15">
        <v>4266.2510592400004</v>
      </c>
      <c r="Y146" s="15">
        <v>4266.06058897</v>
      </c>
    </row>
    <row r="147" spans="1:25" ht="18" thickBot="1" x14ac:dyDescent="0.35">
      <c r="A147" s="11">
        <v>11</v>
      </c>
      <c r="B147" s="15">
        <v>4243.2025485800004</v>
      </c>
      <c r="C147" s="15">
        <v>4243.6894274599999</v>
      </c>
      <c r="D147" s="15">
        <v>4237.8263215699999</v>
      </c>
      <c r="E147" s="15">
        <v>4240.1375317400007</v>
      </c>
      <c r="F147" s="15">
        <v>4243.02661472</v>
      </c>
      <c r="G147" s="15">
        <v>4238.7673534599999</v>
      </c>
      <c r="H147" s="15">
        <v>4240.6294981300007</v>
      </c>
      <c r="I147" s="15">
        <v>4243.2720820000004</v>
      </c>
      <c r="J147" s="15">
        <v>4247.82940891</v>
      </c>
      <c r="K147" s="15">
        <v>4258.7254421300004</v>
      </c>
      <c r="L147" s="15">
        <v>4258.4018813000002</v>
      </c>
      <c r="M147" s="15">
        <v>4257.9754507799998</v>
      </c>
      <c r="N147" s="19">
        <v>4258.3005153100003</v>
      </c>
      <c r="O147" s="15">
        <v>4256.1298144600005</v>
      </c>
      <c r="P147" s="15">
        <v>4256.2847365099997</v>
      </c>
      <c r="Q147" s="15">
        <v>4255.8592707300004</v>
      </c>
      <c r="R147" s="15">
        <v>4256.3548350000001</v>
      </c>
      <c r="S147" s="15">
        <v>4256.4678377200007</v>
      </c>
      <c r="T147" s="15">
        <v>4254.0928424500007</v>
      </c>
      <c r="U147" s="15">
        <v>4249.2411922700003</v>
      </c>
      <c r="V147" s="15">
        <v>4257.1162894400004</v>
      </c>
      <c r="W147" s="15">
        <v>4256.7658135800002</v>
      </c>
      <c r="X147" s="15">
        <v>4266.2463389499999</v>
      </c>
      <c r="Y147" s="15">
        <v>4265.9008580899999</v>
      </c>
    </row>
    <row r="148" spans="1:25" ht="18" thickBot="1" x14ac:dyDescent="0.35">
      <c r="A148" s="11">
        <v>12</v>
      </c>
      <c r="B148" s="15">
        <v>4266.7742367800001</v>
      </c>
      <c r="C148" s="15">
        <v>4262.6203436000005</v>
      </c>
      <c r="D148" s="15">
        <v>4258.5801344600004</v>
      </c>
      <c r="E148" s="15">
        <v>4258.8273676600002</v>
      </c>
      <c r="F148" s="15">
        <v>4258.5013438900005</v>
      </c>
      <c r="G148" s="15">
        <v>4258.2044001700006</v>
      </c>
      <c r="H148" s="15">
        <v>4257.1994370800003</v>
      </c>
      <c r="I148" s="15">
        <v>4261.0958320899999</v>
      </c>
      <c r="J148" s="15">
        <v>4262.9747231000001</v>
      </c>
      <c r="K148" s="15">
        <v>4259.4464763200003</v>
      </c>
      <c r="L148" s="15">
        <v>4261.6811432300001</v>
      </c>
      <c r="M148" s="15">
        <v>4262.5648025999999</v>
      </c>
      <c r="N148" s="19">
        <v>4260.2988197499999</v>
      </c>
      <c r="O148" s="15">
        <v>4260.2612662900001</v>
      </c>
      <c r="P148" s="15">
        <v>4260.2888599799999</v>
      </c>
      <c r="Q148" s="15">
        <v>4259.0880850200001</v>
      </c>
      <c r="R148" s="15">
        <v>4258.77202794</v>
      </c>
      <c r="S148" s="15">
        <v>4256.0640136900001</v>
      </c>
      <c r="T148" s="15">
        <v>4257.2118825400003</v>
      </c>
      <c r="U148" s="15">
        <v>4255.0805308500003</v>
      </c>
      <c r="V148" s="15">
        <v>4256.5842513799998</v>
      </c>
      <c r="W148" s="15">
        <v>4255.3003602100007</v>
      </c>
      <c r="X148" s="15">
        <v>4258.0151673500004</v>
      </c>
      <c r="Y148" s="15">
        <v>4260.6280027500006</v>
      </c>
    </row>
    <row r="149" spans="1:25" ht="18" thickBot="1" x14ac:dyDescent="0.35">
      <c r="A149" s="11">
        <v>13</v>
      </c>
      <c r="B149" s="15">
        <v>4261.7075361899997</v>
      </c>
      <c r="C149" s="15">
        <v>4262.7513943700005</v>
      </c>
      <c r="D149" s="15">
        <v>4259.7241285600003</v>
      </c>
      <c r="E149" s="15">
        <v>4261.2235107799997</v>
      </c>
      <c r="F149" s="15">
        <v>4261.00301167</v>
      </c>
      <c r="G149" s="15">
        <v>4263.0653005000004</v>
      </c>
      <c r="H149" s="15">
        <v>4263.33649031</v>
      </c>
      <c r="I149" s="15">
        <v>4268.1778872599998</v>
      </c>
      <c r="J149" s="15">
        <v>4269.8408578099998</v>
      </c>
      <c r="K149" s="15">
        <v>4266.3353813500007</v>
      </c>
      <c r="L149" s="15">
        <v>4268.1542137500001</v>
      </c>
      <c r="M149" s="15">
        <v>4269.3834577600001</v>
      </c>
      <c r="N149" s="19">
        <v>4267.1213455099996</v>
      </c>
      <c r="O149" s="15">
        <v>4266.07482265</v>
      </c>
      <c r="P149" s="15">
        <v>4265.3926012299999</v>
      </c>
      <c r="Q149" s="15">
        <v>4265.5270040599999</v>
      </c>
      <c r="R149" s="15">
        <v>4262.8948145800005</v>
      </c>
      <c r="S149" s="15">
        <v>4264.3339293500003</v>
      </c>
      <c r="T149" s="15">
        <v>4264.6784655900001</v>
      </c>
      <c r="U149" s="15">
        <v>4268.7751733300001</v>
      </c>
      <c r="V149" s="15">
        <v>4267.7599791900002</v>
      </c>
      <c r="W149" s="15">
        <v>4263.3535276000002</v>
      </c>
      <c r="X149" s="15">
        <v>4266.5673105599999</v>
      </c>
      <c r="Y149" s="15">
        <v>4268.6670273299997</v>
      </c>
    </row>
    <row r="150" spans="1:25" ht="18" thickBot="1" x14ac:dyDescent="0.35">
      <c r="A150" s="11">
        <v>14</v>
      </c>
      <c r="B150" s="15">
        <v>4266.9585930900002</v>
      </c>
      <c r="C150" s="15">
        <v>4264.9203352000004</v>
      </c>
      <c r="D150" s="15">
        <v>4259.0649961600002</v>
      </c>
      <c r="E150" s="15">
        <v>4258.9037219600004</v>
      </c>
      <c r="F150" s="15">
        <v>4258.4301203499999</v>
      </c>
      <c r="G150" s="15">
        <v>4258.8658220200005</v>
      </c>
      <c r="H150" s="15">
        <v>4259.2080208200005</v>
      </c>
      <c r="I150" s="15">
        <v>4266.0892618900007</v>
      </c>
      <c r="J150" s="15">
        <v>4267.9510125000006</v>
      </c>
      <c r="K150" s="15">
        <v>4267.9810232</v>
      </c>
      <c r="L150" s="15">
        <v>4265.6494002899999</v>
      </c>
      <c r="M150" s="15">
        <v>4265.1657838800002</v>
      </c>
      <c r="N150" s="19">
        <v>4267.3913529499996</v>
      </c>
      <c r="O150" s="15">
        <v>4264.2892160600004</v>
      </c>
      <c r="P150" s="15">
        <v>4265.86083831</v>
      </c>
      <c r="Q150" s="15">
        <v>4265.8707739600004</v>
      </c>
      <c r="R150" s="15">
        <v>4263.6475993600006</v>
      </c>
      <c r="S150" s="15">
        <v>4264.5981471799996</v>
      </c>
      <c r="T150" s="15">
        <v>4262.8402487700005</v>
      </c>
      <c r="U150" s="15">
        <v>4264.6164986800004</v>
      </c>
      <c r="V150" s="15">
        <v>4264.7384309700001</v>
      </c>
      <c r="W150" s="15">
        <v>4262.1453098800002</v>
      </c>
      <c r="X150" s="15">
        <v>4261.5132537700001</v>
      </c>
      <c r="Y150" s="15">
        <v>4262.1440908900004</v>
      </c>
    </row>
    <row r="151" spans="1:25" ht="18" thickBot="1" x14ac:dyDescent="0.35">
      <c r="A151" s="11">
        <v>15</v>
      </c>
      <c r="B151" s="15">
        <v>4267.1235694300003</v>
      </c>
      <c r="C151" s="15">
        <v>4261.2264163500004</v>
      </c>
      <c r="D151" s="15">
        <v>4255.7576506100004</v>
      </c>
      <c r="E151" s="15">
        <v>4256.0226248500003</v>
      </c>
      <c r="F151" s="15">
        <v>4253.9206862999999</v>
      </c>
      <c r="G151" s="15">
        <v>4252.6750399000002</v>
      </c>
      <c r="H151" s="15">
        <v>4263.2512765399997</v>
      </c>
      <c r="I151" s="15">
        <v>4267.3431816500006</v>
      </c>
      <c r="J151" s="15">
        <v>4267.3871660000004</v>
      </c>
      <c r="K151" s="15">
        <v>4267.2201971599998</v>
      </c>
      <c r="L151" s="15">
        <v>4267.6455419499998</v>
      </c>
      <c r="M151" s="15">
        <v>4267.81170217</v>
      </c>
      <c r="N151" s="19">
        <v>4267.7548251899998</v>
      </c>
      <c r="O151" s="15">
        <v>4267.0177386000005</v>
      </c>
      <c r="P151" s="15">
        <v>4267.0191298199998</v>
      </c>
      <c r="Q151" s="15">
        <v>4265.6096216400001</v>
      </c>
      <c r="R151" s="15">
        <v>4266.0419694600005</v>
      </c>
      <c r="S151" s="15">
        <v>4260.6061079500005</v>
      </c>
      <c r="T151" s="15">
        <v>4258.6471781800001</v>
      </c>
      <c r="U151" s="15">
        <v>4258.2898168900001</v>
      </c>
      <c r="V151" s="15">
        <v>4260.30776547</v>
      </c>
      <c r="W151" s="15">
        <v>4256.1120180999997</v>
      </c>
      <c r="X151" s="15">
        <v>4258.2072144900003</v>
      </c>
      <c r="Y151" s="15">
        <v>4261.6229399000003</v>
      </c>
    </row>
    <row r="152" spans="1:25" ht="18" thickBot="1" x14ac:dyDescent="0.35">
      <c r="A152" s="11">
        <v>16</v>
      </c>
      <c r="B152" s="15">
        <v>4259.0914125600002</v>
      </c>
      <c r="C152" s="15">
        <v>4254.3672390800002</v>
      </c>
      <c r="D152" s="15">
        <v>4256.5156998100001</v>
      </c>
      <c r="E152" s="15">
        <v>4256.9991000500004</v>
      </c>
      <c r="F152" s="15">
        <v>4257.4149242800004</v>
      </c>
      <c r="G152" s="15">
        <v>4257.2610931500003</v>
      </c>
      <c r="H152" s="15">
        <v>4255.9234665699996</v>
      </c>
      <c r="I152" s="15">
        <v>4261.4331247099999</v>
      </c>
      <c r="J152" s="15">
        <v>4261.4985912299999</v>
      </c>
      <c r="K152" s="15">
        <v>4260.1510450200003</v>
      </c>
      <c r="L152" s="15">
        <v>4258.3380428600003</v>
      </c>
      <c r="M152" s="15">
        <v>4262.0492771099998</v>
      </c>
      <c r="N152" s="19">
        <v>4261.2567533400006</v>
      </c>
      <c r="O152" s="15">
        <v>4258.6615571000002</v>
      </c>
      <c r="P152" s="15">
        <v>4256.8016972900004</v>
      </c>
      <c r="Q152" s="15">
        <v>4254.8337030100001</v>
      </c>
      <c r="R152" s="15">
        <v>4251.6726521700002</v>
      </c>
      <c r="S152" s="15">
        <v>4257.3717509400003</v>
      </c>
      <c r="T152" s="15">
        <v>4255.5953860500003</v>
      </c>
      <c r="U152" s="15">
        <v>4260.3885674500007</v>
      </c>
      <c r="V152" s="15">
        <v>4260.3974409600005</v>
      </c>
      <c r="W152" s="15">
        <v>4271.3408016100002</v>
      </c>
      <c r="X152" s="15">
        <v>4283.52650859</v>
      </c>
      <c r="Y152" s="15">
        <v>4289.9461334200005</v>
      </c>
    </row>
    <row r="153" spans="1:25" ht="18" thickBot="1" x14ac:dyDescent="0.35">
      <c r="A153" s="11">
        <v>17</v>
      </c>
      <c r="B153" s="15">
        <v>4286.6356244200006</v>
      </c>
      <c r="C153" s="15">
        <v>4289.2115890300001</v>
      </c>
      <c r="D153" s="15">
        <v>4286.5090448800001</v>
      </c>
      <c r="E153" s="15">
        <v>4287.6630313800006</v>
      </c>
      <c r="F153" s="15">
        <v>4290.1009785599999</v>
      </c>
      <c r="G153" s="15">
        <v>4289.8893648200001</v>
      </c>
      <c r="H153" s="15">
        <v>4283.9293282600001</v>
      </c>
      <c r="I153" s="15">
        <v>4290.06871555</v>
      </c>
      <c r="J153" s="15">
        <v>4284.81691976</v>
      </c>
      <c r="K153" s="15">
        <v>4309.4646055200001</v>
      </c>
      <c r="L153" s="15">
        <v>4301.9035940200001</v>
      </c>
      <c r="M153" s="15">
        <v>4301.9760914799999</v>
      </c>
      <c r="N153" s="19">
        <v>4305.0788794700002</v>
      </c>
      <c r="O153" s="15">
        <v>4306.0898295899997</v>
      </c>
      <c r="P153" s="15">
        <v>4306.62684137</v>
      </c>
      <c r="Q153" s="15">
        <v>4309.2822904699997</v>
      </c>
      <c r="R153" s="15">
        <v>4310.0798951300003</v>
      </c>
      <c r="S153" s="15">
        <v>4311.1720177100005</v>
      </c>
      <c r="T153" s="15">
        <v>4311.5674318700003</v>
      </c>
      <c r="U153" s="15">
        <v>4311.3734998200007</v>
      </c>
      <c r="V153" s="15">
        <v>4309.79850068</v>
      </c>
      <c r="W153" s="15">
        <v>4311.4558806499999</v>
      </c>
      <c r="X153" s="15">
        <v>4301.2159294599996</v>
      </c>
      <c r="Y153" s="15">
        <v>4286.9689074600001</v>
      </c>
    </row>
    <row r="154" spans="1:25" ht="18" thickBot="1" x14ac:dyDescent="0.35">
      <c r="A154" s="11">
        <v>18</v>
      </c>
      <c r="B154" s="15">
        <v>4287.6409014500005</v>
      </c>
      <c r="C154" s="15">
        <v>4287.5617015100006</v>
      </c>
      <c r="D154" s="15">
        <v>4287.3754243700005</v>
      </c>
      <c r="E154" s="15">
        <v>4287.3532626000006</v>
      </c>
      <c r="F154" s="15">
        <v>4284.3840558500005</v>
      </c>
      <c r="G154" s="15">
        <v>4284.3540071799998</v>
      </c>
      <c r="H154" s="15">
        <v>4283.0846235100007</v>
      </c>
      <c r="I154" s="15">
        <v>4283.2746079899998</v>
      </c>
      <c r="J154" s="15">
        <v>4283.9794144100006</v>
      </c>
      <c r="K154" s="15">
        <v>4284.5647828700003</v>
      </c>
      <c r="L154" s="15">
        <v>4285.2470056700004</v>
      </c>
      <c r="M154" s="15">
        <v>4285.6420562700005</v>
      </c>
      <c r="N154" s="19">
        <v>4284.48766591</v>
      </c>
      <c r="O154" s="15">
        <v>4281.5877893799998</v>
      </c>
      <c r="P154" s="15">
        <v>4267.0006908400001</v>
      </c>
      <c r="Q154" s="15">
        <v>4258.1774141699998</v>
      </c>
      <c r="R154" s="15">
        <v>4255.8097413400001</v>
      </c>
      <c r="S154" s="15">
        <v>4252.1851495600004</v>
      </c>
      <c r="T154" s="15">
        <v>4251.8968038600005</v>
      </c>
      <c r="U154" s="15">
        <v>4254.5955977700005</v>
      </c>
      <c r="V154" s="15">
        <v>4254.7419630100003</v>
      </c>
      <c r="W154" s="15">
        <v>4256.1762464700005</v>
      </c>
      <c r="X154" s="15">
        <v>4256.5294092100003</v>
      </c>
      <c r="Y154" s="15">
        <v>4260.87277636</v>
      </c>
    </row>
    <row r="155" spans="1:25" ht="18" thickBot="1" x14ac:dyDescent="0.35">
      <c r="A155" s="11">
        <v>19</v>
      </c>
      <c r="B155" s="15">
        <v>4261.9559594299999</v>
      </c>
      <c r="C155" s="15">
        <v>4264.7923654699998</v>
      </c>
      <c r="D155" s="15">
        <v>4264.9434820400002</v>
      </c>
      <c r="E155" s="15">
        <v>4262.7253363299997</v>
      </c>
      <c r="F155" s="15">
        <v>4263.7918485800001</v>
      </c>
      <c r="G155" s="15">
        <v>4264.394405</v>
      </c>
      <c r="H155" s="15">
        <v>4255.3732139699996</v>
      </c>
      <c r="I155" s="15">
        <v>4252.1157978700003</v>
      </c>
      <c r="J155" s="15">
        <v>4251.27694625</v>
      </c>
      <c r="K155" s="15">
        <v>4249.1115531700007</v>
      </c>
      <c r="L155" s="15">
        <v>4241.4854863400005</v>
      </c>
      <c r="M155" s="15">
        <v>4238.0600645200002</v>
      </c>
      <c r="N155" s="19">
        <v>4239.7529046200007</v>
      </c>
      <c r="O155" s="15">
        <v>4249.2116729099998</v>
      </c>
      <c r="P155" s="15">
        <v>4249.4839817600005</v>
      </c>
      <c r="Q155" s="15">
        <v>4251.6181301500001</v>
      </c>
      <c r="R155" s="15">
        <v>4251.8752660700002</v>
      </c>
      <c r="S155" s="15">
        <v>4247.4664559100001</v>
      </c>
      <c r="T155" s="15">
        <v>4248.8267162900001</v>
      </c>
      <c r="U155" s="15">
        <v>4249.4264211999998</v>
      </c>
      <c r="V155" s="15">
        <v>4258.9677007500004</v>
      </c>
      <c r="W155" s="15">
        <v>4259.0319706300006</v>
      </c>
      <c r="X155" s="15">
        <v>4260.9897706299998</v>
      </c>
      <c r="Y155" s="15">
        <v>4265.0762652399999</v>
      </c>
    </row>
    <row r="156" spans="1:25" ht="18" thickBot="1" x14ac:dyDescent="0.35">
      <c r="A156" s="11">
        <v>20</v>
      </c>
      <c r="B156" s="15">
        <v>4264.0786620999997</v>
      </c>
      <c r="C156" s="15">
        <v>4267.6226191900005</v>
      </c>
      <c r="D156" s="15">
        <v>4267.4876936199998</v>
      </c>
      <c r="E156" s="15">
        <v>4267.53533427</v>
      </c>
      <c r="F156" s="15">
        <v>4262.5082936099998</v>
      </c>
      <c r="G156" s="15">
        <v>4264.9663226100001</v>
      </c>
      <c r="H156" s="15">
        <v>4262.9009876400005</v>
      </c>
      <c r="I156" s="15">
        <v>4262.9054786400002</v>
      </c>
      <c r="J156" s="15">
        <v>4263.33045107</v>
      </c>
      <c r="K156" s="15">
        <v>4261.6213628800006</v>
      </c>
      <c r="L156" s="15">
        <v>4258.9701151199997</v>
      </c>
      <c r="M156" s="15">
        <v>4259.0002559600007</v>
      </c>
      <c r="N156" s="19">
        <v>4258.8927840799997</v>
      </c>
      <c r="O156" s="15">
        <v>4258.9449872900004</v>
      </c>
      <c r="P156" s="15">
        <v>4259.5414742900002</v>
      </c>
      <c r="Q156" s="15">
        <v>4259.6547967899996</v>
      </c>
      <c r="R156" s="15">
        <v>4258.57438998</v>
      </c>
      <c r="S156" s="15">
        <v>4256.8318928799999</v>
      </c>
      <c r="T156" s="15">
        <v>4256.7449999600003</v>
      </c>
      <c r="U156" s="15">
        <v>4256.6581892000004</v>
      </c>
      <c r="V156" s="15">
        <v>4254.8298200400004</v>
      </c>
      <c r="W156" s="15">
        <v>4258.9714794700003</v>
      </c>
      <c r="X156" s="15">
        <v>4260.75031614</v>
      </c>
      <c r="Y156" s="15">
        <v>4260.6534178600004</v>
      </c>
    </row>
    <row r="157" spans="1:25" ht="18" thickBot="1" x14ac:dyDescent="0.35">
      <c r="A157" s="11">
        <v>21</v>
      </c>
      <c r="B157" s="15">
        <v>4264.1874912600006</v>
      </c>
      <c r="C157" s="15">
        <v>4266.3605796600004</v>
      </c>
      <c r="D157" s="15">
        <v>4264.3065486100004</v>
      </c>
      <c r="E157" s="15">
        <v>4262.39127568</v>
      </c>
      <c r="F157" s="15">
        <v>4264.8749838600006</v>
      </c>
      <c r="G157" s="15">
        <v>4262.2490544399998</v>
      </c>
      <c r="H157" s="15">
        <v>4258.0990198600002</v>
      </c>
      <c r="I157" s="15">
        <v>4258.1146511100005</v>
      </c>
      <c r="J157" s="15">
        <v>4257.9377182199996</v>
      </c>
      <c r="K157" s="15">
        <v>4258.1561718200001</v>
      </c>
      <c r="L157" s="15">
        <v>4258.2294553000002</v>
      </c>
      <c r="M157" s="15">
        <v>4256.5699979199999</v>
      </c>
      <c r="N157" s="19">
        <v>4258.3714347300001</v>
      </c>
      <c r="O157" s="15">
        <v>4256.0006883899996</v>
      </c>
      <c r="P157" s="15">
        <v>4253.1823564899996</v>
      </c>
      <c r="Q157" s="15">
        <v>4252.4873732900005</v>
      </c>
      <c r="R157" s="15">
        <v>4250.9534310600002</v>
      </c>
      <c r="S157" s="15">
        <v>4253.0689243699999</v>
      </c>
      <c r="T157" s="15">
        <v>4252.4254071300002</v>
      </c>
      <c r="U157" s="15">
        <v>4253.4425251700004</v>
      </c>
      <c r="V157" s="15">
        <v>4254.7675194700005</v>
      </c>
      <c r="W157" s="15">
        <v>4254.2961068699997</v>
      </c>
      <c r="X157" s="15">
        <v>4255.6618846299998</v>
      </c>
      <c r="Y157" s="15">
        <v>4260.2332434600003</v>
      </c>
    </row>
    <row r="158" spans="1:25" ht="18" thickBot="1" x14ac:dyDescent="0.35">
      <c r="A158" s="11">
        <v>22</v>
      </c>
      <c r="B158" s="15">
        <v>4267.05934411</v>
      </c>
      <c r="C158" s="15">
        <v>4266.7272328899999</v>
      </c>
      <c r="D158" s="15">
        <v>4266.9727358</v>
      </c>
      <c r="E158" s="15">
        <v>4261.8287564900002</v>
      </c>
      <c r="F158" s="15">
        <v>4261.6700068800001</v>
      </c>
      <c r="G158" s="15">
        <v>4264.5410765200004</v>
      </c>
      <c r="H158" s="15">
        <v>4260.6376165000001</v>
      </c>
      <c r="I158" s="15">
        <v>4260.6496275</v>
      </c>
      <c r="J158" s="15">
        <v>4260.9815642900003</v>
      </c>
      <c r="K158" s="15">
        <v>4260.3534968699996</v>
      </c>
      <c r="L158" s="15">
        <v>4257.7149323700005</v>
      </c>
      <c r="M158" s="15">
        <v>4258.1630694799996</v>
      </c>
      <c r="N158" s="19">
        <v>4260.6151247600001</v>
      </c>
      <c r="O158" s="15">
        <v>4260.92318677</v>
      </c>
      <c r="P158" s="15">
        <v>4259.5306373200001</v>
      </c>
      <c r="Q158" s="15">
        <v>4257.4123841099999</v>
      </c>
      <c r="R158" s="15">
        <v>4255.6486777400005</v>
      </c>
      <c r="S158" s="15">
        <v>4256.7028848999998</v>
      </c>
      <c r="T158" s="15">
        <v>4254.33238162</v>
      </c>
      <c r="U158" s="15">
        <v>4256.4440349300003</v>
      </c>
      <c r="V158" s="15">
        <v>4256.2711355700003</v>
      </c>
      <c r="W158" s="15">
        <v>4256.4515779100002</v>
      </c>
      <c r="X158" s="15">
        <v>4258.5890790000003</v>
      </c>
      <c r="Y158" s="15">
        <v>4259.7812377099999</v>
      </c>
    </row>
    <row r="159" spans="1:25" ht="18" thickBot="1" x14ac:dyDescent="0.35">
      <c r="A159" s="11">
        <v>23</v>
      </c>
      <c r="B159" s="15">
        <v>4265.6370112100003</v>
      </c>
      <c r="C159" s="15">
        <v>4268.9653929900005</v>
      </c>
      <c r="D159" s="15">
        <v>4268.8015591499998</v>
      </c>
      <c r="E159" s="15">
        <v>4268.5060283900002</v>
      </c>
      <c r="F159" s="15">
        <v>4268.7919855800001</v>
      </c>
      <c r="G159" s="15">
        <v>4268.7780527700006</v>
      </c>
      <c r="H159" s="15">
        <v>4271.2572649500007</v>
      </c>
      <c r="I159" s="15">
        <v>4269.1468727300007</v>
      </c>
      <c r="J159" s="15">
        <v>4269.5014264700003</v>
      </c>
      <c r="K159" s="15">
        <v>4270.2807536099999</v>
      </c>
      <c r="L159" s="15">
        <v>4269.6554618199998</v>
      </c>
      <c r="M159" s="15">
        <v>4289.7100491199999</v>
      </c>
      <c r="N159" s="19">
        <v>4289.3927559600006</v>
      </c>
      <c r="O159" s="15">
        <v>4289.3954717100005</v>
      </c>
      <c r="P159" s="15">
        <v>4294.1113260900001</v>
      </c>
      <c r="Q159" s="15">
        <v>4293.6804227500006</v>
      </c>
      <c r="R159" s="15">
        <v>4293.6818049399999</v>
      </c>
      <c r="S159" s="15">
        <v>4293.1867422900004</v>
      </c>
      <c r="T159" s="15">
        <v>4293.6916897399997</v>
      </c>
      <c r="U159" s="15">
        <v>4293.3132105600007</v>
      </c>
      <c r="V159" s="15">
        <v>4293.7431443000005</v>
      </c>
      <c r="W159" s="15">
        <v>4293.5105697300005</v>
      </c>
      <c r="X159" s="15">
        <v>4293.5681989900004</v>
      </c>
      <c r="Y159" s="15">
        <v>4287.2696066100007</v>
      </c>
    </row>
    <row r="160" spans="1:25" ht="18" thickBot="1" x14ac:dyDescent="0.35">
      <c r="A160" s="11">
        <v>24</v>
      </c>
      <c r="B160" s="15">
        <v>4296.1986939900007</v>
      </c>
      <c r="C160" s="15">
        <v>4298.4628234500005</v>
      </c>
      <c r="D160" s="15">
        <v>4298.3605150700005</v>
      </c>
      <c r="E160" s="15">
        <v>4295.0194584600004</v>
      </c>
      <c r="F160" s="15">
        <v>4295.5065702299999</v>
      </c>
      <c r="G160" s="15">
        <v>4292.6714994399999</v>
      </c>
      <c r="H160" s="15">
        <v>4290.67826659</v>
      </c>
      <c r="I160" s="15">
        <v>4287.7958275800002</v>
      </c>
      <c r="J160" s="15">
        <v>4291.2317682399998</v>
      </c>
      <c r="K160" s="15">
        <v>4291.4212103899999</v>
      </c>
      <c r="L160" s="15">
        <v>4292.1151211599999</v>
      </c>
      <c r="M160" s="15">
        <v>4286.7305763600007</v>
      </c>
      <c r="N160" s="19">
        <v>4289.4525861600005</v>
      </c>
      <c r="O160" s="15">
        <v>4289.1541579800005</v>
      </c>
      <c r="P160" s="15">
        <v>4285.0827169000004</v>
      </c>
      <c r="Q160" s="15">
        <v>4287.1213767600002</v>
      </c>
      <c r="R160" s="15">
        <v>4287.1298829799998</v>
      </c>
      <c r="S160" s="15">
        <v>4287.5821041400004</v>
      </c>
      <c r="T160" s="15">
        <v>4287.4627904100007</v>
      </c>
      <c r="U160" s="15">
        <v>4282.8912616200005</v>
      </c>
      <c r="V160" s="15">
        <v>4283.5165907999999</v>
      </c>
      <c r="W160" s="15">
        <v>4284.5857146300004</v>
      </c>
      <c r="X160" s="15">
        <v>4285.2691051700003</v>
      </c>
      <c r="Y160" s="15">
        <v>4290.8899730500007</v>
      </c>
    </row>
    <row r="161" spans="1:25" ht="18" thickBot="1" x14ac:dyDescent="0.35">
      <c r="A161" s="11">
        <v>25</v>
      </c>
      <c r="B161" s="15">
        <v>4297.2105475100007</v>
      </c>
      <c r="C161" s="15">
        <v>4297.2732485100005</v>
      </c>
      <c r="D161" s="15">
        <v>4297.4524312800004</v>
      </c>
      <c r="E161" s="15">
        <v>4297.2486724999999</v>
      </c>
      <c r="F161" s="15">
        <v>4301.5108994499997</v>
      </c>
      <c r="G161" s="15">
        <v>4301.0875731400001</v>
      </c>
      <c r="H161" s="15">
        <v>4296.9093778400002</v>
      </c>
      <c r="I161" s="15">
        <v>4296.9752560699999</v>
      </c>
      <c r="J161" s="15">
        <v>4293.54919797</v>
      </c>
      <c r="K161" s="15">
        <v>4296.7034897000003</v>
      </c>
      <c r="L161" s="15">
        <v>4293.9489103000005</v>
      </c>
      <c r="M161" s="15">
        <v>4294.2006170900004</v>
      </c>
      <c r="N161" s="19">
        <v>4293.9510228899999</v>
      </c>
      <c r="O161" s="15">
        <v>4294.5259305200007</v>
      </c>
      <c r="P161" s="15">
        <v>4289.0380023500002</v>
      </c>
      <c r="Q161" s="15">
        <v>4289.4437549499999</v>
      </c>
      <c r="R161" s="15">
        <v>4291.3151473200005</v>
      </c>
      <c r="S161" s="15">
        <v>4289.8968916399999</v>
      </c>
      <c r="T161" s="15">
        <v>4291.8432211500003</v>
      </c>
      <c r="U161" s="15">
        <v>4291.5079976799998</v>
      </c>
      <c r="V161" s="15">
        <v>4290.2897464600001</v>
      </c>
      <c r="W161" s="15">
        <v>4294.3862869000004</v>
      </c>
      <c r="X161" s="15">
        <v>4293.7597195200005</v>
      </c>
      <c r="Y161" s="15">
        <v>4296.3276302100003</v>
      </c>
    </row>
    <row r="162" spans="1:25" ht="18" thickBot="1" x14ac:dyDescent="0.35">
      <c r="A162" s="11">
        <v>26</v>
      </c>
      <c r="B162" s="15">
        <v>4304.2000146</v>
      </c>
      <c r="C162" s="15">
        <v>4303.6294990100005</v>
      </c>
      <c r="D162" s="15">
        <v>4302.9625988600001</v>
      </c>
      <c r="E162" s="15">
        <v>4300.1265128799996</v>
      </c>
      <c r="F162" s="15">
        <v>4298.1450680600001</v>
      </c>
      <c r="G162" s="15">
        <v>4300.0536235099999</v>
      </c>
      <c r="H162" s="15">
        <v>4295.0337523999997</v>
      </c>
      <c r="I162" s="15">
        <v>4296.4643028399996</v>
      </c>
      <c r="J162" s="15">
        <v>4296.3164855200002</v>
      </c>
      <c r="K162" s="15">
        <v>4295.8844678400001</v>
      </c>
      <c r="L162" s="15">
        <v>4297.60959499</v>
      </c>
      <c r="M162" s="15">
        <v>4297.5090443300005</v>
      </c>
      <c r="N162" s="19">
        <v>4297.4328965000004</v>
      </c>
      <c r="O162" s="15">
        <v>4300.9648151499996</v>
      </c>
      <c r="P162" s="15">
        <v>4295.4265017600001</v>
      </c>
      <c r="Q162" s="15">
        <v>4299.2345329</v>
      </c>
      <c r="R162" s="15">
        <v>4298.3207063300006</v>
      </c>
      <c r="S162" s="15">
        <v>4296.7630712800001</v>
      </c>
      <c r="T162" s="15">
        <v>4297.7745836900003</v>
      </c>
      <c r="U162" s="15">
        <v>4300.9432122300004</v>
      </c>
      <c r="V162" s="15">
        <v>4300.0706805300006</v>
      </c>
      <c r="W162" s="15">
        <v>4302.4455831599998</v>
      </c>
      <c r="X162" s="15">
        <v>4306.2369740800004</v>
      </c>
      <c r="Y162" s="15">
        <v>4307.6498743399998</v>
      </c>
    </row>
    <row r="163" spans="1:25" ht="18" thickBot="1" x14ac:dyDescent="0.35">
      <c r="A163" s="11">
        <v>27</v>
      </c>
      <c r="B163" s="15">
        <v>4303.9068053300007</v>
      </c>
      <c r="C163" s="15">
        <v>4301.5095596000001</v>
      </c>
      <c r="D163" s="15">
        <v>4301.76368267</v>
      </c>
      <c r="E163" s="15">
        <v>4302.1379284100003</v>
      </c>
      <c r="F163" s="15">
        <v>4303.4770072600004</v>
      </c>
      <c r="G163" s="15">
        <v>4302.8700161799998</v>
      </c>
      <c r="H163" s="15">
        <v>4301.6755705100004</v>
      </c>
      <c r="I163" s="15">
        <v>4300.2889891200002</v>
      </c>
      <c r="J163" s="15">
        <v>4301.2262538200002</v>
      </c>
      <c r="K163" s="15">
        <v>4298.5931449400005</v>
      </c>
      <c r="L163" s="15">
        <v>4300.6811392200007</v>
      </c>
      <c r="M163" s="15">
        <v>4300.6492143200003</v>
      </c>
      <c r="N163" s="19">
        <v>4299.0343672099998</v>
      </c>
      <c r="O163" s="15">
        <v>4304.1401772300005</v>
      </c>
      <c r="P163" s="15">
        <v>4302.4333126199999</v>
      </c>
      <c r="Q163" s="15">
        <v>4298.4570375100002</v>
      </c>
      <c r="R163" s="15">
        <v>4301.3751047400001</v>
      </c>
      <c r="S163" s="15">
        <v>4301.5286500499997</v>
      </c>
      <c r="T163" s="15">
        <v>4301.4937347200002</v>
      </c>
      <c r="U163" s="15">
        <v>4302.1101548400002</v>
      </c>
      <c r="V163" s="15">
        <v>4304.93837102</v>
      </c>
      <c r="W163" s="15">
        <v>4302.5913623799997</v>
      </c>
      <c r="X163" s="15">
        <v>4303.1112800000001</v>
      </c>
      <c r="Y163" s="15">
        <v>4307.8053046900004</v>
      </c>
    </row>
    <row r="164" spans="1:25" ht="18" thickBot="1" x14ac:dyDescent="0.35">
      <c r="A164" s="11">
        <v>28</v>
      </c>
      <c r="B164" s="15">
        <v>4282.8074543700004</v>
      </c>
      <c r="C164" s="15">
        <v>4287.2174112000002</v>
      </c>
      <c r="D164" s="15">
        <v>4286.2161721600005</v>
      </c>
      <c r="E164" s="15">
        <v>4283.4430919400002</v>
      </c>
      <c r="F164" s="15">
        <v>4283.2785654200006</v>
      </c>
      <c r="G164" s="15">
        <v>4282.0632601099996</v>
      </c>
      <c r="H164" s="15">
        <v>4280.8588970999999</v>
      </c>
      <c r="I164" s="15">
        <v>4282.3662888700001</v>
      </c>
      <c r="J164" s="15">
        <v>4285.6376596999999</v>
      </c>
      <c r="K164" s="15">
        <v>4283.6850396899999</v>
      </c>
      <c r="L164" s="15">
        <v>4281.7639195299998</v>
      </c>
      <c r="M164" s="15">
        <v>4284.9039496699997</v>
      </c>
      <c r="N164" s="19">
        <v>4285.0682392400004</v>
      </c>
      <c r="O164" s="15">
        <v>4285.1288070300006</v>
      </c>
      <c r="P164" s="15">
        <v>4289.1826514900004</v>
      </c>
      <c r="Q164" s="15">
        <v>4289.1620806399997</v>
      </c>
      <c r="R164" s="15">
        <v>4289.1668854400004</v>
      </c>
      <c r="S164" s="15">
        <v>4288.8552591300004</v>
      </c>
      <c r="T164" s="15">
        <v>4288.2656437400001</v>
      </c>
      <c r="U164" s="15">
        <v>4284.2838894500001</v>
      </c>
      <c r="V164" s="15">
        <v>4284.1133391000003</v>
      </c>
      <c r="W164" s="15">
        <v>4281.3565516600002</v>
      </c>
      <c r="X164" s="15">
        <v>4285.4561351299999</v>
      </c>
      <c r="Y164" s="15">
        <v>4285.3143367599996</v>
      </c>
    </row>
    <row r="165" spans="1:25" ht="18" thickBot="1" x14ac:dyDescent="0.35">
      <c r="A165" s="91">
        <v>29</v>
      </c>
      <c r="B165" s="15">
        <v>4295.71452434</v>
      </c>
      <c r="C165" s="15">
        <v>4301.2902925500002</v>
      </c>
      <c r="D165" s="15">
        <v>4299.2972202500005</v>
      </c>
      <c r="E165" s="15">
        <v>4297.2905048000002</v>
      </c>
      <c r="F165" s="15">
        <v>4271.6912770500003</v>
      </c>
      <c r="G165" s="15">
        <v>4273.6652300800006</v>
      </c>
      <c r="H165" s="15">
        <v>4272.0628387400002</v>
      </c>
      <c r="I165" s="15">
        <v>4274.6547190000001</v>
      </c>
      <c r="J165" s="15">
        <v>4273.3044810800002</v>
      </c>
      <c r="K165" s="15">
        <v>4272.5493380400003</v>
      </c>
      <c r="L165" s="15">
        <v>4271.4626915400004</v>
      </c>
      <c r="M165" s="15">
        <v>4269.7725243499999</v>
      </c>
      <c r="N165" s="19">
        <v>4273.4262936499999</v>
      </c>
      <c r="O165" s="15">
        <v>4273.4888369999999</v>
      </c>
      <c r="P165" s="15">
        <v>4269.95067414</v>
      </c>
      <c r="Q165" s="15">
        <v>4277.2761840800003</v>
      </c>
      <c r="R165" s="15">
        <v>4275.5644505099999</v>
      </c>
      <c r="S165" s="15">
        <v>4299.83657477</v>
      </c>
      <c r="T165" s="15">
        <v>4296.3881421800006</v>
      </c>
      <c r="U165" s="15">
        <v>4295.3000637300001</v>
      </c>
      <c r="V165" s="15">
        <v>4296.1323805500006</v>
      </c>
      <c r="W165" s="15">
        <v>4298.8975209999999</v>
      </c>
      <c r="X165" s="15">
        <v>4297.7697711800001</v>
      </c>
      <c r="Y165" s="15">
        <v>4297.0284916600003</v>
      </c>
    </row>
    <row r="166" spans="1:25" ht="18" thickBot="1" x14ac:dyDescent="0.35">
      <c r="A166" s="91">
        <v>30</v>
      </c>
      <c r="B166" s="15">
        <v>4287.7579926500002</v>
      </c>
      <c r="C166" s="15">
        <v>4284.5747682800002</v>
      </c>
      <c r="D166" s="15">
        <v>4288.4253416500005</v>
      </c>
      <c r="E166" s="15">
        <v>4288.8271244100006</v>
      </c>
      <c r="F166" s="15">
        <v>4275.1385073299998</v>
      </c>
      <c r="G166" s="15">
        <v>4270.0078670399998</v>
      </c>
      <c r="H166" s="15">
        <v>4270.7071950899999</v>
      </c>
      <c r="I166" s="15">
        <v>4270.4048530600003</v>
      </c>
      <c r="J166" s="15">
        <v>4270.5557711600004</v>
      </c>
      <c r="K166" s="15">
        <v>4268.8826119699997</v>
      </c>
      <c r="L166" s="15">
        <v>4269.9318680000006</v>
      </c>
      <c r="M166" s="15">
        <v>4261.6977291200001</v>
      </c>
      <c r="N166" s="19">
        <v>4265.4728595799997</v>
      </c>
      <c r="O166" s="15">
        <v>4265.3347620600007</v>
      </c>
      <c r="P166" s="15">
        <v>4269.6375750200004</v>
      </c>
      <c r="Q166" s="15">
        <v>4269.5723529300003</v>
      </c>
      <c r="R166" s="15">
        <v>4266.3008702800007</v>
      </c>
      <c r="S166" s="15">
        <v>4269.8660962200001</v>
      </c>
      <c r="T166" s="15">
        <v>4269.6587154100007</v>
      </c>
      <c r="U166" s="15">
        <v>4284.5950463600002</v>
      </c>
      <c r="V166" s="15">
        <v>4285.2219358700004</v>
      </c>
      <c r="W166" s="15">
        <v>4284.9571223800003</v>
      </c>
      <c r="X166" s="15">
        <v>4284.4757003499999</v>
      </c>
      <c r="Y166" s="15">
        <v>4282.8157299700006</v>
      </c>
    </row>
    <row r="167" spans="1:25" ht="18" thickBot="1" x14ac:dyDescent="0.35"/>
    <row r="168" spans="1:25" ht="18" thickBot="1" x14ac:dyDescent="0.35">
      <c r="A168" s="125" t="s">
        <v>0</v>
      </c>
      <c r="B168" s="127" t="s">
        <v>65</v>
      </c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9"/>
    </row>
    <row r="169" spans="1:25" ht="33.75" thickBot="1" x14ac:dyDescent="0.35">
      <c r="A169" s="126"/>
      <c r="B169" s="7" t="s">
        <v>1</v>
      </c>
      <c r="C169" s="7" t="s">
        <v>2</v>
      </c>
      <c r="D169" s="7" t="s">
        <v>3</v>
      </c>
      <c r="E169" s="7" t="s">
        <v>4</v>
      </c>
      <c r="F169" s="7" t="s">
        <v>5</v>
      </c>
      <c r="G169" s="7" t="s">
        <v>6</v>
      </c>
      <c r="H169" s="7" t="s">
        <v>7</v>
      </c>
      <c r="I169" s="7" t="s">
        <v>8</v>
      </c>
      <c r="J169" s="7" t="s">
        <v>9</v>
      </c>
      <c r="K169" s="7" t="s">
        <v>10</v>
      </c>
      <c r="L169" s="7" t="s">
        <v>11</v>
      </c>
      <c r="M169" s="7" t="s">
        <v>12</v>
      </c>
      <c r="N169" s="9" t="s">
        <v>13</v>
      </c>
      <c r="O169" s="10" t="s">
        <v>14</v>
      </c>
      <c r="P169" s="10" t="s">
        <v>15</v>
      </c>
      <c r="Q169" s="10" t="s">
        <v>16</v>
      </c>
      <c r="R169" s="10" t="s">
        <v>17</v>
      </c>
      <c r="S169" s="10" t="s">
        <v>18</v>
      </c>
      <c r="T169" s="10" t="s">
        <v>19</v>
      </c>
      <c r="U169" s="10" t="s">
        <v>20</v>
      </c>
      <c r="V169" s="10" t="s">
        <v>21</v>
      </c>
      <c r="W169" s="10" t="s">
        <v>22</v>
      </c>
      <c r="X169" s="10" t="s">
        <v>23</v>
      </c>
      <c r="Y169" s="10" t="s">
        <v>24</v>
      </c>
    </row>
    <row r="170" spans="1:25" s="67" customFormat="1" ht="18" customHeight="1" thickBot="1" x14ac:dyDescent="0.3">
      <c r="A170" s="66">
        <v>1</v>
      </c>
      <c r="B170" s="15">
        <v>5406.0610861300001</v>
      </c>
      <c r="C170" s="15">
        <v>5402.2873745200004</v>
      </c>
      <c r="D170" s="15">
        <v>5400.3078440500003</v>
      </c>
      <c r="E170" s="15">
        <v>5400.4119760900003</v>
      </c>
      <c r="F170" s="15">
        <v>5404.9017456299998</v>
      </c>
      <c r="G170" s="15">
        <v>5406.1008105800001</v>
      </c>
      <c r="H170" s="15">
        <v>5402.8987727499998</v>
      </c>
      <c r="I170" s="15">
        <v>5409.1713350600003</v>
      </c>
      <c r="J170" s="15">
        <v>5411.5236437100002</v>
      </c>
      <c r="K170" s="15">
        <v>5411.6894111199999</v>
      </c>
      <c r="L170" s="15">
        <v>5411.1491119900002</v>
      </c>
      <c r="M170" s="15">
        <v>5411.7744498500006</v>
      </c>
      <c r="N170" s="17">
        <v>5411.5131665700001</v>
      </c>
      <c r="O170" s="18">
        <v>5406.0964872200002</v>
      </c>
      <c r="P170" s="18">
        <v>5406.2177071699998</v>
      </c>
      <c r="Q170" s="18">
        <v>5406.2889828799998</v>
      </c>
      <c r="R170" s="18">
        <v>5404.8964589400002</v>
      </c>
      <c r="S170" s="18">
        <v>5407.0066935499999</v>
      </c>
      <c r="T170" s="18">
        <v>5407.1979666400002</v>
      </c>
      <c r="U170" s="18">
        <v>5406.9613388300004</v>
      </c>
      <c r="V170" s="18">
        <v>5407.0634437100007</v>
      </c>
      <c r="W170" s="18">
        <v>5404.9594740599996</v>
      </c>
      <c r="X170" s="18">
        <v>5405.3685629500005</v>
      </c>
      <c r="Y170" s="18">
        <v>5401.7317928399998</v>
      </c>
    </row>
    <row r="171" spans="1:25" s="67" customFormat="1" ht="18" customHeight="1" thickBot="1" x14ac:dyDescent="0.3">
      <c r="A171" s="66">
        <v>2</v>
      </c>
      <c r="B171" s="15">
        <v>5406.6574811300006</v>
      </c>
      <c r="C171" s="15">
        <v>5401.6360155000002</v>
      </c>
      <c r="D171" s="15">
        <v>5398.7590307500004</v>
      </c>
      <c r="E171" s="15">
        <v>5400.8666881899999</v>
      </c>
      <c r="F171" s="15">
        <v>5397.2643702900004</v>
      </c>
      <c r="G171" s="15">
        <v>5406.1696359799998</v>
      </c>
      <c r="H171" s="15">
        <v>5401.98397733</v>
      </c>
      <c r="I171" s="15">
        <v>5406.3971540000002</v>
      </c>
      <c r="J171" s="15">
        <v>5404.59853346</v>
      </c>
      <c r="K171" s="15">
        <v>5406.7954149500001</v>
      </c>
      <c r="L171" s="15">
        <v>5406.7005365300001</v>
      </c>
      <c r="M171" s="15">
        <v>5406.8467513799997</v>
      </c>
      <c r="N171" s="19">
        <v>5406.9962488400006</v>
      </c>
      <c r="O171" s="15">
        <v>5406.8795142400004</v>
      </c>
      <c r="P171" s="15">
        <v>5396.9749795899997</v>
      </c>
      <c r="Q171" s="15">
        <v>5390.47115158</v>
      </c>
      <c r="R171" s="15">
        <v>5393.3301171000003</v>
      </c>
      <c r="S171" s="15">
        <v>5394.6827277100001</v>
      </c>
      <c r="T171" s="15">
        <v>5400.8625402000007</v>
      </c>
      <c r="U171" s="15">
        <v>5404.6137558600003</v>
      </c>
      <c r="V171" s="15">
        <v>5404.7201371000001</v>
      </c>
      <c r="W171" s="15">
        <v>5404.8827468500003</v>
      </c>
      <c r="X171" s="15">
        <v>5405.6372080800002</v>
      </c>
      <c r="Y171" s="15">
        <v>5407.6152124099999</v>
      </c>
    </row>
    <row r="172" spans="1:25" s="67" customFormat="1" ht="18" customHeight="1" thickBot="1" x14ac:dyDescent="0.3">
      <c r="A172" s="66">
        <v>3</v>
      </c>
      <c r="B172" s="15">
        <v>5406.2356890199999</v>
      </c>
      <c r="C172" s="15">
        <v>5399.53632027</v>
      </c>
      <c r="D172" s="15">
        <v>5399.81504812</v>
      </c>
      <c r="E172" s="15">
        <v>5399.9037751300002</v>
      </c>
      <c r="F172" s="15">
        <v>5399.5626203100001</v>
      </c>
      <c r="G172" s="15">
        <v>5399.5181857100006</v>
      </c>
      <c r="H172" s="15">
        <v>5395.6671485899997</v>
      </c>
      <c r="I172" s="15">
        <v>5393.8058096900004</v>
      </c>
      <c r="J172" s="15">
        <v>5404.4811380600004</v>
      </c>
      <c r="K172" s="15">
        <v>5399.84693677</v>
      </c>
      <c r="L172" s="15">
        <v>5399.6801935100002</v>
      </c>
      <c r="M172" s="15">
        <v>5397.5021427199999</v>
      </c>
      <c r="N172" s="19">
        <v>5398.4007671099998</v>
      </c>
      <c r="O172" s="15">
        <v>5400.56645278</v>
      </c>
      <c r="P172" s="15">
        <v>5400.9212472200006</v>
      </c>
      <c r="Q172" s="15">
        <v>5398.9911731800003</v>
      </c>
      <c r="R172" s="15">
        <v>5400.8464036599999</v>
      </c>
      <c r="S172" s="15">
        <v>5400.7735097200002</v>
      </c>
      <c r="T172" s="15">
        <v>5398.7256002300001</v>
      </c>
      <c r="U172" s="15">
        <v>5398.8655982200007</v>
      </c>
      <c r="V172" s="15">
        <v>5398.9458550400004</v>
      </c>
      <c r="W172" s="15">
        <v>5398.50029017</v>
      </c>
      <c r="X172" s="15">
        <v>5402.7009715499998</v>
      </c>
      <c r="Y172" s="15">
        <v>5398.2668702000001</v>
      </c>
    </row>
    <row r="173" spans="1:25" s="67" customFormat="1" ht="18" customHeight="1" thickBot="1" x14ac:dyDescent="0.3">
      <c r="A173" s="66">
        <v>4</v>
      </c>
      <c r="B173" s="15">
        <v>5404.6348312199998</v>
      </c>
      <c r="C173" s="15">
        <v>5399.7796391500005</v>
      </c>
      <c r="D173" s="15">
        <v>5400.0693358199997</v>
      </c>
      <c r="E173" s="15">
        <v>5399.76103745</v>
      </c>
      <c r="F173" s="15">
        <v>5397.5843953600006</v>
      </c>
      <c r="G173" s="15">
        <v>5397.56011081</v>
      </c>
      <c r="H173" s="15">
        <v>5402.1500844299999</v>
      </c>
      <c r="I173" s="15">
        <v>5406.7514749800002</v>
      </c>
      <c r="J173" s="15">
        <v>5411.78843366</v>
      </c>
      <c r="K173" s="15">
        <v>5411.7184769900005</v>
      </c>
      <c r="L173" s="15">
        <v>5411.4448421699999</v>
      </c>
      <c r="M173" s="15">
        <v>5411.4958412000005</v>
      </c>
      <c r="N173" s="19">
        <v>5409.2998891800007</v>
      </c>
      <c r="O173" s="15">
        <v>5407.2671993900003</v>
      </c>
      <c r="P173" s="15">
        <v>5406.7534045900002</v>
      </c>
      <c r="Q173" s="15">
        <v>5406.9808387800003</v>
      </c>
      <c r="R173" s="15">
        <v>5407.4625027600005</v>
      </c>
      <c r="S173" s="15">
        <v>5407.2934414300007</v>
      </c>
      <c r="T173" s="15">
        <v>5407.2517524900004</v>
      </c>
      <c r="U173" s="15">
        <v>5405.2305777900001</v>
      </c>
      <c r="V173" s="15">
        <v>5404.8200198800005</v>
      </c>
      <c r="W173" s="15">
        <v>5405.4079058500001</v>
      </c>
      <c r="X173" s="15">
        <v>5407.0624122700001</v>
      </c>
      <c r="Y173" s="15">
        <v>5407.1363168899998</v>
      </c>
    </row>
    <row r="174" spans="1:25" s="67" customFormat="1" ht="18" customHeight="1" thickBot="1" x14ac:dyDescent="0.3">
      <c r="A174" s="66">
        <v>5</v>
      </c>
      <c r="B174" s="15">
        <v>5412.0231459800007</v>
      </c>
      <c r="C174" s="15">
        <v>5407.5050654800007</v>
      </c>
      <c r="D174" s="15">
        <v>5406.8633339500002</v>
      </c>
      <c r="E174" s="15">
        <v>5406.6454288200002</v>
      </c>
      <c r="F174" s="15">
        <v>5406.57263091</v>
      </c>
      <c r="G174" s="15">
        <v>5402.2998065500005</v>
      </c>
      <c r="H174" s="15">
        <v>5403.0334218500002</v>
      </c>
      <c r="I174" s="15">
        <v>5403.2524290800002</v>
      </c>
      <c r="J174" s="15">
        <v>5404.1657612600002</v>
      </c>
      <c r="K174" s="15">
        <v>5411.6245200100002</v>
      </c>
      <c r="L174" s="15">
        <v>5407.5417691400007</v>
      </c>
      <c r="M174" s="15">
        <v>5411.8396402500002</v>
      </c>
      <c r="N174" s="19">
        <v>5411.8026925100003</v>
      </c>
      <c r="O174" s="15">
        <v>5405.0761521800005</v>
      </c>
      <c r="P174" s="15">
        <v>5403.7977245100001</v>
      </c>
      <c r="Q174" s="15">
        <v>5407.3466338200005</v>
      </c>
      <c r="R174" s="15">
        <v>5407.6835515499997</v>
      </c>
      <c r="S174" s="15">
        <v>5407.9174164799997</v>
      </c>
      <c r="T174" s="15">
        <v>5407.7443172200001</v>
      </c>
      <c r="U174" s="15">
        <v>5408.0427409000004</v>
      </c>
      <c r="V174" s="15">
        <v>5408.1553454900004</v>
      </c>
      <c r="W174" s="15">
        <v>5407.9570313100003</v>
      </c>
      <c r="X174" s="15">
        <v>5408.1578943900004</v>
      </c>
      <c r="Y174" s="15">
        <v>5412.1670232900005</v>
      </c>
    </row>
    <row r="175" spans="1:25" s="67" customFormat="1" ht="18" customHeight="1" thickBot="1" x14ac:dyDescent="0.3">
      <c r="A175" s="66">
        <v>6</v>
      </c>
      <c r="B175" s="15">
        <v>5409.9515668699996</v>
      </c>
      <c r="C175" s="15">
        <v>5405.0286294999996</v>
      </c>
      <c r="D175" s="15">
        <v>5404.5120752800003</v>
      </c>
      <c r="E175" s="15">
        <v>5404.9761829700001</v>
      </c>
      <c r="F175" s="15">
        <v>5405.4521929900002</v>
      </c>
      <c r="G175" s="15">
        <v>5403.1750652800001</v>
      </c>
      <c r="H175" s="15">
        <v>5411.7701581900001</v>
      </c>
      <c r="I175" s="15">
        <v>5413.0209151400004</v>
      </c>
      <c r="J175" s="15">
        <v>5413.3885409700006</v>
      </c>
      <c r="K175" s="15">
        <v>5428.8772708000006</v>
      </c>
      <c r="L175" s="15">
        <v>5428.7887811400005</v>
      </c>
      <c r="M175" s="15">
        <v>5429.3738609399998</v>
      </c>
      <c r="N175" s="19">
        <v>5428.7278145200007</v>
      </c>
      <c r="O175" s="15">
        <v>5408.1353773500005</v>
      </c>
      <c r="P175" s="15">
        <v>5403.3714290899998</v>
      </c>
      <c r="Q175" s="15">
        <v>5404.13518716</v>
      </c>
      <c r="R175" s="15">
        <v>5403.4030405599997</v>
      </c>
      <c r="S175" s="15">
        <v>5403.6484940999999</v>
      </c>
      <c r="T175" s="15">
        <v>5403.50939767</v>
      </c>
      <c r="U175" s="15">
        <v>5403.7115528800005</v>
      </c>
      <c r="V175" s="15">
        <v>5406.0088142000004</v>
      </c>
      <c r="W175" s="15">
        <v>5405.2799614100004</v>
      </c>
      <c r="X175" s="15">
        <v>5407.4101853600005</v>
      </c>
      <c r="Y175" s="15">
        <v>5407.5694497800005</v>
      </c>
    </row>
    <row r="176" spans="1:25" s="67" customFormat="1" ht="18" customHeight="1" thickBot="1" x14ac:dyDescent="0.3">
      <c r="A176" s="66">
        <v>7</v>
      </c>
      <c r="B176" s="15">
        <v>5407.4743753100001</v>
      </c>
      <c r="C176" s="15">
        <v>5403.2473067300007</v>
      </c>
      <c r="D176" s="15">
        <v>5403.0788639499997</v>
      </c>
      <c r="E176" s="15">
        <v>5402.5228477000001</v>
      </c>
      <c r="F176" s="15">
        <v>5402.5051219900006</v>
      </c>
      <c r="G176" s="15">
        <v>5407.3818515499997</v>
      </c>
      <c r="H176" s="15">
        <v>5409.9022507500003</v>
      </c>
      <c r="I176" s="15">
        <v>5410.0330554000002</v>
      </c>
      <c r="J176" s="15">
        <v>5410.6993771699999</v>
      </c>
      <c r="K176" s="15">
        <v>5410.8431203600003</v>
      </c>
      <c r="L176" s="15">
        <v>5409.7996752200006</v>
      </c>
      <c r="M176" s="15">
        <v>5409.9978888599999</v>
      </c>
      <c r="N176" s="19">
        <v>5409.88119508</v>
      </c>
      <c r="O176" s="15">
        <v>5405.7558754400006</v>
      </c>
      <c r="P176" s="15">
        <v>5401.6530995800003</v>
      </c>
      <c r="Q176" s="15">
        <v>5402.9377449900003</v>
      </c>
      <c r="R176" s="15">
        <v>5403.2706013400002</v>
      </c>
      <c r="S176" s="15">
        <v>5403.8700222799998</v>
      </c>
      <c r="T176" s="15">
        <v>5403.5127564200002</v>
      </c>
      <c r="U176" s="15">
        <v>5403.76835433</v>
      </c>
      <c r="V176" s="15">
        <v>5403.7749470400004</v>
      </c>
      <c r="W176" s="15">
        <v>5405.5868010900003</v>
      </c>
      <c r="X176" s="15">
        <v>5406.0083901200005</v>
      </c>
      <c r="Y176" s="15">
        <v>5407.7296137100002</v>
      </c>
    </row>
    <row r="177" spans="1:25" s="67" customFormat="1" ht="18" customHeight="1" thickBot="1" x14ac:dyDescent="0.3">
      <c r="A177" s="66">
        <v>8</v>
      </c>
      <c r="B177" s="15">
        <v>5409.5991927799996</v>
      </c>
      <c r="C177" s="15">
        <v>5405.00976421</v>
      </c>
      <c r="D177" s="15">
        <v>5404.2566319999996</v>
      </c>
      <c r="E177" s="15">
        <v>5402.2758027700002</v>
      </c>
      <c r="F177" s="15">
        <v>5402.6936291400007</v>
      </c>
      <c r="G177" s="15">
        <v>5407.9428745200003</v>
      </c>
      <c r="H177" s="15">
        <v>5410.02404699</v>
      </c>
      <c r="I177" s="15">
        <v>5410.5445420599999</v>
      </c>
      <c r="J177" s="15">
        <v>5407.9996165399998</v>
      </c>
      <c r="K177" s="15">
        <v>5408.5032235200006</v>
      </c>
      <c r="L177" s="15">
        <v>5408.0088968600003</v>
      </c>
      <c r="M177" s="15">
        <v>5407.7007186199999</v>
      </c>
      <c r="N177" s="19">
        <v>5405.1580103100005</v>
      </c>
      <c r="O177" s="15">
        <v>5400.0222343599999</v>
      </c>
      <c r="P177" s="15">
        <v>5397.57078009</v>
      </c>
      <c r="Q177" s="15">
        <v>5401.0373333400003</v>
      </c>
      <c r="R177" s="15">
        <v>5401.4128282700003</v>
      </c>
      <c r="S177" s="15">
        <v>5401.3640628500007</v>
      </c>
      <c r="T177" s="15">
        <v>5400.7882714400002</v>
      </c>
      <c r="U177" s="15">
        <v>5403.2714128500002</v>
      </c>
      <c r="V177" s="15">
        <v>5403.3168457800002</v>
      </c>
      <c r="W177" s="15">
        <v>5398.7441684400001</v>
      </c>
      <c r="X177" s="15">
        <v>5405.1033228000006</v>
      </c>
      <c r="Y177" s="15">
        <v>5409.55560169</v>
      </c>
    </row>
    <row r="178" spans="1:25" s="67" customFormat="1" ht="18" customHeight="1" thickBot="1" x14ac:dyDescent="0.3">
      <c r="A178" s="66">
        <v>9</v>
      </c>
      <c r="B178" s="15">
        <v>5411.4603486100004</v>
      </c>
      <c r="C178" s="15">
        <v>5407.53668956</v>
      </c>
      <c r="D178" s="15">
        <v>5398.5731419100002</v>
      </c>
      <c r="E178" s="15">
        <v>5397.7116727700004</v>
      </c>
      <c r="F178" s="15">
        <v>5399.9882529500001</v>
      </c>
      <c r="G178" s="15">
        <v>5405.1446580900001</v>
      </c>
      <c r="H178" s="15">
        <v>5407.4774514000001</v>
      </c>
      <c r="I178" s="15">
        <v>5405.2066538600002</v>
      </c>
      <c r="J178" s="15">
        <v>5406.4847432100005</v>
      </c>
      <c r="K178" s="15">
        <v>5406.5010166000002</v>
      </c>
      <c r="L178" s="15">
        <v>5405.2174455600007</v>
      </c>
      <c r="M178" s="15">
        <v>5405.2078047799996</v>
      </c>
      <c r="N178" s="19">
        <v>5405.0114400700004</v>
      </c>
      <c r="O178" s="15">
        <v>5405.0026131200002</v>
      </c>
      <c r="P178" s="15">
        <v>5401.0792368299999</v>
      </c>
      <c r="Q178" s="15">
        <v>5407.4762261900005</v>
      </c>
      <c r="R178" s="15">
        <v>5399.1165450199996</v>
      </c>
      <c r="S178" s="15">
        <v>5404.8782441800004</v>
      </c>
      <c r="T178" s="15">
        <v>5404.7819155999996</v>
      </c>
      <c r="U178" s="15">
        <v>5403.86109554</v>
      </c>
      <c r="V178" s="15">
        <v>5403.6391727700002</v>
      </c>
      <c r="W178" s="15">
        <v>5403.1592971700002</v>
      </c>
      <c r="X178" s="15">
        <v>5405.3273286100002</v>
      </c>
      <c r="Y178" s="15">
        <v>5411.76995962</v>
      </c>
    </row>
    <row r="179" spans="1:25" s="67" customFormat="1" ht="18" customHeight="1" thickBot="1" x14ac:dyDescent="0.3">
      <c r="A179" s="66">
        <v>10</v>
      </c>
      <c r="B179" s="15">
        <v>5411.8469382200001</v>
      </c>
      <c r="C179" s="15">
        <v>5407.1326602100007</v>
      </c>
      <c r="D179" s="15">
        <v>5402.5322947900004</v>
      </c>
      <c r="E179" s="15">
        <v>5400.26909918</v>
      </c>
      <c r="F179" s="15">
        <v>5389.1565852200001</v>
      </c>
      <c r="G179" s="15">
        <v>5381.5178855800004</v>
      </c>
      <c r="H179" s="15">
        <v>5394.4946668399998</v>
      </c>
      <c r="I179" s="15">
        <v>5396.1711544500004</v>
      </c>
      <c r="J179" s="15">
        <v>5400.70335548</v>
      </c>
      <c r="K179" s="15">
        <v>5403.5197224900003</v>
      </c>
      <c r="L179" s="15">
        <v>5404.1106960200004</v>
      </c>
      <c r="M179" s="15">
        <v>5400.5139473099998</v>
      </c>
      <c r="N179" s="19">
        <v>5399.1804345999999</v>
      </c>
      <c r="O179" s="15">
        <v>5399.2838587400001</v>
      </c>
      <c r="P179" s="15">
        <v>5399.8122806900001</v>
      </c>
      <c r="Q179" s="15">
        <v>5401.2172356600004</v>
      </c>
      <c r="R179" s="15">
        <v>5401.3756255899998</v>
      </c>
      <c r="S179" s="15">
        <v>5400.8545237999997</v>
      </c>
      <c r="T179" s="15">
        <v>5399.9150683500002</v>
      </c>
      <c r="U179" s="15">
        <v>5399.4640123600002</v>
      </c>
      <c r="V179" s="15">
        <v>5398.9083880200005</v>
      </c>
      <c r="W179" s="15">
        <v>5396.7103272600007</v>
      </c>
      <c r="X179" s="15">
        <v>5403.2510592400004</v>
      </c>
      <c r="Y179" s="15">
        <v>5403.06058897</v>
      </c>
    </row>
    <row r="180" spans="1:25" s="67" customFormat="1" ht="18" customHeight="1" thickBot="1" x14ac:dyDescent="0.3">
      <c r="A180" s="66">
        <v>11</v>
      </c>
      <c r="B180" s="15">
        <v>5380.2025485800004</v>
      </c>
      <c r="C180" s="15">
        <v>5380.6894274599999</v>
      </c>
      <c r="D180" s="15">
        <v>5374.8263215699999</v>
      </c>
      <c r="E180" s="15">
        <v>5377.1375317400007</v>
      </c>
      <c r="F180" s="15">
        <v>5380.02661472</v>
      </c>
      <c r="G180" s="15">
        <v>5375.7673534599999</v>
      </c>
      <c r="H180" s="15">
        <v>5377.6294981300007</v>
      </c>
      <c r="I180" s="15">
        <v>5380.2720820000004</v>
      </c>
      <c r="J180" s="15">
        <v>5384.82940891</v>
      </c>
      <c r="K180" s="15">
        <v>5395.7254421300004</v>
      </c>
      <c r="L180" s="15">
        <v>5395.4018813000002</v>
      </c>
      <c r="M180" s="15">
        <v>5394.9754507799998</v>
      </c>
      <c r="N180" s="19">
        <v>5395.3005153100003</v>
      </c>
      <c r="O180" s="15">
        <v>5393.1298144600005</v>
      </c>
      <c r="P180" s="15">
        <v>5393.2847365099997</v>
      </c>
      <c r="Q180" s="15">
        <v>5392.8592707300004</v>
      </c>
      <c r="R180" s="15">
        <v>5393.3548350000001</v>
      </c>
      <c r="S180" s="15">
        <v>5393.4678377200007</v>
      </c>
      <c r="T180" s="15">
        <v>5391.0928424500007</v>
      </c>
      <c r="U180" s="15">
        <v>5386.2411922700003</v>
      </c>
      <c r="V180" s="15">
        <v>5394.1162894400004</v>
      </c>
      <c r="W180" s="15">
        <v>5393.7658135800002</v>
      </c>
      <c r="X180" s="15">
        <v>5403.2463389499999</v>
      </c>
      <c r="Y180" s="15">
        <v>5402.9008580899999</v>
      </c>
    </row>
    <row r="181" spans="1:25" s="67" customFormat="1" ht="18" customHeight="1" thickBot="1" x14ac:dyDescent="0.3">
      <c r="A181" s="66">
        <v>12</v>
      </c>
      <c r="B181" s="15">
        <v>5403.7742367800001</v>
      </c>
      <c r="C181" s="15">
        <v>5399.6203436000005</v>
      </c>
      <c r="D181" s="15">
        <v>5395.5801344600004</v>
      </c>
      <c r="E181" s="15">
        <v>5395.8273676600002</v>
      </c>
      <c r="F181" s="15">
        <v>5395.5013438900005</v>
      </c>
      <c r="G181" s="15">
        <v>5395.2044001700006</v>
      </c>
      <c r="H181" s="15">
        <v>5394.1994370800003</v>
      </c>
      <c r="I181" s="15">
        <v>5398.0958320899999</v>
      </c>
      <c r="J181" s="15">
        <v>5399.9747231000001</v>
      </c>
      <c r="K181" s="15">
        <v>5396.4464763200003</v>
      </c>
      <c r="L181" s="15">
        <v>5398.6811432300001</v>
      </c>
      <c r="M181" s="15">
        <v>5399.5648025999999</v>
      </c>
      <c r="N181" s="19">
        <v>5397.2988197499999</v>
      </c>
      <c r="O181" s="15">
        <v>5397.2612662900001</v>
      </c>
      <c r="P181" s="15">
        <v>5397.2888599799999</v>
      </c>
      <c r="Q181" s="15">
        <v>5396.0880850200001</v>
      </c>
      <c r="R181" s="15">
        <v>5395.77202794</v>
      </c>
      <c r="S181" s="15">
        <v>5393.0640136900001</v>
      </c>
      <c r="T181" s="15">
        <v>5394.2118825400003</v>
      </c>
      <c r="U181" s="15">
        <v>5392.0805308500003</v>
      </c>
      <c r="V181" s="15">
        <v>5393.5842513799998</v>
      </c>
      <c r="W181" s="15">
        <v>5392.3003602100007</v>
      </c>
      <c r="X181" s="15">
        <v>5395.0151673500004</v>
      </c>
      <c r="Y181" s="15">
        <v>5397.6280027500006</v>
      </c>
    </row>
    <row r="182" spans="1:25" s="67" customFormat="1" ht="18" customHeight="1" thickBot="1" x14ac:dyDescent="0.3">
      <c r="A182" s="66">
        <v>13</v>
      </c>
      <c r="B182" s="15">
        <v>5398.7075361899997</v>
      </c>
      <c r="C182" s="15">
        <v>5399.7513943700005</v>
      </c>
      <c r="D182" s="15">
        <v>5396.7241285600003</v>
      </c>
      <c r="E182" s="15">
        <v>5398.2235107799997</v>
      </c>
      <c r="F182" s="15">
        <v>5398.00301167</v>
      </c>
      <c r="G182" s="15">
        <v>5400.0653005000004</v>
      </c>
      <c r="H182" s="15">
        <v>5400.33649031</v>
      </c>
      <c r="I182" s="15">
        <v>5405.1778872599998</v>
      </c>
      <c r="J182" s="15">
        <v>5406.8408578099998</v>
      </c>
      <c r="K182" s="15">
        <v>5403.3353813500007</v>
      </c>
      <c r="L182" s="15">
        <v>5405.1542137500001</v>
      </c>
      <c r="M182" s="15">
        <v>5406.3834577600001</v>
      </c>
      <c r="N182" s="19">
        <v>5404.1213455099996</v>
      </c>
      <c r="O182" s="15">
        <v>5403.07482265</v>
      </c>
      <c r="P182" s="15">
        <v>5402.3926012299999</v>
      </c>
      <c r="Q182" s="15">
        <v>5402.5270040599999</v>
      </c>
      <c r="R182" s="15">
        <v>5399.8948145800005</v>
      </c>
      <c r="S182" s="15">
        <v>5401.3339293500003</v>
      </c>
      <c r="T182" s="15">
        <v>5401.6784655900001</v>
      </c>
      <c r="U182" s="15">
        <v>5405.7751733300001</v>
      </c>
      <c r="V182" s="15">
        <v>5404.7599791900002</v>
      </c>
      <c r="W182" s="15">
        <v>5400.3535276000002</v>
      </c>
      <c r="X182" s="15">
        <v>5403.5673105599999</v>
      </c>
      <c r="Y182" s="15">
        <v>5405.6670273299997</v>
      </c>
    </row>
    <row r="183" spans="1:25" s="67" customFormat="1" ht="18" customHeight="1" thickBot="1" x14ac:dyDescent="0.3">
      <c r="A183" s="66">
        <v>14</v>
      </c>
      <c r="B183" s="15">
        <v>5403.9585930900002</v>
      </c>
      <c r="C183" s="15">
        <v>5401.9203352000004</v>
      </c>
      <c r="D183" s="15">
        <v>5396.0649961600002</v>
      </c>
      <c r="E183" s="15">
        <v>5395.9037219600004</v>
      </c>
      <c r="F183" s="15">
        <v>5395.4301203499999</v>
      </c>
      <c r="G183" s="15">
        <v>5395.8658220200005</v>
      </c>
      <c r="H183" s="15">
        <v>5396.2080208200005</v>
      </c>
      <c r="I183" s="15">
        <v>5403.0892618900007</v>
      </c>
      <c r="J183" s="15">
        <v>5404.9510125000006</v>
      </c>
      <c r="K183" s="15">
        <v>5404.9810232</v>
      </c>
      <c r="L183" s="15">
        <v>5402.6494002899999</v>
      </c>
      <c r="M183" s="15">
        <v>5402.1657838800002</v>
      </c>
      <c r="N183" s="19">
        <v>5404.3913529499996</v>
      </c>
      <c r="O183" s="15">
        <v>5401.2892160600004</v>
      </c>
      <c r="P183" s="15">
        <v>5402.86083831</v>
      </c>
      <c r="Q183" s="15">
        <v>5402.8707739600004</v>
      </c>
      <c r="R183" s="15">
        <v>5400.6475993600006</v>
      </c>
      <c r="S183" s="15">
        <v>5401.5981471799996</v>
      </c>
      <c r="T183" s="15">
        <v>5399.8402487700005</v>
      </c>
      <c r="U183" s="15">
        <v>5401.6164986800004</v>
      </c>
      <c r="V183" s="15">
        <v>5401.7384309700001</v>
      </c>
      <c r="W183" s="15">
        <v>5399.1453098800002</v>
      </c>
      <c r="X183" s="15">
        <v>5398.5132537700001</v>
      </c>
      <c r="Y183" s="15">
        <v>5399.1440908900004</v>
      </c>
    </row>
    <row r="184" spans="1:25" s="67" customFormat="1" ht="18" customHeight="1" thickBot="1" x14ac:dyDescent="0.3">
      <c r="A184" s="66">
        <v>15</v>
      </c>
      <c r="B184" s="15">
        <v>5404.1235694300003</v>
      </c>
      <c r="C184" s="15">
        <v>5398.2264163500004</v>
      </c>
      <c r="D184" s="15">
        <v>5392.7576506100004</v>
      </c>
      <c r="E184" s="15">
        <v>5393.0226248500003</v>
      </c>
      <c r="F184" s="15">
        <v>5390.9206862999999</v>
      </c>
      <c r="G184" s="15">
        <v>5389.6750399000002</v>
      </c>
      <c r="H184" s="15">
        <v>5400.2512765399997</v>
      </c>
      <c r="I184" s="15">
        <v>5404.3431816500006</v>
      </c>
      <c r="J184" s="15">
        <v>5404.3871660000004</v>
      </c>
      <c r="K184" s="15">
        <v>5404.2201971599998</v>
      </c>
      <c r="L184" s="15">
        <v>5404.6455419499998</v>
      </c>
      <c r="M184" s="15">
        <v>5404.81170217</v>
      </c>
      <c r="N184" s="19">
        <v>5404.7548251899998</v>
      </c>
      <c r="O184" s="15">
        <v>5404.0177386000005</v>
      </c>
      <c r="P184" s="15">
        <v>5404.0191298199998</v>
      </c>
      <c r="Q184" s="15">
        <v>5402.6096216400001</v>
      </c>
      <c r="R184" s="15">
        <v>5403.0419694600005</v>
      </c>
      <c r="S184" s="15">
        <v>5397.6061079500005</v>
      </c>
      <c r="T184" s="15">
        <v>5395.6471781800001</v>
      </c>
      <c r="U184" s="15">
        <v>5395.2898168900001</v>
      </c>
      <c r="V184" s="15">
        <v>5397.30776547</v>
      </c>
      <c r="W184" s="15">
        <v>5393.1120180999997</v>
      </c>
      <c r="X184" s="15">
        <v>5395.2072144900003</v>
      </c>
      <c r="Y184" s="15">
        <v>5398.6229399000003</v>
      </c>
    </row>
    <row r="185" spans="1:25" s="67" customFormat="1" ht="18" customHeight="1" thickBot="1" x14ac:dyDescent="0.3">
      <c r="A185" s="66">
        <v>16</v>
      </c>
      <c r="B185" s="15">
        <v>5396.0914125600002</v>
      </c>
      <c r="C185" s="15">
        <v>5391.3672390800002</v>
      </c>
      <c r="D185" s="15">
        <v>5393.5156998100001</v>
      </c>
      <c r="E185" s="15">
        <v>5393.9991000500004</v>
      </c>
      <c r="F185" s="15">
        <v>5394.4149242800004</v>
      </c>
      <c r="G185" s="15">
        <v>5394.2610931500003</v>
      </c>
      <c r="H185" s="15">
        <v>5392.9234665699996</v>
      </c>
      <c r="I185" s="15">
        <v>5398.4331247099999</v>
      </c>
      <c r="J185" s="15">
        <v>5398.4985912299999</v>
      </c>
      <c r="K185" s="15">
        <v>5397.1510450200003</v>
      </c>
      <c r="L185" s="15">
        <v>5395.3380428600003</v>
      </c>
      <c r="M185" s="15">
        <v>5399.0492771099998</v>
      </c>
      <c r="N185" s="19">
        <v>5398.2567533400006</v>
      </c>
      <c r="O185" s="15">
        <v>5395.6615571000002</v>
      </c>
      <c r="P185" s="15">
        <v>5393.8016972900004</v>
      </c>
      <c r="Q185" s="15">
        <v>5391.8337030100001</v>
      </c>
      <c r="R185" s="15">
        <v>5388.6726521700002</v>
      </c>
      <c r="S185" s="15">
        <v>5394.3717509400003</v>
      </c>
      <c r="T185" s="15">
        <v>5392.5953860500003</v>
      </c>
      <c r="U185" s="15">
        <v>5397.3885674500007</v>
      </c>
      <c r="V185" s="15">
        <v>5397.3974409600005</v>
      </c>
      <c r="W185" s="15">
        <v>5408.3408016100002</v>
      </c>
      <c r="X185" s="15">
        <v>5420.52650859</v>
      </c>
      <c r="Y185" s="15">
        <v>5426.9461334200005</v>
      </c>
    </row>
    <row r="186" spans="1:25" s="67" customFormat="1" ht="18" customHeight="1" thickBot="1" x14ac:dyDescent="0.3">
      <c r="A186" s="66">
        <v>17</v>
      </c>
      <c r="B186" s="15">
        <v>5423.6356244200006</v>
      </c>
      <c r="C186" s="15">
        <v>5426.2115890300001</v>
      </c>
      <c r="D186" s="15">
        <v>5423.5090448800001</v>
      </c>
      <c r="E186" s="15">
        <v>5424.6630313800006</v>
      </c>
      <c r="F186" s="15">
        <v>5427.1009785599999</v>
      </c>
      <c r="G186" s="15">
        <v>5426.8893648200001</v>
      </c>
      <c r="H186" s="15">
        <v>5420.9293282600001</v>
      </c>
      <c r="I186" s="15">
        <v>5427.06871555</v>
      </c>
      <c r="J186" s="15">
        <v>5421.81691976</v>
      </c>
      <c r="K186" s="15">
        <v>5446.4646055200001</v>
      </c>
      <c r="L186" s="15">
        <v>5438.9035940200001</v>
      </c>
      <c r="M186" s="15">
        <v>5438.9760914799999</v>
      </c>
      <c r="N186" s="19">
        <v>5442.0788794700002</v>
      </c>
      <c r="O186" s="15">
        <v>5443.0898295899997</v>
      </c>
      <c r="P186" s="15">
        <v>5443.62684137</v>
      </c>
      <c r="Q186" s="15">
        <v>5446.2822904699997</v>
      </c>
      <c r="R186" s="15">
        <v>5447.0798951300003</v>
      </c>
      <c r="S186" s="15">
        <v>5448.1720177100005</v>
      </c>
      <c r="T186" s="15">
        <v>5448.5674318700003</v>
      </c>
      <c r="U186" s="15">
        <v>5448.3734998200007</v>
      </c>
      <c r="V186" s="15">
        <v>5446.79850068</v>
      </c>
      <c r="W186" s="15">
        <v>5448.4558806499999</v>
      </c>
      <c r="X186" s="15">
        <v>5438.2159294599996</v>
      </c>
      <c r="Y186" s="15">
        <v>5423.9689074600001</v>
      </c>
    </row>
    <row r="187" spans="1:25" s="67" customFormat="1" ht="18" customHeight="1" thickBot="1" x14ac:dyDescent="0.3">
      <c r="A187" s="66">
        <v>18</v>
      </c>
      <c r="B187" s="15">
        <v>5424.6409014500005</v>
      </c>
      <c r="C187" s="15">
        <v>5424.5617015100006</v>
      </c>
      <c r="D187" s="15">
        <v>5424.3754243700005</v>
      </c>
      <c r="E187" s="15">
        <v>5424.3532626000006</v>
      </c>
      <c r="F187" s="15">
        <v>5421.3840558500005</v>
      </c>
      <c r="G187" s="15">
        <v>5421.3540071799998</v>
      </c>
      <c r="H187" s="15">
        <v>5420.0846235100007</v>
      </c>
      <c r="I187" s="15">
        <v>5420.2746079899998</v>
      </c>
      <c r="J187" s="15">
        <v>5420.9794144100006</v>
      </c>
      <c r="K187" s="15">
        <v>5421.5647828700003</v>
      </c>
      <c r="L187" s="15">
        <v>5422.2470056700004</v>
      </c>
      <c r="M187" s="15">
        <v>5422.6420562700005</v>
      </c>
      <c r="N187" s="19">
        <v>5421.48766591</v>
      </c>
      <c r="O187" s="15">
        <v>5418.5877893799998</v>
      </c>
      <c r="P187" s="15">
        <v>5404.0006908400001</v>
      </c>
      <c r="Q187" s="15">
        <v>5395.1774141699998</v>
      </c>
      <c r="R187" s="15">
        <v>5392.8097413400001</v>
      </c>
      <c r="S187" s="15">
        <v>5389.1851495600004</v>
      </c>
      <c r="T187" s="15">
        <v>5388.8968038600005</v>
      </c>
      <c r="U187" s="15">
        <v>5391.5955977700005</v>
      </c>
      <c r="V187" s="15">
        <v>5391.7419630100003</v>
      </c>
      <c r="W187" s="15">
        <v>5393.1762464700005</v>
      </c>
      <c r="X187" s="15">
        <v>5393.5294092100003</v>
      </c>
      <c r="Y187" s="15">
        <v>5397.87277636</v>
      </c>
    </row>
    <row r="188" spans="1:25" s="67" customFormat="1" ht="18" customHeight="1" thickBot="1" x14ac:dyDescent="0.3">
      <c r="A188" s="66">
        <v>19</v>
      </c>
      <c r="B188" s="15">
        <v>5398.9559594299999</v>
      </c>
      <c r="C188" s="15">
        <v>5401.7923654699998</v>
      </c>
      <c r="D188" s="15">
        <v>5401.9434820400002</v>
      </c>
      <c r="E188" s="15">
        <v>5399.7253363299997</v>
      </c>
      <c r="F188" s="15">
        <v>5400.7918485800001</v>
      </c>
      <c r="G188" s="15">
        <v>5401.394405</v>
      </c>
      <c r="H188" s="15">
        <v>5392.3732139699996</v>
      </c>
      <c r="I188" s="15">
        <v>5389.1157978700003</v>
      </c>
      <c r="J188" s="15">
        <v>5388.27694625</v>
      </c>
      <c r="K188" s="15">
        <v>5386.1115531700007</v>
      </c>
      <c r="L188" s="15">
        <v>5378.4854863400005</v>
      </c>
      <c r="M188" s="15">
        <v>5375.0600645200002</v>
      </c>
      <c r="N188" s="19">
        <v>5376.7529046200007</v>
      </c>
      <c r="O188" s="15">
        <v>5386.2116729099998</v>
      </c>
      <c r="P188" s="15">
        <v>5386.4839817600005</v>
      </c>
      <c r="Q188" s="15">
        <v>5388.6181301500001</v>
      </c>
      <c r="R188" s="15">
        <v>5388.8752660700002</v>
      </c>
      <c r="S188" s="15">
        <v>5384.4664559100001</v>
      </c>
      <c r="T188" s="15">
        <v>5385.8267162900001</v>
      </c>
      <c r="U188" s="15">
        <v>5386.4264211999998</v>
      </c>
      <c r="V188" s="15">
        <v>5395.9677007500004</v>
      </c>
      <c r="W188" s="15">
        <v>5396.0319706300006</v>
      </c>
      <c r="X188" s="15">
        <v>5397.9897706299998</v>
      </c>
      <c r="Y188" s="15">
        <v>5402.0762652399999</v>
      </c>
    </row>
    <row r="189" spans="1:25" s="67" customFormat="1" ht="18" customHeight="1" thickBot="1" x14ac:dyDescent="0.3">
      <c r="A189" s="66">
        <v>20</v>
      </c>
      <c r="B189" s="15">
        <v>5401.0786620999997</v>
      </c>
      <c r="C189" s="15">
        <v>5404.6226191900005</v>
      </c>
      <c r="D189" s="15">
        <v>5404.4876936199998</v>
      </c>
      <c r="E189" s="15">
        <v>5404.53533427</v>
      </c>
      <c r="F189" s="15">
        <v>5399.5082936099998</v>
      </c>
      <c r="G189" s="15">
        <v>5401.9663226100001</v>
      </c>
      <c r="H189" s="15">
        <v>5399.9009876400005</v>
      </c>
      <c r="I189" s="15">
        <v>5399.9054786400002</v>
      </c>
      <c r="J189" s="15">
        <v>5400.33045107</v>
      </c>
      <c r="K189" s="15">
        <v>5398.6213628800006</v>
      </c>
      <c r="L189" s="15">
        <v>5395.9701151199997</v>
      </c>
      <c r="M189" s="15">
        <v>5396.0002559600007</v>
      </c>
      <c r="N189" s="19">
        <v>5395.8927840799997</v>
      </c>
      <c r="O189" s="15">
        <v>5395.9449872900004</v>
      </c>
      <c r="P189" s="15">
        <v>5396.5414742900002</v>
      </c>
      <c r="Q189" s="15">
        <v>5396.6547967899996</v>
      </c>
      <c r="R189" s="15">
        <v>5395.57438998</v>
      </c>
      <c r="S189" s="15">
        <v>5393.8318928799999</v>
      </c>
      <c r="T189" s="15">
        <v>5393.7449999600003</v>
      </c>
      <c r="U189" s="15">
        <v>5393.6581892000004</v>
      </c>
      <c r="V189" s="15">
        <v>5391.8298200400004</v>
      </c>
      <c r="W189" s="15">
        <v>5395.9714794700003</v>
      </c>
      <c r="X189" s="15">
        <v>5397.75031614</v>
      </c>
      <c r="Y189" s="15">
        <v>5397.6534178600004</v>
      </c>
    </row>
    <row r="190" spans="1:25" s="67" customFormat="1" ht="18" customHeight="1" thickBot="1" x14ac:dyDescent="0.3">
      <c r="A190" s="66">
        <v>21</v>
      </c>
      <c r="B190" s="15">
        <v>5401.1874912600006</v>
      </c>
      <c r="C190" s="15">
        <v>5403.3605796600004</v>
      </c>
      <c r="D190" s="15">
        <v>5401.3065486100004</v>
      </c>
      <c r="E190" s="15">
        <v>5399.39127568</v>
      </c>
      <c r="F190" s="15">
        <v>5401.8749838600006</v>
      </c>
      <c r="G190" s="15">
        <v>5399.2490544399998</v>
      </c>
      <c r="H190" s="15">
        <v>5395.0990198600002</v>
      </c>
      <c r="I190" s="15">
        <v>5395.1146511100005</v>
      </c>
      <c r="J190" s="15">
        <v>5394.9377182199996</v>
      </c>
      <c r="K190" s="15">
        <v>5395.1561718200001</v>
      </c>
      <c r="L190" s="15">
        <v>5395.2294553000002</v>
      </c>
      <c r="M190" s="15">
        <v>5393.5699979199999</v>
      </c>
      <c r="N190" s="19">
        <v>5395.3714347300001</v>
      </c>
      <c r="O190" s="15">
        <v>5393.0006883899996</v>
      </c>
      <c r="P190" s="15">
        <v>5390.1823564899996</v>
      </c>
      <c r="Q190" s="15">
        <v>5389.4873732900005</v>
      </c>
      <c r="R190" s="15">
        <v>5387.9534310600002</v>
      </c>
      <c r="S190" s="15">
        <v>5390.0689243699999</v>
      </c>
      <c r="T190" s="15">
        <v>5389.4254071300002</v>
      </c>
      <c r="U190" s="15">
        <v>5390.4425251700004</v>
      </c>
      <c r="V190" s="15">
        <v>5391.7675194700005</v>
      </c>
      <c r="W190" s="15">
        <v>5391.2961068699997</v>
      </c>
      <c r="X190" s="15">
        <v>5392.6618846299998</v>
      </c>
      <c r="Y190" s="15">
        <v>5397.2332434600003</v>
      </c>
    </row>
    <row r="191" spans="1:25" s="67" customFormat="1" ht="18" customHeight="1" thickBot="1" x14ac:dyDescent="0.3">
      <c r="A191" s="66">
        <v>22</v>
      </c>
      <c r="B191" s="15">
        <v>5404.05934411</v>
      </c>
      <c r="C191" s="15">
        <v>5403.7272328899999</v>
      </c>
      <c r="D191" s="15">
        <v>5403.9727358</v>
      </c>
      <c r="E191" s="15">
        <v>5398.8287564900002</v>
      </c>
      <c r="F191" s="15">
        <v>5398.6700068800001</v>
      </c>
      <c r="G191" s="15">
        <v>5401.5410765200004</v>
      </c>
      <c r="H191" s="15">
        <v>5397.6376165000001</v>
      </c>
      <c r="I191" s="15">
        <v>5397.6496275</v>
      </c>
      <c r="J191" s="15">
        <v>5397.9815642900003</v>
      </c>
      <c r="K191" s="15">
        <v>5397.3534968699996</v>
      </c>
      <c r="L191" s="15">
        <v>5394.7149323700005</v>
      </c>
      <c r="M191" s="15">
        <v>5395.1630694799996</v>
      </c>
      <c r="N191" s="19">
        <v>5397.6151247600001</v>
      </c>
      <c r="O191" s="15">
        <v>5397.92318677</v>
      </c>
      <c r="P191" s="15">
        <v>5396.5306373200001</v>
      </c>
      <c r="Q191" s="15">
        <v>5394.4123841099999</v>
      </c>
      <c r="R191" s="15">
        <v>5392.6486777400005</v>
      </c>
      <c r="S191" s="15">
        <v>5393.7028848999998</v>
      </c>
      <c r="T191" s="15">
        <v>5391.33238162</v>
      </c>
      <c r="U191" s="15">
        <v>5393.4440349300003</v>
      </c>
      <c r="V191" s="15">
        <v>5393.2711355700003</v>
      </c>
      <c r="W191" s="15">
        <v>5393.4515779100002</v>
      </c>
      <c r="X191" s="15">
        <v>5395.5890790000003</v>
      </c>
      <c r="Y191" s="15">
        <v>5396.7812377099999</v>
      </c>
    </row>
    <row r="192" spans="1:25" s="67" customFormat="1" ht="18" customHeight="1" thickBot="1" x14ac:dyDescent="0.3">
      <c r="A192" s="66">
        <v>23</v>
      </c>
      <c r="B192" s="15">
        <v>5402.6370112100003</v>
      </c>
      <c r="C192" s="15">
        <v>5405.9653929900005</v>
      </c>
      <c r="D192" s="15">
        <v>5405.8015591499998</v>
      </c>
      <c r="E192" s="15">
        <v>5405.5060283900002</v>
      </c>
      <c r="F192" s="15">
        <v>5405.7919855800001</v>
      </c>
      <c r="G192" s="15">
        <v>5405.7780527700006</v>
      </c>
      <c r="H192" s="15">
        <v>5408.2572649500007</v>
      </c>
      <c r="I192" s="15">
        <v>5406.1468727300007</v>
      </c>
      <c r="J192" s="15">
        <v>5406.5014264700003</v>
      </c>
      <c r="K192" s="15">
        <v>5407.2807536099999</v>
      </c>
      <c r="L192" s="15">
        <v>5406.6554618199998</v>
      </c>
      <c r="M192" s="15">
        <v>5426.7100491199999</v>
      </c>
      <c r="N192" s="19">
        <v>5426.3927559600006</v>
      </c>
      <c r="O192" s="15">
        <v>5426.3954717100005</v>
      </c>
      <c r="P192" s="15">
        <v>5431.1113260900001</v>
      </c>
      <c r="Q192" s="15">
        <v>5430.6804227500006</v>
      </c>
      <c r="R192" s="15">
        <v>5430.6818049399999</v>
      </c>
      <c r="S192" s="15">
        <v>5430.1867422900004</v>
      </c>
      <c r="T192" s="15">
        <v>5430.6916897399997</v>
      </c>
      <c r="U192" s="15">
        <v>5430.3132105600007</v>
      </c>
      <c r="V192" s="15">
        <v>5430.7431443000005</v>
      </c>
      <c r="W192" s="15">
        <v>5430.5105697300005</v>
      </c>
      <c r="X192" s="15">
        <v>5430.5681989900004</v>
      </c>
      <c r="Y192" s="15">
        <v>5424.2696066100007</v>
      </c>
    </row>
    <row r="193" spans="1:25" s="67" customFormat="1" ht="18" customHeight="1" thickBot="1" x14ac:dyDescent="0.3">
      <c r="A193" s="66">
        <v>24</v>
      </c>
      <c r="B193" s="15">
        <v>5433.1986939900007</v>
      </c>
      <c r="C193" s="15">
        <v>5435.4628234500005</v>
      </c>
      <c r="D193" s="15">
        <v>5435.3605150700005</v>
      </c>
      <c r="E193" s="15">
        <v>5432.0194584600004</v>
      </c>
      <c r="F193" s="15">
        <v>5432.5065702299999</v>
      </c>
      <c r="G193" s="15">
        <v>5429.6714994399999</v>
      </c>
      <c r="H193" s="15">
        <v>5427.67826659</v>
      </c>
      <c r="I193" s="15">
        <v>5424.7958275800002</v>
      </c>
      <c r="J193" s="15">
        <v>5428.2317682399998</v>
      </c>
      <c r="K193" s="15">
        <v>5428.4212103899999</v>
      </c>
      <c r="L193" s="15">
        <v>5429.1151211599999</v>
      </c>
      <c r="M193" s="15">
        <v>5423.7305763600007</v>
      </c>
      <c r="N193" s="19">
        <v>5426.4525861600005</v>
      </c>
      <c r="O193" s="15">
        <v>5426.1541579800005</v>
      </c>
      <c r="P193" s="15">
        <v>5422.0827169000004</v>
      </c>
      <c r="Q193" s="15">
        <v>5424.1213767600002</v>
      </c>
      <c r="R193" s="15">
        <v>5424.1298829799998</v>
      </c>
      <c r="S193" s="15">
        <v>5424.5821041400004</v>
      </c>
      <c r="T193" s="15">
        <v>5424.4627904100007</v>
      </c>
      <c r="U193" s="15">
        <v>5419.8912616200005</v>
      </c>
      <c r="V193" s="15">
        <v>5420.5165907999999</v>
      </c>
      <c r="W193" s="15">
        <v>5421.5857146300004</v>
      </c>
      <c r="X193" s="15">
        <v>5422.2691051700003</v>
      </c>
      <c r="Y193" s="15">
        <v>5427.8899730500007</v>
      </c>
    </row>
    <row r="194" spans="1:25" s="67" customFormat="1" ht="18" customHeight="1" thickBot="1" x14ac:dyDescent="0.3">
      <c r="A194" s="66">
        <v>25</v>
      </c>
      <c r="B194" s="15">
        <v>5434.2105475100007</v>
      </c>
      <c r="C194" s="15">
        <v>5434.2732485100005</v>
      </c>
      <c r="D194" s="15">
        <v>5434.4524312800004</v>
      </c>
      <c r="E194" s="15">
        <v>5434.2486724999999</v>
      </c>
      <c r="F194" s="15">
        <v>5438.5108994499997</v>
      </c>
      <c r="G194" s="15">
        <v>5438.0875731400001</v>
      </c>
      <c r="H194" s="15">
        <v>5433.9093778400002</v>
      </c>
      <c r="I194" s="15">
        <v>5433.9752560699999</v>
      </c>
      <c r="J194" s="15">
        <v>5430.54919797</v>
      </c>
      <c r="K194" s="15">
        <v>5433.7034897000003</v>
      </c>
      <c r="L194" s="15">
        <v>5430.9489103000005</v>
      </c>
      <c r="M194" s="15">
        <v>5431.2006170900004</v>
      </c>
      <c r="N194" s="19">
        <v>5430.9510228899999</v>
      </c>
      <c r="O194" s="15">
        <v>5431.5259305200007</v>
      </c>
      <c r="P194" s="15">
        <v>5426.0380023500002</v>
      </c>
      <c r="Q194" s="15">
        <v>5426.4437549499999</v>
      </c>
      <c r="R194" s="15">
        <v>5428.3151473200005</v>
      </c>
      <c r="S194" s="15">
        <v>5426.8968916399999</v>
      </c>
      <c r="T194" s="15">
        <v>5428.8432211500003</v>
      </c>
      <c r="U194" s="15">
        <v>5428.5079976799998</v>
      </c>
      <c r="V194" s="15">
        <v>5427.2897464600001</v>
      </c>
      <c r="W194" s="15">
        <v>5431.3862869000004</v>
      </c>
      <c r="X194" s="15">
        <v>5430.7597195200005</v>
      </c>
      <c r="Y194" s="15">
        <v>5433.3276302100003</v>
      </c>
    </row>
    <row r="195" spans="1:25" s="67" customFormat="1" ht="18" customHeight="1" thickBot="1" x14ac:dyDescent="0.3">
      <c r="A195" s="66">
        <v>26</v>
      </c>
      <c r="B195" s="15">
        <v>5441.2000146</v>
      </c>
      <c r="C195" s="15">
        <v>5440.6294990100005</v>
      </c>
      <c r="D195" s="15">
        <v>5439.9625988600001</v>
      </c>
      <c r="E195" s="15">
        <v>5437.1265128799996</v>
      </c>
      <c r="F195" s="15">
        <v>5435.1450680600001</v>
      </c>
      <c r="G195" s="15">
        <v>5437.0536235099999</v>
      </c>
      <c r="H195" s="15">
        <v>5432.0337523999997</v>
      </c>
      <c r="I195" s="15">
        <v>5433.4643028399996</v>
      </c>
      <c r="J195" s="15">
        <v>5433.3164855200002</v>
      </c>
      <c r="K195" s="15">
        <v>5432.8844678400001</v>
      </c>
      <c r="L195" s="15">
        <v>5434.60959499</v>
      </c>
      <c r="M195" s="15">
        <v>5434.5090443300005</v>
      </c>
      <c r="N195" s="19">
        <v>5434.4328965000004</v>
      </c>
      <c r="O195" s="15">
        <v>5437.9648151499996</v>
      </c>
      <c r="P195" s="15">
        <v>5432.4265017600001</v>
      </c>
      <c r="Q195" s="15">
        <v>5436.2345329</v>
      </c>
      <c r="R195" s="15">
        <v>5435.3207063300006</v>
      </c>
      <c r="S195" s="15">
        <v>5433.7630712800001</v>
      </c>
      <c r="T195" s="15">
        <v>5434.7745836900003</v>
      </c>
      <c r="U195" s="15">
        <v>5437.9432122300004</v>
      </c>
      <c r="V195" s="15">
        <v>5437.0706805300006</v>
      </c>
      <c r="W195" s="15">
        <v>5439.4455831599998</v>
      </c>
      <c r="X195" s="15">
        <v>5443.2369740800004</v>
      </c>
      <c r="Y195" s="15">
        <v>5444.6498743399998</v>
      </c>
    </row>
    <row r="196" spans="1:25" s="67" customFormat="1" ht="18" customHeight="1" thickBot="1" x14ac:dyDescent="0.3">
      <c r="A196" s="66">
        <v>27</v>
      </c>
      <c r="B196" s="15">
        <v>5440.9068053300007</v>
      </c>
      <c r="C196" s="15">
        <v>5438.5095596000001</v>
      </c>
      <c r="D196" s="15">
        <v>5438.76368267</v>
      </c>
      <c r="E196" s="15">
        <v>5439.1379284100003</v>
      </c>
      <c r="F196" s="15">
        <v>5440.4770072600004</v>
      </c>
      <c r="G196" s="15">
        <v>5439.8700161799998</v>
      </c>
      <c r="H196" s="15">
        <v>5438.6755705100004</v>
      </c>
      <c r="I196" s="15">
        <v>5437.2889891200002</v>
      </c>
      <c r="J196" s="15">
        <v>5438.2262538200002</v>
      </c>
      <c r="K196" s="15">
        <v>5435.5931449400005</v>
      </c>
      <c r="L196" s="15">
        <v>5437.6811392200007</v>
      </c>
      <c r="M196" s="15">
        <v>5437.6492143200003</v>
      </c>
      <c r="N196" s="19">
        <v>5436.0343672099998</v>
      </c>
      <c r="O196" s="15">
        <v>5441.1401772300005</v>
      </c>
      <c r="P196" s="15">
        <v>5439.4333126199999</v>
      </c>
      <c r="Q196" s="15">
        <v>5435.4570375100002</v>
      </c>
      <c r="R196" s="15">
        <v>5438.3751047400001</v>
      </c>
      <c r="S196" s="15">
        <v>5438.5286500499997</v>
      </c>
      <c r="T196" s="15">
        <v>5438.4937347200002</v>
      </c>
      <c r="U196" s="15">
        <v>5439.1101548400002</v>
      </c>
      <c r="V196" s="15">
        <v>5441.93837102</v>
      </c>
      <c r="W196" s="15">
        <v>5439.5913623799997</v>
      </c>
      <c r="X196" s="15">
        <v>5440.1112800000001</v>
      </c>
      <c r="Y196" s="15">
        <v>5444.8053046900004</v>
      </c>
    </row>
    <row r="197" spans="1:25" s="67" customFormat="1" ht="18" customHeight="1" thickBot="1" x14ac:dyDescent="0.3">
      <c r="A197" s="66">
        <v>28</v>
      </c>
      <c r="B197" s="15">
        <v>5419.8074543700004</v>
      </c>
      <c r="C197" s="15">
        <v>5424.2174112000002</v>
      </c>
      <c r="D197" s="15">
        <v>5423.2161721600005</v>
      </c>
      <c r="E197" s="15">
        <v>5420.4430919400002</v>
      </c>
      <c r="F197" s="15">
        <v>5420.2785654200006</v>
      </c>
      <c r="G197" s="15">
        <v>5419.0632601099996</v>
      </c>
      <c r="H197" s="15">
        <v>5417.8588970999999</v>
      </c>
      <c r="I197" s="15">
        <v>5419.3662888700001</v>
      </c>
      <c r="J197" s="15">
        <v>5422.6376596999999</v>
      </c>
      <c r="K197" s="15">
        <v>5420.6850396899999</v>
      </c>
      <c r="L197" s="15">
        <v>5418.7639195299998</v>
      </c>
      <c r="M197" s="15">
        <v>5421.9039496699997</v>
      </c>
      <c r="N197" s="19">
        <v>5422.0682392400004</v>
      </c>
      <c r="O197" s="15">
        <v>5422.1288070300006</v>
      </c>
      <c r="P197" s="15">
        <v>5426.1826514900004</v>
      </c>
      <c r="Q197" s="15">
        <v>5426.1620806399997</v>
      </c>
      <c r="R197" s="15">
        <v>5426.1668854400004</v>
      </c>
      <c r="S197" s="15">
        <v>5425.8552591300004</v>
      </c>
      <c r="T197" s="15">
        <v>5425.2656437400001</v>
      </c>
      <c r="U197" s="15">
        <v>5421.2838894500001</v>
      </c>
      <c r="V197" s="15">
        <v>5421.1133391000003</v>
      </c>
      <c r="W197" s="15">
        <v>5418.3565516600002</v>
      </c>
      <c r="X197" s="15">
        <v>5422.4561351299999</v>
      </c>
      <c r="Y197" s="15">
        <v>5422.3143367599996</v>
      </c>
    </row>
    <row r="198" spans="1:25" ht="18" thickBot="1" x14ac:dyDescent="0.35">
      <c r="A198" s="91">
        <v>29</v>
      </c>
      <c r="B198" s="15">
        <v>5432.71452434</v>
      </c>
      <c r="C198" s="15">
        <v>5438.2902925500002</v>
      </c>
      <c r="D198" s="15">
        <v>5436.2972202500005</v>
      </c>
      <c r="E198" s="15">
        <v>5434.2905048000002</v>
      </c>
      <c r="F198" s="15">
        <v>5408.6912770500003</v>
      </c>
      <c r="G198" s="15">
        <v>5410.6652300800006</v>
      </c>
      <c r="H198" s="15">
        <v>5409.0628387400002</v>
      </c>
      <c r="I198" s="15">
        <v>5411.6547190000001</v>
      </c>
      <c r="J198" s="15">
        <v>5410.3044810800002</v>
      </c>
      <c r="K198" s="15">
        <v>5409.5493380400003</v>
      </c>
      <c r="L198" s="15">
        <v>5408.4626915400004</v>
      </c>
      <c r="M198" s="15">
        <v>5406.7725243499999</v>
      </c>
      <c r="N198" s="19">
        <v>5410.4262936499999</v>
      </c>
      <c r="O198" s="15">
        <v>5410.4888369999999</v>
      </c>
      <c r="P198" s="15">
        <v>5406.95067414</v>
      </c>
      <c r="Q198" s="15">
        <v>5414.2761840800003</v>
      </c>
      <c r="R198" s="15">
        <v>5412.5644505099999</v>
      </c>
      <c r="S198" s="15">
        <v>5436.83657477</v>
      </c>
      <c r="T198" s="15">
        <v>5433.3881421800006</v>
      </c>
      <c r="U198" s="15">
        <v>5432.3000637300001</v>
      </c>
      <c r="V198" s="15">
        <v>5433.1323805500006</v>
      </c>
      <c r="W198" s="15">
        <v>5435.8975209999999</v>
      </c>
      <c r="X198" s="15">
        <v>5434.7697711800001</v>
      </c>
      <c r="Y198" s="15">
        <v>5434.0284916600003</v>
      </c>
    </row>
    <row r="199" spans="1:25" ht="18" thickBot="1" x14ac:dyDescent="0.35">
      <c r="A199" s="91">
        <v>30</v>
      </c>
      <c r="B199" s="15">
        <v>5424.7579926500002</v>
      </c>
      <c r="C199" s="15">
        <v>5421.5747682800002</v>
      </c>
      <c r="D199" s="15">
        <v>5425.4253416500005</v>
      </c>
      <c r="E199" s="15">
        <v>5425.8271244100006</v>
      </c>
      <c r="F199" s="15">
        <v>5412.1385073299998</v>
      </c>
      <c r="G199" s="15">
        <v>5407.0078670399998</v>
      </c>
      <c r="H199" s="15">
        <v>5407.7071950899999</v>
      </c>
      <c r="I199" s="15">
        <v>5407.4048530600003</v>
      </c>
      <c r="J199" s="15">
        <v>5407.5557711600004</v>
      </c>
      <c r="K199" s="15">
        <v>5405.8826119699997</v>
      </c>
      <c r="L199" s="15">
        <v>5406.9318680000006</v>
      </c>
      <c r="M199" s="15">
        <v>5398.6977291200001</v>
      </c>
      <c r="N199" s="19">
        <v>5402.4728595799997</v>
      </c>
      <c r="O199" s="15">
        <v>5402.3347620600007</v>
      </c>
      <c r="P199" s="15">
        <v>5406.6375750200004</v>
      </c>
      <c r="Q199" s="15">
        <v>5406.5723529300003</v>
      </c>
      <c r="R199" s="15">
        <v>5403.3008702800007</v>
      </c>
      <c r="S199" s="15">
        <v>5406.8660962200001</v>
      </c>
      <c r="T199" s="15">
        <v>5406.6587154100007</v>
      </c>
      <c r="U199" s="15">
        <v>5421.5950463600002</v>
      </c>
      <c r="V199" s="15">
        <v>5422.2219358700004</v>
      </c>
      <c r="W199" s="15">
        <v>5421.9571223800003</v>
      </c>
      <c r="X199" s="15">
        <v>5421.4757003499999</v>
      </c>
      <c r="Y199" s="15">
        <v>5419.8157299700006</v>
      </c>
    </row>
    <row r="201" spans="1:25" x14ac:dyDescent="0.3">
      <c r="A201" s="99" t="s">
        <v>92</v>
      </c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78">
        <v>689293.92564802198</v>
      </c>
    </row>
    <row r="203" spans="1:25" x14ac:dyDescent="0.3">
      <c r="A203" s="104" t="s">
        <v>48</v>
      </c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</row>
    <row r="204" spans="1:25" ht="36.75" customHeight="1" x14ac:dyDescent="0.3">
      <c r="A204" s="102" t="s">
        <v>49</v>
      </c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</row>
    <row r="205" spans="1:25" x14ac:dyDescent="0.3">
      <c r="A205" s="3"/>
    </row>
    <row r="206" spans="1:25" ht="18" thickBot="1" x14ac:dyDescent="0.35">
      <c r="A206" s="99" t="s">
        <v>50</v>
      </c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</row>
    <row r="207" spans="1:25" ht="15.75" customHeight="1" thickBot="1" x14ac:dyDescent="0.35">
      <c r="A207" s="125" t="s">
        <v>0</v>
      </c>
      <c r="B207" s="127" t="s">
        <v>62</v>
      </c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9"/>
    </row>
    <row r="208" spans="1:25" ht="33.75" thickBot="1" x14ac:dyDescent="0.35">
      <c r="A208" s="126"/>
      <c r="B208" s="7" t="s">
        <v>1</v>
      </c>
      <c r="C208" s="7" t="s">
        <v>2</v>
      </c>
      <c r="D208" s="7" t="s">
        <v>3</v>
      </c>
      <c r="E208" s="7" t="s">
        <v>4</v>
      </c>
      <c r="F208" s="7" t="s">
        <v>5</v>
      </c>
      <c r="G208" s="7" t="s">
        <v>6</v>
      </c>
      <c r="H208" s="7" t="s">
        <v>7</v>
      </c>
      <c r="I208" s="7" t="s">
        <v>8</v>
      </c>
      <c r="J208" s="7" t="s">
        <v>9</v>
      </c>
      <c r="K208" s="7" t="s">
        <v>10</v>
      </c>
      <c r="L208" s="7" t="s">
        <v>11</v>
      </c>
      <c r="M208" s="7" t="s">
        <v>12</v>
      </c>
      <c r="N208" s="9" t="s">
        <v>13</v>
      </c>
      <c r="O208" s="10" t="s">
        <v>14</v>
      </c>
      <c r="P208" s="10" t="s">
        <v>15</v>
      </c>
      <c r="Q208" s="10" t="s">
        <v>16</v>
      </c>
      <c r="R208" s="10" t="s">
        <v>17</v>
      </c>
      <c r="S208" s="10" t="s">
        <v>18</v>
      </c>
      <c r="T208" s="10" t="s">
        <v>19</v>
      </c>
      <c r="U208" s="10" t="s">
        <v>20</v>
      </c>
      <c r="V208" s="10" t="s">
        <v>21</v>
      </c>
      <c r="W208" s="10" t="s">
        <v>22</v>
      </c>
      <c r="X208" s="10" t="s">
        <v>23</v>
      </c>
      <c r="Y208" s="10" t="s">
        <v>24</v>
      </c>
    </row>
    <row r="209" spans="1:25" ht="18" thickBot="1" x14ac:dyDescent="0.35">
      <c r="A209" s="11">
        <v>1</v>
      </c>
      <c r="B209" s="15">
        <v>1680.0610861299999</v>
      </c>
      <c r="C209" s="15">
        <v>1676.28737452</v>
      </c>
      <c r="D209" s="15">
        <v>1674.3078440499999</v>
      </c>
      <c r="E209" s="15">
        <v>1674.4119760899998</v>
      </c>
      <c r="F209" s="15">
        <v>1678.9017456299998</v>
      </c>
      <c r="G209" s="15">
        <v>1680.1008105799999</v>
      </c>
      <c r="H209" s="15">
        <v>1676.89877275</v>
      </c>
      <c r="I209" s="15">
        <v>1683.1713350599998</v>
      </c>
      <c r="J209" s="15">
        <v>1685.52364371</v>
      </c>
      <c r="K209" s="15">
        <v>1685.6894111199999</v>
      </c>
      <c r="L209" s="15">
        <v>1685.1491119899999</v>
      </c>
      <c r="M209" s="15">
        <v>1685.7744498499999</v>
      </c>
      <c r="N209" s="17">
        <v>1685.5131665699998</v>
      </c>
      <c r="O209" s="18">
        <v>1680.09648722</v>
      </c>
      <c r="P209" s="18">
        <v>1680.21770717</v>
      </c>
      <c r="Q209" s="18">
        <v>1680.2889828799998</v>
      </c>
      <c r="R209" s="18">
        <v>1678.89645894</v>
      </c>
      <c r="S209" s="18">
        <v>1681.0066935499999</v>
      </c>
      <c r="T209" s="18">
        <v>1681.19796664</v>
      </c>
      <c r="U209" s="18">
        <v>1680.9613388299999</v>
      </c>
      <c r="V209" s="18">
        <v>1681.06344371</v>
      </c>
      <c r="W209" s="18">
        <v>1678.9594740599998</v>
      </c>
      <c r="X209" s="18">
        <v>1679.3685629499998</v>
      </c>
      <c r="Y209" s="18">
        <v>1675.73179284</v>
      </c>
    </row>
    <row r="210" spans="1:25" ht="18" thickBot="1" x14ac:dyDescent="0.35">
      <c r="A210" s="11">
        <v>2</v>
      </c>
      <c r="B210" s="15">
        <v>1680.65748113</v>
      </c>
      <c r="C210" s="15">
        <v>1675.6360155</v>
      </c>
      <c r="D210" s="15">
        <v>1672.75903075</v>
      </c>
      <c r="E210" s="15">
        <v>1674.8666881899999</v>
      </c>
      <c r="F210" s="15">
        <v>1671.26437029</v>
      </c>
      <c r="G210" s="15">
        <v>1680.1696359799998</v>
      </c>
      <c r="H210" s="15">
        <v>1675.98397733</v>
      </c>
      <c r="I210" s="15">
        <v>1680.397154</v>
      </c>
      <c r="J210" s="15">
        <v>1678.59853346</v>
      </c>
      <c r="K210" s="15">
        <v>1680.7954149499999</v>
      </c>
      <c r="L210" s="15">
        <v>1680.7005365299999</v>
      </c>
      <c r="M210" s="15">
        <v>1680.8467513799999</v>
      </c>
      <c r="N210" s="19">
        <v>1680.9962488399999</v>
      </c>
      <c r="O210" s="15">
        <v>1680.8795142399999</v>
      </c>
      <c r="P210" s="15">
        <v>1670.97497959</v>
      </c>
      <c r="Q210" s="15">
        <v>1664.47115158</v>
      </c>
      <c r="R210" s="15">
        <v>1667.3301170999998</v>
      </c>
      <c r="S210" s="15">
        <v>1668.6827277099999</v>
      </c>
      <c r="T210" s="15">
        <v>1674.8625402</v>
      </c>
      <c r="U210" s="15">
        <v>1678.6137558599999</v>
      </c>
      <c r="V210" s="15">
        <v>1678.7201370999999</v>
      </c>
      <c r="W210" s="15">
        <v>1678.8827468499999</v>
      </c>
      <c r="X210" s="15">
        <v>1679.6372080799999</v>
      </c>
      <c r="Y210" s="15">
        <v>1681.6152124099999</v>
      </c>
    </row>
    <row r="211" spans="1:25" ht="18" thickBot="1" x14ac:dyDescent="0.35">
      <c r="A211" s="11">
        <v>3</v>
      </c>
      <c r="B211" s="15">
        <v>1680.2356890199999</v>
      </c>
      <c r="C211" s="15">
        <v>1673.53632027</v>
      </c>
      <c r="D211" s="15">
        <v>1673.81504812</v>
      </c>
      <c r="E211" s="15">
        <v>1673.90377513</v>
      </c>
      <c r="F211" s="15">
        <v>1673.5626203099998</v>
      </c>
      <c r="G211" s="15">
        <v>1673.5181857099999</v>
      </c>
      <c r="H211" s="15">
        <v>1669.6671485899999</v>
      </c>
      <c r="I211" s="15">
        <v>1667.8058096899999</v>
      </c>
      <c r="J211" s="15">
        <v>1678.4811380599999</v>
      </c>
      <c r="K211" s="15">
        <v>1673.84693677</v>
      </c>
      <c r="L211" s="15">
        <v>1673.68019351</v>
      </c>
      <c r="M211" s="15">
        <v>1671.5021427199999</v>
      </c>
      <c r="N211" s="19">
        <v>1672.4007671099998</v>
      </c>
      <c r="O211" s="15">
        <v>1674.56645278</v>
      </c>
      <c r="P211" s="15">
        <v>1674.9212472199999</v>
      </c>
      <c r="Q211" s="15">
        <v>1672.99117318</v>
      </c>
      <c r="R211" s="15">
        <v>1674.8464036599999</v>
      </c>
      <c r="S211" s="15">
        <v>1674.77350972</v>
      </c>
      <c r="T211" s="15">
        <v>1672.7256002299998</v>
      </c>
      <c r="U211" s="15">
        <v>1672.86559822</v>
      </c>
      <c r="V211" s="15">
        <v>1672.94585504</v>
      </c>
      <c r="W211" s="15">
        <v>1672.50029017</v>
      </c>
      <c r="X211" s="15">
        <v>1676.7009715499998</v>
      </c>
      <c r="Y211" s="15">
        <v>1672.2668701999999</v>
      </c>
    </row>
    <row r="212" spans="1:25" ht="18" thickBot="1" x14ac:dyDescent="0.35">
      <c r="A212" s="11">
        <v>4</v>
      </c>
      <c r="B212" s="15">
        <v>1678.63483122</v>
      </c>
      <c r="C212" s="15">
        <v>1673.7796391499999</v>
      </c>
      <c r="D212" s="15">
        <v>1674.0693358199999</v>
      </c>
      <c r="E212" s="15">
        <v>1673.76103745</v>
      </c>
      <c r="F212" s="15">
        <v>1671.5843953599999</v>
      </c>
      <c r="G212" s="15">
        <v>1671.56011081</v>
      </c>
      <c r="H212" s="15">
        <v>1676.1500844299999</v>
      </c>
      <c r="I212" s="15">
        <v>1680.75147498</v>
      </c>
      <c r="J212" s="15">
        <v>1685.78843366</v>
      </c>
      <c r="K212" s="15">
        <v>1685.71847699</v>
      </c>
      <c r="L212" s="15">
        <v>1685.4448421699999</v>
      </c>
      <c r="M212" s="15">
        <v>1685.4958411999999</v>
      </c>
      <c r="N212" s="19">
        <v>1683.29988918</v>
      </c>
      <c r="O212" s="15">
        <v>1681.2671993899999</v>
      </c>
      <c r="P212" s="15">
        <v>1680.7534045899999</v>
      </c>
      <c r="Q212" s="15">
        <v>1680.9808387799999</v>
      </c>
      <c r="R212" s="15">
        <v>1681.46250276</v>
      </c>
      <c r="S212" s="15">
        <v>1681.29344143</v>
      </c>
      <c r="T212" s="15">
        <v>1681.2517524899999</v>
      </c>
      <c r="U212" s="15">
        <v>1679.2305777899999</v>
      </c>
      <c r="V212" s="15">
        <v>1678.82001988</v>
      </c>
      <c r="W212" s="15">
        <v>1679.4079058499999</v>
      </c>
      <c r="X212" s="15">
        <v>1681.0624122699999</v>
      </c>
      <c r="Y212" s="15">
        <v>1681.13631689</v>
      </c>
    </row>
    <row r="213" spans="1:25" ht="18" thickBot="1" x14ac:dyDescent="0.35">
      <c r="A213" s="11">
        <v>5</v>
      </c>
      <c r="B213" s="15">
        <v>1686.02314598</v>
      </c>
      <c r="C213" s="15">
        <v>1681.50506548</v>
      </c>
      <c r="D213" s="15">
        <v>1680.86333395</v>
      </c>
      <c r="E213" s="15">
        <v>1680.64542882</v>
      </c>
      <c r="F213" s="15">
        <v>1680.57263091</v>
      </c>
      <c r="G213" s="15">
        <v>1676.2998065499999</v>
      </c>
      <c r="H213" s="15">
        <v>1677.03342185</v>
      </c>
      <c r="I213" s="15">
        <v>1677.25242908</v>
      </c>
      <c r="J213" s="15">
        <v>1678.16576126</v>
      </c>
      <c r="K213" s="15">
        <v>1685.62452001</v>
      </c>
      <c r="L213" s="15">
        <v>1681.54176914</v>
      </c>
      <c r="M213" s="15">
        <v>1685.83964025</v>
      </c>
      <c r="N213" s="19">
        <v>1685.80269251</v>
      </c>
      <c r="O213" s="15">
        <v>1679.07615218</v>
      </c>
      <c r="P213" s="15">
        <v>1677.7977245099999</v>
      </c>
      <c r="Q213" s="15">
        <v>1681.3466338199999</v>
      </c>
      <c r="R213" s="15">
        <v>1681.6835515499999</v>
      </c>
      <c r="S213" s="15">
        <v>1681.9174164799999</v>
      </c>
      <c r="T213" s="15">
        <v>1681.7443172199999</v>
      </c>
      <c r="U213" s="15">
        <v>1682.0427408999999</v>
      </c>
      <c r="V213" s="15">
        <v>1682.1553454899999</v>
      </c>
      <c r="W213" s="15">
        <v>1681.9570313099998</v>
      </c>
      <c r="X213" s="15">
        <v>1682.1578943899999</v>
      </c>
      <c r="Y213" s="15">
        <v>1686.1670232899999</v>
      </c>
    </row>
    <row r="214" spans="1:25" ht="18" thickBot="1" x14ac:dyDescent="0.35">
      <c r="A214" s="11">
        <v>6</v>
      </c>
      <c r="B214" s="15">
        <v>1683.9515668699999</v>
      </c>
      <c r="C214" s="15">
        <v>1679.0286294999999</v>
      </c>
      <c r="D214" s="15">
        <v>1678.5120752799999</v>
      </c>
      <c r="E214" s="15">
        <v>1678.9761829699999</v>
      </c>
      <c r="F214" s="15">
        <v>1679.45219299</v>
      </c>
      <c r="G214" s="15">
        <v>1677.1750652799999</v>
      </c>
      <c r="H214" s="15">
        <v>1685.7701581899998</v>
      </c>
      <c r="I214" s="15">
        <v>1687.0209151399999</v>
      </c>
      <c r="J214" s="15">
        <v>1687.3885409699999</v>
      </c>
      <c r="K214" s="15">
        <v>1702.8772707999999</v>
      </c>
      <c r="L214" s="15">
        <v>1702.7887811399999</v>
      </c>
      <c r="M214" s="15">
        <v>1703.37386094</v>
      </c>
      <c r="N214" s="19">
        <v>1702.72781452</v>
      </c>
      <c r="O214" s="15">
        <v>1682.13537735</v>
      </c>
      <c r="P214" s="15">
        <v>1677.37142909</v>
      </c>
      <c r="Q214" s="15">
        <v>1678.13518716</v>
      </c>
      <c r="R214" s="15">
        <v>1677.4030405599999</v>
      </c>
      <c r="S214" s="15">
        <v>1677.6484940999999</v>
      </c>
      <c r="T214" s="15">
        <v>1677.50939767</v>
      </c>
      <c r="U214" s="15">
        <v>1677.71155288</v>
      </c>
      <c r="V214" s="15">
        <v>1680.0088142</v>
      </c>
      <c r="W214" s="15">
        <v>1679.2799614099999</v>
      </c>
      <c r="X214" s="15">
        <v>1681.41018536</v>
      </c>
      <c r="Y214" s="15">
        <v>1681.56944978</v>
      </c>
    </row>
    <row r="215" spans="1:25" ht="18" thickBot="1" x14ac:dyDescent="0.35">
      <c r="A215" s="11">
        <v>7</v>
      </c>
      <c r="B215" s="15">
        <v>1681.4743753099999</v>
      </c>
      <c r="C215" s="15">
        <v>1677.24730673</v>
      </c>
      <c r="D215" s="15">
        <v>1677.0788639499999</v>
      </c>
      <c r="E215" s="15">
        <v>1676.5228476999998</v>
      </c>
      <c r="F215" s="15">
        <v>1676.5051219899999</v>
      </c>
      <c r="G215" s="15">
        <v>1681.38185155</v>
      </c>
      <c r="H215" s="15">
        <v>1683.9022507499999</v>
      </c>
      <c r="I215" s="15">
        <v>1684.0330554</v>
      </c>
      <c r="J215" s="15">
        <v>1684.6993771699999</v>
      </c>
      <c r="K215" s="15">
        <v>1684.8431203599998</v>
      </c>
      <c r="L215" s="15">
        <v>1683.7996752199999</v>
      </c>
      <c r="M215" s="15">
        <v>1683.9978888599999</v>
      </c>
      <c r="N215" s="19">
        <v>1683.88119508</v>
      </c>
      <c r="O215" s="15">
        <v>1679.75587544</v>
      </c>
      <c r="P215" s="15">
        <v>1675.6530995799999</v>
      </c>
      <c r="Q215" s="15">
        <v>1676.9377449899998</v>
      </c>
      <c r="R215" s="15">
        <v>1677.27060134</v>
      </c>
      <c r="S215" s="15">
        <v>1677.8700222799998</v>
      </c>
      <c r="T215" s="15">
        <v>1677.51275642</v>
      </c>
      <c r="U215" s="15">
        <v>1677.76835433</v>
      </c>
      <c r="V215" s="15">
        <v>1677.7749470399999</v>
      </c>
      <c r="W215" s="15">
        <v>1679.5868010899999</v>
      </c>
      <c r="X215" s="15">
        <v>1680.0083901199998</v>
      </c>
      <c r="Y215" s="15">
        <v>1681.72961371</v>
      </c>
    </row>
    <row r="216" spans="1:25" ht="18" thickBot="1" x14ac:dyDescent="0.35">
      <c r="A216" s="11">
        <v>8</v>
      </c>
      <c r="B216" s="15">
        <v>1683.5991927799998</v>
      </c>
      <c r="C216" s="15">
        <v>1679.00976421</v>
      </c>
      <c r="D216" s="15">
        <v>1678.2566319999999</v>
      </c>
      <c r="E216" s="15">
        <v>1676.2758027699999</v>
      </c>
      <c r="F216" s="15">
        <v>1676.69362914</v>
      </c>
      <c r="G216" s="15">
        <v>1681.94287452</v>
      </c>
      <c r="H216" s="15">
        <v>1684.02404699</v>
      </c>
      <c r="I216" s="15">
        <v>1684.5445420599999</v>
      </c>
      <c r="J216" s="15">
        <v>1681.99961654</v>
      </c>
      <c r="K216" s="15">
        <v>1682.5032235199999</v>
      </c>
      <c r="L216" s="15">
        <v>1682.0088968599998</v>
      </c>
      <c r="M216" s="15">
        <v>1681.7007186199999</v>
      </c>
      <c r="N216" s="19">
        <v>1679.15801031</v>
      </c>
      <c r="O216" s="15">
        <v>1674.0222343599999</v>
      </c>
      <c r="P216" s="15">
        <v>1671.57078009</v>
      </c>
      <c r="Q216" s="15">
        <v>1675.03733334</v>
      </c>
      <c r="R216" s="15">
        <v>1675.4128282699999</v>
      </c>
      <c r="S216" s="15">
        <v>1675.36406285</v>
      </c>
      <c r="T216" s="15">
        <v>1674.78827144</v>
      </c>
      <c r="U216" s="15">
        <v>1677.2714128499999</v>
      </c>
      <c r="V216" s="15">
        <v>1677.31684578</v>
      </c>
      <c r="W216" s="15">
        <v>1672.7441684399998</v>
      </c>
      <c r="X216" s="15">
        <v>1679.1033227999999</v>
      </c>
      <c r="Y216" s="15">
        <v>1683.55560169</v>
      </c>
    </row>
    <row r="217" spans="1:25" ht="18" thickBot="1" x14ac:dyDescent="0.35">
      <c r="A217" s="11">
        <v>9</v>
      </c>
      <c r="B217" s="15">
        <v>1685.46034861</v>
      </c>
      <c r="C217" s="15">
        <v>1681.53668956</v>
      </c>
      <c r="D217" s="15">
        <v>1672.57314191</v>
      </c>
      <c r="E217" s="15">
        <v>1671.71167277</v>
      </c>
      <c r="F217" s="15">
        <v>1673.9882529499998</v>
      </c>
      <c r="G217" s="15">
        <v>1679.1446580899999</v>
      </c>
      <c r="H217" s="15">
        <v>1681.4774513999998</v>
      </c>
      <c r="I217" s="15">
        <v>1679.20665386</v>
      </c>
      <c r="J217" s="15">
        <v>1680.48474321</v>
      </c>
      <c r="K217" s="15">
        <v>1680.5010166</v>
      </c>
      <c r="L217" s="15">
        <v>1679.21744556</v>
      </c>
      <c r="M217" s="15">
        <v>1679.2078047799998</v>
      </c>
      <c r="N217" s="19">
        <v>1679.0114400699999</v>
      </c>
      <c r="O217" s="15">
        <v>1679.00261312</v>
      </c>
      <c r="P217" s="15">
        <v>1675.0792368299999</v>
      </c>
      <c r="Q217" s="15">
        <v>1681.47622619</v>
      </c>
      <c r="R217" s="15">
        <v>1673.1165450199999</v>
      </c>
      <c r="S217" s="15">
        <v>1678.8782441799999</v>
      </c>
      <c r="T217" s="15">
        <v>1678.7819155999998</v>
      </c>
      <c r="U217" s="15">
        <v>1677.86109554</v>
      </c>
      <c r="V217" s="15">
        <v>1677.63917277</v>
      </c>
      <c r="W217" s="15">
        <v>1677.1592971699999</v>
      </c>
      <c r="X217" s="15">
        <v>1679.32732861</v>
      </c>
      <c r="Y217" s="15">
        <v>1685.76995962</v>
      </c>
    </row>
    <row r="218" spans="1:25" ht="18" thickBot="1" x14ac:dyDescent="0.35">
      <c r="A218" s="11">
        <v>10</v>
      </c>
      <c r="B218" s="15">
        <v>1685.8469382199999</v>
      </c>
      <c r="C218" s="15">
        <v>1681.13266021</v>
      </c>
      <c r="D218" s="15">
        <v>1676.5322947899999</v>
      </c>
      <c r="E218" s="15">
        <v>1674.26909918</v>
      </c>
      <c r="F218" s="15">
        <v>1663.1565852199999</v>
      </c>
      <c r="G218" s="15">
        <v>1655.51788558</v>
      </c>
      <c r="H218" s="15">
        <v>1668.49466684</v>
      </c>
      <c r="I218" s="15">
        <v>1670.1711544499999</v>
      </c>
      <c r="J218" s="15">
        <v>1674.70335548</v>
      </c>
      <c r="K218" s="15">
        <v>1677.5197224899998</v>
      </c>
      <c r="L218" s="15">
        <v>1678.11069602</v>
      </c>
      <c r="M218" s="15">
        <v>1674.5139473099998</v>
      </c>
      <c r="N218" s="19">
        <v>1673.1804345999999</v>
      </c>
      <c r="O218" s="15">
        <v>1673.2838587399999</v>
      </c>
      <c r="P218" s="15">
        <v>1673.8122806899999</v>
      </c>
      <c r="Q218" s="15">
        <v>1675.2172356599999</v>
      </c>
      <c r="R218" s="15">
        <v>1675.37562559</v>
      </c>
      <c r="S218" s="15">
        <v>1674.8545237999999</v>
      </c>
      <c r="T218" s="15">
        <v>1673.91506835</v>
      </c>
      <c r="U218" s="15">
        <v>1673.46401236</v>
      </c>
      <c r="V218" s="15">
        <v>1672.9083880199998</v>
      </c>
      <c r="W218" s="15">
        <v>1670.71032726</v>
      </c>
      <c r="X218" s="15">
        <v>1677.2510592399999</v>
      </c>
      <c r="Y218" s="15">
        <v>1677.06058897</v>
      </c>
    </row>
    <row r="219" spans="1:25" ht="18" thickBot="1" x14ac:dyDescent="0.35">
      <c r="A219" s="11">
        <v>11</v>
      </c>
      <c r="B219" s="15">
        <v>1654.20254858</v>
      </c>
      <c r="C219" s="15">
        <v>1654.6894274599999</v>
      </c>
      <c r="D219" s="15">
        <v>1648.8263215699999</v>
      </c>
      <c r="E219" s="15">
        <v>1651.13753174</v>
      </c>
      <c r="F219" s="15">
        <v>1654.02661472</v>
      </c>
      <c r="G219" s="15">
        <v>1649.7673534599999</v>
      </c>
      <c r="H219" s="15">
        <v>1651.62949813</v>
      </c>
      <c r="I219" s="15">
        <v>1654.272082</v>
      </c>
      <c r="J219" s="15">
        <v>1658.82940891</v>
      </c>
      <c r="K219" s="15">
        <v>1669.7254421299999</v>
      </c>
      <c r="L219" s="15">
        <v>1669.4018813</v>
      </c>
      <c r="M219" s="15">
        <v>1668.9754507799998</v>
      </c>
      <c r="N219" s="19">
        <v>1669.30051531</v>
      </c>
      <c r="O219" s="15">
        <v>1667.12981446</v>
      </c>
      <c r="P219" s="15">
        <v>1667.2847365099999</v>
      </c>
      <c r="Q219" s="15">
        <v>1666.8592707299999</v>
      </c>
      <c r="R219" s="15">
        <v>1667.3548349999999</v>
      </c>
      <c r="S219" s="15">
        <v>1667.46783772</v>
      </c>
      <c r="T219" s="15">
        <v>1665.09284245</v>
      </c>
      <c r="U219" s="15">
        <v>1660.2411922699998</v>
      </c>
      <c r="V219" s="15">
        <v>1668.1162894399999</v>
      </c>
      <c r="W219" s="15">
        <v>1667.76581358</v>
      </c>
      <c r="X219" s="15">
        <v>1677.2463389499999</v>
      </c>
      <c r="Y219" s="15">
        <v>1676.9008580899999</v>
      </c>
    </row>
    <row r="220" spans="1:25" ht="18" thickBot="1" x14ac:dyDescent="0.35">
      <c r="A220" s="11">
        <v>12</v>
      </c>
      <c r="B220" s="15">
        <v>1677.7742367799999</v>
      </c>
      <c r="C220" s="15">
        <v>1673.6203435999998</v>
      </c>
      <c r="D220" s="15">
        <v>1669.58013446</v>
      </c>
      <c r="E220" s="15">
        <v>1669.8273676599999</v>
      </c>
      <c r="F220" s="15">
        <v>1669.50134389</v>
      </c>
      <c r="G220" s="15">
        <v>1669.2044001699999</v>
      </c>
      <c r="H220" s="15">
        <v>1668.1994370799998</v>
      </c>
      <c r="I220" s="15">
        <v>1672.0958320899999</v>
      </c>
      <c r="J220" s="15">
        <v>1673.9747230999999</v>
      </c>
      <c r="K220" s="15">
        <v>1670.4464763199999</v>
      </c>
      <c r="L220" s="15">
        <v>1672.6811432299999</v>
      </c>
      <c r="M220" s="15">
        <v>1673.5648025999999</v>
      </c>
      <c r="N220" s="19">
        <v>1671.2988197499999</v>
      </c>
      <c r="O220" s="15">
        <v>1671.2612662899999</v>
      </c>
      <c r="P220" s="15">
        <v>1671.2888599799999</v>
      </c>
      <c r="Q220" s="15">
        <v>1670.0880850199999</v>
      </c>
      <c r="R220" s="15">
        <v>1669.77202794</v>
      </c>
      <c r="S220" s="15">
        <v>1667.0640136899999</v>
      </c>
      <c r="T220" s="15">
        <v>1668.21188254</v>
      </c>
      <c r="U220" s="15">
        <v>1666.0805308499998</v>
      </c>
      <c r="V220" s="15">
        <v>1667.5842513799998</v>
      </c>
      <c r="W220" s="15">
        <v>1666.30036021</v>
      </c>
      <c r="X220" s="15">
        <v>1669.01516735</v>
      </c>
      <c r="Y220" s="15">
        <v>1671.62800275</v>
      </c>
    </row>
    <row r="221" spans="1:25" ht="18" thickBot="1" x14ac:dyDescent="0.35">
      <c r="A221" s="11">
        <v>13</v>
      </c>
      <c r="B221" s="15">
        <v>1672.7075361899999</v>
      </c>
      <c r="C221" s="15">
        <v>1673.7513943699998</v>
      </c>
      <c r="D221" s="15">
        <v>1670.7241285599998</v>
      </c>
      <c r="E221" s="15">
        <v>1672.22351078</v>
      </c>
      <c r="F221" s="15">
        <v>1672.00301167</v>
      </c>
      <c r="G221" s="15">
        <v>1674.0653004999999</v>
      </c>
      <c r="H221" s="15">
        <v>1674.33649031</v>
      </c>
      <c r="I221" s="15">
        <v>1679.17788726</v>
      </c>
      <c r="J221" s="15">
        <v>1680.84085781</v>
      </c>
      <c r="K221" s="15">
        <v>1677.33538135</v>
      </c>
      <c r="L221" s="15">
        <v>1679.1542137499998</v>
      </c>
      <c r="M221" s="15">
        <v>1680.3834577599998</v>
      </c>
      <c r="N221" s="19">
        <v>1678.1213455099999</v>
      </c>
      <c r="O221" s="15">
        <v>1677.07482265</v>
      </c>
      <c r="P221" s="15">
        <v>1676.3926012299999</v>
      </c>
      <c r="Q221" s="15">
        <v>1676.5270040599999</v>
      </c>
      <c r="R221" s="15">
        <v>1673.89481458</v>
      </c>
      <c r="S221" s="15">
        <v>1675.3339293499998</v>
      </c>
      <c r="T221" s="15">
        <v>1675.6784655899999</v>
      </c>
      <c r="U221" s="15">
        <v>1679.7751733299999</v>
      </c>
      <c r="V221" s="15">
        <v>1678.75997919</v>
      </c>
      <c r="W221" s="15">
        <v>1674.3535276</v>
      </c>
      <c r="X221" s="15">
        <v>1677.5673105599999</v>
      </c>
      <c r="Y221" s="15">
        <v>1679.6670273299999</v>
      </c>
    </row>
    <row r="222" spans="1:25" ht="18" thickBot="1" x14ac:dyDescent="0.35">
      <c r="A222" s="11">
        <v>14</v>
      </c>
      <c r="B222" s="15">
        <v>1677.95859309</v>
      </c>
      <c r="C222" s="15">
        <v>1675.9203352</v>
      </c>
      <c r="D222" s="15">
        <v>1670.06499616</v>
      </c>
      <c r="E222" s="15">
        <v>1669.90372196</v>
      </c>
      <c r="F222" s="15">
        <v>1669.4301203499999</v>
      </c>
      <c r="G222" s="15">
        <v>1669.86582202</v>
      </c>
      <c r="H222" s="15">
        <v>1670.20802082</v>
      </c>
      <c r="I222" s="15">
        <v>1677.08926189</v>
      </c>
      <c r="J222" s="15">
        <v>1678.9510124999999</v>
      </c>
      <c r="K222" s="15">
        <v>1678.9810232</v>
      </c>
      <c r="L222" s="15">
        <v>1676.6494002899999</v>
      </c>
      <c r="M222" s="15">
        <v>1676.1657838799999</v>
      </c>
      <c r="N222" s="19">
        <v>1678.3913529499998</v>
      </c>
      <c r="O222" s="15">
        <v>1675.2892160599999</v>
      </c>
      <c r="P222" s="15">
        <v>1676.86083831</v>
      </c>
      <c r="Q222" s="15">
        <v>1676.87077396</v>
      </c>
      <c r="R222" s="15">
        <v>1674.64759936</v>
      </c>
      <c r="S222" s="15">
        <v>1675.5981471799998</v>
      </c>
      <c r="T222" s="15">
        <v>1673.84024877</v>
      </c>
      <c r="U222" s="15">
        <v>1675.6164986799999</v>
      </c>
      <c r="V222" s="15">
        <v>1675.7384309699999</v>
      </c>
      <c r="W222" s="15">
        <v>1673.14530988</v>
      </c>
      <c r="X222" s="15">
        <v>1672.5132537699999</v>
      </c>
      <c r="Y222" s="15">
        <v>1673.1440908899999</v>
      </c>
    </row>
    <row r="223" spans="1:25" ht="18" thickBot="1" x14ac:dyDescent="0.35">
      <c r="A223" s="11">
        <v>15</v>
      </c>
      <c r="B223" s="15">
        <v>1678.1235694299999</v>
      </c>
      <c r="C223" s="15">
        <v>1672.2264163499999</v>
      </c>
      <c r="D223" s="15">
        <v>1666.7576506099999</v>
      </c>
      <c r="E223" s="15">
        <v>1667.0226248499998</v>
      </c>
      <c r="F223" s="15">
        <v>1664.9206862999999</v>
      </c>
      <c r="G223" s="15">
        <v>1663.6750399</v>
      </c>
      <c r="H223" s="15">
        <v>1674.2512765399999</v>
      </c>
      <c r="I223" s="15">
        <v>1678.3431816499999</v>
      </c>
      <c r="J223" s="15">
        <v>1678.387166</v>
      </c>
      <c r="K223" s="15">
        <v>1678.22019716</v>
      </c>
      <c r="L223" s="15">
        <v>1678.6455419499998</v>
      </c>
      <c r="M223" s="15">
        <v>1678.81170217</v>
      </c>
      <c r="N223" s="19">
        <v>1678.75482519</v>
      </c>
      <c r="O223" s="15">
        <v>1678.0177386</v>
      </c>
      <c r="P223" s="15">
        <v>1678.01912982</v>
      </c>
      <c r="Q223" s="15">
        <v>1676.6096216399999</v>
      </c>
      <c r="R223" s="15">
        <v>1677.04196946</v>
      </c>
      <c r="S223" s="15">
        <v>1671.60610795</v>
      </c>
      <c r="T223" s="15">
        <v>1669.6471781799999</v>
      </c>
      <c r="U223" s="15">
        <v>1669.2898168899999</v>
      </c>
      <c r="V223" s="15">
        <v>1671.3077654699998</v>
      </c>
      <c r="W223" s="15">
        <v>1667.1120180999999</v>
      </c>
      <c r="X223" s="15">
        <v>1669.2072144899998</v>
      </c>
      <c r="Y223" s="15">
        <v>1672.6229398999999</v>
      </c>
    </row>
    <row r="224" spans="1:25" ht="18" thickBot="1" x14ac:dyDescent="0.35">
      <c r="A224" s="11">
        <v>16</v>
      </c>
      <c r="B224" s="15">
        <v>1670.09141256</v>
      </c>
      <c r="C224" s="15">
        <v>1665.36723908</v>
      </c>
      <c r="D224" s="15">
        <v>1667.5156998099999</v>
      </c>
      <c r="E224" s="15">
        <v>1667.9991000499999</v>
      </c>
      <c r="F224" s="15">
        <v>1668.4149242799999</v>
      </c>
      <c r="G224" s="15">
        <v>1668.2610931499999</v>
      </c>
      <c r="H224" s="15">
        <v>1666.9234665699998</v>
      </c>
      <c r="I224" s="15">
        <v>1672.4331247099999</v>
      </c>
      <c r="J224" s="15">
        <v>1672.4985912299999</v>
      </c>
      <c r="K224" s="15">
        <v>1671.1510450199999</v>
      </c>
      <c r="L224" s="15">
        <v>1669.3380428599999</v>
      </c>
      <c r="M224" s="15">
        <v>1673.0492771099998</v>
      </c>
      <c r="N224" s="19">
        <v>1672.2567533399999</v>
      </c>
      <c r="O224" s="15">
        <v>1669.6615571</v>
      </c>
      <c r="P224" s="15">
        <v>1667.80169729</v>
      </c>
      <c r="Q224" s="15">
        <v>1665.8337030099999</v>
      </c>
      <c r="R224" s="15">
        <v>1662.67265217</v>
      </c>
      <c r="S224" s="15">
        <v>1668.3717509399999</v>
      </c>
      <c r="T224" s="15">
        <v>1666.5953860499999</v>
      </c>
      <c r="U224" s="15">
        <v>1671.38856745</v>
      </c>
      <c r="V224" s="15">
        <v>1671.39744096</v>
      </c>
      <c r="W224" s="15">
        <v>1682.34080161</v>
      </c>
      <c r="X224" s="15">
        <v>1694.5265085899998</v>
      </c>
      <c r="Y224" s="15">
        <v>1700.94613342</v>
      </c>
    </row>
    <row r="225" spans="1:25" ht="18" thickBot="1" x14ac:dyDescent="0.35">
      <c r="A225" s="11">
        <v>17</v>
      </c>
      <c r="B225" s="15">
        <v>1697.6356244199999</v>
      </c>
      <c r="C225" s="15">
        <v>1700.2115890299999</v>
      </c>
      <c r="D225" s="15">
        <v>1697.5090448799999</v>
      </c>
      <c r="E225" s="15">
        <v>1698.6630313799999</v>
      </c>
      <c r="F225" s="15">
        <v>1701.1009785599999</v>
      </c>
      <c r="G225" s="15">
        <v>1700.8893648199999</v>
      </c>
      <c r="H225" s="15">
        <v>1694.9293282599999</v>
      </c>
      <c r="I225" s="15">
        <v>1701.06871555</v>
      </c>
      <c r="J225" s="15">
        <v>1695.81691976</v>
      </c>
      <c r="K225" s="15">
        <v>1720.4646055199999</v>
      </c>
      <c r="L225" s="15">
        <v>1712.9035940199999</v>
      </c>
      <c r="M225" s="15">
        <v>1712.9760914799999</v>
      </c>
      <c r="N225" s="19">
        <v>1716.0788794699999</v>
      </c>
      <c r="O225" s="15">
        <v>1717.0898295899999</v>
      </c>
      <c r="P225" s="15">
        <v>1717.62684137</v>
      </c>
      <c r="Q225" s="15">
        <v>1720.2822904699999</v>
      </c>
      <c r="R225" s="15">
        <v>1721.0798951299998</v>
      </c>
      <c r="S225" s="15">
        <v>1722.1720177099999</v>
      </c>
      <c r="T225" s="15">
        <v>1722.5674318699998</v>
      </c>
      <c r="U225" s="15">
        <v>1722.37349982</v>
      </c>
      <c r="V225" s="15">
        <v>1720.79850068</v>
      </c>
      <c r="W225" s="15">
        <v>1722.4558806499999</v>
      </c>
      <c r="X225" s="15">
        <v>1712.2159294599999</v>
      </c>
      <c r="Y225" s="15">
        <v>1697.9689074599999</v>
      </c>
    </row>
    <row r="226" spans="1:25" ht="18" thickBot="1" x14ac:dyDescent="0.35">
      <c r="A226" s="11">
        <v>18</v>
      </c>
      <c r="B226" s="15">
        <v>1698.64090145</v>
      </c>
      <c r="C226" s="15">
        <v>1698.5617015099999</v>
      </c>
      <c r="D226" s="15">
        <v>1698.37542437</v>
      </c>
      <c r="E226" s="15">
        <v>1698.3532625999999</v>
      </c>
      <c r="F226" s="15">
        <v>1695.3840558499999</v>
      </c>
      <c r="G226" s="15">
        <v>1695.3540071799998</v>
      </c>
      <c r="H226" s="15">
        <v>1694.08462351</v>
      </c>
      <c r="I226" s="15">
        <v>1694.2746079899998</v>
      </c>
      <c r="J226" s="15">
        <v>1694.9794144099999</v>
      </c>
      <c r="K226" s="15">
        <v>1695.56478287</v>
      </c>
      <c r="L226" s="15">
        <v>1696.2470056699999</v>
      </c>
      <c r="M226" s="15">
        <v>1696.64205627</v>
      </c>
      <c r="N226" s="19">
        <v>1695.48766591</v>
      </c>
      <c r="O226" s="15">
        <v>1692.58778938</v>
      </c>
      <c r="P226" s="15">
        <v>1678.0006908399998</v>
      </c>
      <c r="Q226" s="15">
        <v>1669.17741417</v>
      </c>
      <c r="R226" s="15">
        <v>1666.8097413399998</v>
      </c>
      <c r="S226" s="15">
        <v>1663.1851495599999</v>
      </c>
      <c r="T226" s="15">
        <v>1662.8968038599999</v>
      </c>
      <c r="U226" s="15">
        <v>1665.59559777</v>
      </c>
      <c r="V226" s="15">
        <v>1665.7419630099998</v>
      </c>
      <c r="W226" s="15">
        <v>1667.17624647</v>
      </c>
      <c r="X226" s="15">
        <v>1667.52940921</v>
      </c>
      <c r="Y226" s="15">
        <v>1671.87277636</v>
      </c>
    </row>
    <row r="227" spans="1:25" ht="18" thickBot="1" x14ac:dyDescent="0.35">
      <c r="A227" s="11">
        <v>19</v>
      </c>
      <c r="B227" s="15">
        <v>1672.9559594299999</v>
      </c>
      <c r="C227" s="15">
        <v>1675.7923654699998</v>
      </c>
      <c r="D227" s="15">
        <v>1675.9434820399999</v>
      </c>
      <c r="E227" s="15">
        <v>1673.7253363299999</v>
      </c>
      <c r="F227" s="15">
        <v>1674.7918485799999</v>
      </c>
      <c r="G227" s="15">
        <v>1675.394405</v>
      </c>
      <c r="H227" s="15">
        <v>1666.3732139699998</v>
      </c>
      <c r="I227" s="15">
        <v>1663.1157978699998</v>
      </c>
      <c r="J227" s="15">
        <v>1662.27694625</v>
      </c>
      <c r="K227" s="15">
        <v>1660.11155317</v>
      </c>
      <c r="L227" s="15">
        <v>1652.4854863399999</v>
      </c>
      <c r="M227" s="15">
        <v>1649.06006452</v>
      </c>
      <c r="N227" s="19">
        <v>1650.75290462</v>
      </c>
      <c r="O227" s="15">
        <v>1660.2116729099998</v>
      </c>
      <c r="P227" s="15">
        <v>1660.48398176</v>
      </c>
      <c r="Q227" s="15">
        <v>1662.6181301499998</v>
      </c>
      <c r="R227" s="15">
        <v>1662.87526607</v>
      </c>
      <c r="S227" s="15">
        <v>1658.4664559099999</v>
      </c>
      <c r="T227" s="15">
        <v>1659.8267162899999</v>
      </c>
      <c r="U227" s="15">
        <v>1660.4264211999998</v>
      </c>
      <c r="V227" s="15">
        <v>1669.9677007499999</v>
      </c>
      <c r="W227" s="15">
        <v>1670.0319706299999</v>
      </c>
      <c r="X227" s="15">
        <v>1671.9897706299998</v>
      </c>
      <c r="Y227" s="15">
        <v>1676.0762652399999</v>
      </c>
    </row>
    <row r="228" spans="1:25" ht="18" thickBot="1" x14ac:dyDescent="0.35">
      <c r="A228" s="11">
        <v>20</v>
      </c>
      <c r="B228" s="15">
        <v>1675.0786621</v>
      </c>
      <c r="C228" s="15">
        <v>1678.62261919</v>
      </c>
      <c r="D228" s="15">
        <v>1678.4876936199998</v>
      </c>
      <c r="E228" s="15">
        <v>1678.53533427</v>
      </c>
      <c r="F228" s="15">
        <v>1673.50829361</v>
      </c>
      <c r="G228" s="15">
        <v>1675.9663226099999</v>
      </c>
      <c r="H228" s="15">
        <v>1673.90098764</v>
      </c>
      <c r="I228" s="15">
        <v>1673.90547864</v>
      </c>
      <c r="J228" s="15">
        <v>1674.33045107</v>
      </c>
      <c r="K228" s="15">
        <v>1672.6213628799999</v>
      </c>
      <c r="L228" s="15">
        <v>1669.9701151199999</v>
      </c>
      <c r="M228" s="15">
        <v>1670.00025596</v>
      </c>
      <c r="N228" s="19">
        <v>1669.89278408</v>
      </c>
      <c r="O228" s="15">
        <v>1669.94498729</v>
      </c>
      <c r="P228" s="15">
        <v>1670.54147429</v>
      </c>
      <c r="Q228" s="15">
        <v>1670.6547967899999</v>
      </c>
      <c r="R228" s="15">
        <v>1669.57438998</v>
      </c>
      <c r="S228" s="15">
        <v>1667.8318928799999</v>
      </c>
      <c r="T228" s="15">
        <v>1667.7449999599999</v>
      </c>
      <c r="U228" s="15">
        <v>1667.6581891999999</v>
      </c>
      <c r="V228" s="15">
        <v>1665.82982004</v>
      </c>
      <c r="W228" s="15">
        <v>1669.9714794699998</v>
      </c>
      <c r="X228" s="15">
        <v>1671.75031614</v>
      </c>
      <c r="Y228" s="15">
        <v>1671.65341786</v>
      </c>
    </row>
    <row r="229" spans="1:25" ht="18" thickBot="1" x14ac:dyDescent="0.35">
      <c r="A229" s="11">
        <v>21</v>
      </c>
      <c r="B229" s="15">
        <v>1675.1874912599999</v>
      </c>
      <c r="C229" s="15">
        <v>1677.36057966</v>
      </c>
      <c r="D229" s="15">
        <v>1675.3065486099999</v>
      </c>
      <c r="E229" s="15">
        <v>1673.39127568</v>
      </c>
      <c r="F229" s="15">
        <v>1675.8749838599999</v>
      </c>
      <c r="G229" s="15">
        <v>1673.24905444</v>
      </c>
      <c r="H229" s="15">
        <v>1669.09901986</v>
      </c>
      <c r="I229" s="15">
        <v>1669.1146511099998</v>
      </c>
      <c r="J229" s="15">
        <v>1668.9377182199999</v>
      </c>
      <c r="K229" s="15">
        <v>1669.1561718199998</v>
      </c>
      <c r="L229" s="15">
        <v>1669.2294552999999</v>
      </c>
      <c r="M229" s="15">
        <v>1667.5699979199999</v>
      </c>
      <c r="N229" s="19">
        <v>1669.3714347299999</v>
      </c>
      <c r="O229" s="15">
        <v>1667.0006883899998</v>
      </c>
      <c r="P229" s="15">
        <v>1664.1823564899998</v>
      </c>
      <c r="Q229" s="15">
        <v>1663.4873732899998</v>
      </c>
      <c r="R229" s="15">
        <v>1661.95343106</v>
      </c>
      <c r="S229" s="15">
        <v>1664.0689243699999</v>
      </c>
      <c r="T229" s="15">
        <v>1663.4254071299999</v>
      </c>
      <c r="U229" s="15">
        <v>1664.44252517</v>
      </c>
      <c r="V229" s="15">
        <v>1665.76751947</v>
      </c>
      <c r="W229" s="15">
        <v>1665.2961068699999</v>
      </c>
      <c r="X229" s="15">
        <v>1666.66188463</v>
      </c>
      <c r="Y229" s="15">
        <v>1671.23324346</v>
      </c>
    </row>
    <row r="230" spans="1:25" ht="18" thickBot="1" x14ac:dyDescent="0.35">
      <c r="A230" s="11">
        <v>22</v>
      </c>
      <c r="B230" s="15">
        <v>1678.05934411</v>
      </c>
      <c r="C230" s="15">
        <v>1677.7272328899999</v>
      </c>
      <c r="D230" s="15">
        <v>1677.9727358</v>
      </c>
      <c r="E230" s="15">
        <v>1672.8287564899999</v>
      </c>
      <c r="F230" s="15">
        <v>1672.6700068799998</v>
      </c>
      <c r="G230" s="15">
        <v>1675.5410765199999</v>
      </c>
      <c r="H230" s="15">
        <v>1671.6376164999999</v>
      </c>
      <c r="I230" s="15">
        <v>1671.6496275</v>
      </c>
      <c r="J230" s="15">
        <v>1671.9815642899998</v>
      </c>
      <c r="K230" s="15">
        <v>1671.3534968699998</v>
      </c>
      <c r="L230" s="15">
        <v>1668.71493237</v>
      </c>
      <c r="M230" s="15">
        <v>1669.1630694799999</v>
      </c>
      <c r="N230" s="19">
        <v>1671.6151247599998</v>
      </c>
      <c r="O230" s="15">
        <v>1671.92318677</v>
      </c>
      <c r="P230" s="15">
        <v>1670.5306373199999</v>
      </c>
      <c r="Q230" s="15">
        <v>1668.4123841099999</v>
      </c>
      <c r="R230" s="15">
        <v>1666.64867774</v>
      </c>
      <c r="S230" s="15">
        <v>1667.7028848999998</v>
      </c>
      <c r="T230" s="15">
        <v>1665.33238162</v>
      </c>
      <c r="U230" s="15">
        <v>1667.44403493</v>
      </c>
      <c r="V230" s="15">
        <v>1667.2711355699998</v>
      </c>
      <c r="W230" s="15">
        <v>1667.45157791</v>
      </c>
      <c r="X230" s="15">
        <v>1669.5890789999999</v>
      </c>
      <c r="Y230" s="15">
        <v>1670.7812377099999</v>
      </c>
    </row>
    <row r="231" spans="1:25" ht="18" thickBot="1" x14ac:dyDescent="0.35">
      <c r="A231" s="11">
        <v>23</v>
      </c>
      <c r="B231" s="15">
        <v>1676.6370112099999</v>
      </c>
      <c r="C231" s="15">
        <v>1679.9653929899998</v>
      </c>
      <c r="D231" s="15">
        <v>1679.80155915</v>
      </c>
      <c r="E231" s="15">
        <v>1679.50602839</v>
      </c>
      <c r="F231" s="15">
        <v>1679.7919855799998</v>
      </c>
      <c r="G231" s="15">
        <v>1679.7780527699999</v>
      </c>
      <c r="H231" s="15">
        <v>1682.25726495</v>
      </c>
      <c r="I231" s="15">
        <v>1680.14687273</v>
      </c>
      <c r="J231" s="15">
        <v>1680.5014264699998</v>
      </c>
      <c r="K231" s="15">
        <v>1681.2807536099999</v>
      </c>
      <c r="L231" s="15">
        <v>1680.65546182</v>
      </c>
      <c r="M231" s="15">
        <v>1700.7100491199999</v>
      </c>
      <c r="N231" s="19">
        <v>1700.3927559599999</v>
      </c>
      <c r="O231" s="15">
        <v>1700.39547171</v>
      </c>
      <c r="P231" s="15">
        <v>1705.1113260899999</v>
      </c>
      <c r="Q231" s="15">
        <v>1704.6804227499999</v>
      </c>
      <c r="R231" s="15">
        <v>1704.6818049399999</v>
      </c>
      <c r="S231" s="15">
        <v>1704.18674229</v>
      </c>
      <c r="T231" s="15">
        <v>1704.6916897399999</v>
      </c>
      <c r="U231" s="15">
        <v>1704.31321056</v>
      </c>
      <c r="V231" s="15">
        <v>1704.7431443</v>
      </c>
      <c r="W231" s="15">
        <v>1704.51056973</v>
      </c>
      <c r="X231" s="15">
        <v>1704.5681989899999</v>
      </c>
      <c r="Y231" s="15">
        <v>1698.26960661</v>
      </c>
    </row>
    <row r="232" spans="1:25" ht="18" thickBot="1" x14ac:dyDescent="0.35">
      <c r="A232" s="11">
        <v>24</v>
      </c>
      <c r="B232" s="15">
        <v>1707.19869399</v>
      </c>
      <c r="C232" s="15">
        <v>1709.4628234499999</v>
      </c>
      <c r="D232" s="15">
        <v>1709.36051507</v>
      </c>
      <c r="E232" s="15">
        <v>1706.0194584599999</v>
      </c>
      <c r="F232" s="15">
        <v>1706.5065702299999</v>
      </c>
      <c r="G232" s="15">
        <v>1703.6714994399999</v>
      </c>
      <c r="H232" s="15">
        <v>1701.67826659</v>
      </c>
      <c r="I232" s="15">
        <v>1698.7958275799999</v>
      </c>
      <c r="J232" s="15">
        <v>1702.2317682399998</v>
      </c>
      <c r="K232" s="15">
        <v>1702.4212103899999</v>
      </c>
      <c r="L232" s="15">
        <v>1703.1151211599999</v>
      </c>
      <c r="M232" s="15">
        <v>1697.73057636</v>
      </c>
      <c r="N232" s="19">
        <v>1700.45258616</v>
      </c>
      <c r="O232" s="15">
        <v>1700.15415798</v>
      </c>
      <c r="P232" s="15">
        <v>1696.0827168999999</v>
      </c>
      <c r="Q232" s="15">
        <v>1698.12137676</v>
      </c>
      <c r="R232" s="15">
        <v>1698.1298829799998</v>
      </c>
      <c r="S232" s="15">
        <v>1698.58210414</v>
      </c>
      <c r="T232" s="15">
        <v>1698.46279041</v>
      </c>
      <c r="U232" s="15">
        <v>1693.89126162</v>
      </c>
      <c r="V232" s="15">
        <v>1694.5165907999999</v>
      </c>
      <c r="W232" s="15">
        <v>1695.58571463</v>
      </c>
      <c r="X232" s="15">
        <v>1696.2691051699999</v>
      </c>
      <c r="Y232" s="15">
        <v>1701.88997305</v>
      </c>
    </row>
    <row r="233" spans="1:25" ht="18" thickBot="1" x14ac:dyDescent="0.35">
      <c r="A233" s="11">
        <v>25</v>
      </c>
      <c r="B233" s="15">
        <v>1708.21054751</v>
      </c>
      <c r="C233" s="15">
        <v>1708.27324851</v>
      </c>
      <c r="D233" s="15">
        <v>1708.4524312799999</v>
      </c>
      <c r="E233" s="15">
        <v>1708.2486724999999</v>
      </c>
      <c r="F233" s="15">
        <v>1712.5108994499999</v>
      </c>
      <c r="G233" s="15">
        <v>1712.0875731399999</v>
      </c>
      <c r="H233" s="15">
        <v>1707.9093778399999</v>
      </c>
      <c r="I233" s="15">
        <v>1707.9752560699999</v>
      </c>
      <c r="J233" s="15">
        <v>1704.54919797</v>
      </c>
      <c r="K233" s="15">
        <v>1707.7034896999999</v>
      </c>
      <c r="L233" s="15">
        <v>1704.9489102999999</v>
      </c>
      <c r="M233" s="15">
        <v>1705.2006170899999</v>
      </c>
      <c r="N233" s="19">
        <v>1704.9510228899999</v>
      </c>
      <c r="O233" s="15">
        <v>1705.52593052</v>
      </c>
      <c r="P233" s="15">
        <v>1700.0380023499999</v>
      </c>
      <c r="Q233" s="15">
        <v>1700.4437549499999</v>
      </c>
      <c r="R233" s="15">
        <v>1702.3151473199998</v>
      </c>
      <c r="S233" s="15">
        <v>1700.8968916399999</v>
      </c>
      <c r="T233" s="15">
        <v>1702.8432211499999</v>
      </c>
      <c r="U233" s="15">
        <v>1702.50799768</v>
      </c>
      <c r="V233" s="15">
        <v>1701.2897464599998</v>
      </c>
      <c r="W233" s="15">
        <v>1705.3862869</v>
      </c>
      <c r="X233" s="15">
        <v>1704.7597195199999</v>
      </c>
      <c r="Y233" s="15">
        <v>1707.3276302099998</v>
      </c>
    </row>
    <row r="234" spans="1:25" ht="18" thickBot="1" x14ac:dyDescent="0.35">
      <c r="A234" s="11">
        <v>26</v>
      </c>
      <c r="B234" s="15">
        <v>1715.2000146</v>
      </c>
      <c r="C234" s="15">
        <v>1714.62949901</v>
      </c>
      <c r="D234" s="15">
        <v>1713.9625988599998</v>
      </c>
      <c r="E234" s="15">
        <v>1711.1265128799998</v>
      </c>
      <c r="F234" s="15">
        <v>1709.1450680599999</v>
      </c>
      <c r="G234" s="15">
        <v>1711.0536235099999</v>
      </c>
      <c r="H234" s="15">
        <v>1706.0337523999999</v>
      </c>
      <c r="I234" s="15">
        <v>1707.4643028399998</v>
      </c>
      <c r="J234" s="15">
        <v>1707.31648552</v>
      </c>
      <c r="K234" s="15">
        <v>1706.8844678399998</v>
      </c>
      <c r="L234" s="15">
        <v>1708.60959499</v>
      </c>
      <c r="M234" s="15">
        <v>1708.5090443299998</v>
      </c>
      <c r="N234" s="19">
        <v>1708.4328965</v>
      </c>
      <c r="O234" s="15">
        <v>1711.9648151499998</v>
      </c>
      <c r="P234" s="15">
        <v>1706.4265017599998</v>
      </c>
      <c r="Q234" s="15">
        <v>1710.2345329</v>
      </c>
      <c r="R234" s="15">
        <v>1709.3207063299999</v>
      </c>
      <c r="S234" s="15">
        <v>1707.7630712799998</v>
      </c>
      <c r="T234" s="15">
        <v>1708.7745836899999</v>
      </c>
      <c r="U234" s="15">
        <v>1711.94321223</v>
      </c>
      <c r="V234" s="15">
        <v>1711.0706805299999</v>
      </c>
      <c r="W234" s="15">
        <v>1713.4455831599998</v>
      </c>
      <c r="X234" s="15">
        <v>1717.23697408</v>
      </c>
      <c r="Y234" s="15">
        <v>1718.64987434</v>
      </c>
    </row>
    <row r="235" spans="1:25" ht="18" thickBot="1" x14ac:dyDescent="0.35">
      <c r="A235" s="11">
        <v>27</v>
      </c>
      <c r="B235" s="15">
        <v>1714.90680533</v>
      </c>
      <c r="C235" s="15">
        <v>1712.5095595999999</v>
      </c>
      <c r="D235" s="15">
        <v>1712.76368267</v>
      </c>
      <c r="E235" s="15">
        <v>1713.1379284099999</v>
      </c>
      <c r="F235" s="15">
        <v>1714.4770072599999</v>
      </c>
      <c r="G235" s="15">
        <v>1713.87001618</v>
      </c>
      <c r="H235" s="15">
        <v>1712.6755705099999</v>
      </c>
      <c r="I235" s="15">
        <v>1711.28898912</v>
      </c>
      <c r="J235" s="15">
        <v>1712.22625382</v>
      </c>
      <c r="K235" s="15">
        <v>1709.59314494</v>
      </c>
      <c r="L235" s="15">
        <v>1711.68113922</v>
      </c>
      <c r="M235" s="15">
        <v>1711.6492143199998</v>
      </c>
      <c r="N235" s="19">
        <v>1710.03436721</v>
      </c>
      <c r="O235" s="15">
        <v>1715.1401772299998</v>
      </c>
      <c r="P235" s="15">
        <v>1713.4333126199999</v>
      </c>
      <c r="Q235" s="15">
        <v>1709.45703751</v>
      </c>
      <c r="R235" s="15">
        <v>1712.3751047399999</v>
      </c>
      <c r="S235" s="15">
        <v>1712.5286500499999</v>
      </c>
      <c r="T235" s="15">
        <v>1712.49373472</v>
      </c>
      <c r="U235" s="15">
        <v>1713.11015484</v>
      </c>
      <c r="V235" s="15">
        <v>1715.93837102</v>
      </c>
      <c r="W235" s="15">
        <v>1713.59136238</v>
      </c>
      <c r="X235" s="15">
        <v>1714.1112799999999</v>
      </c>
      <c r="Y235" s="15">
        <v>1718.80530469</v>
      </c>
    </row>
    <row r="236" spans="1:25" ht="18" thickBot="1" x14ac:dyDescent="0.35">
      <c r="A236" s="11">
        <v>28</v>
      </c>
      <c r="B236" s="15">
        <v>1693.80745437</v>
      </c>
      <c r="C236" s="15">
        <v>1698.2174112</v>
      </c>
      <c r="D236" s="15">
        <v>1697.21617216</v>
      </c>
      <c r="E236" s="15">
        <v>1694.4430919399999</v>
      </c>
      <c r="F236" s="15">
        <v>1694.2785654199999</v>
      </c>
      <c r="G236" s="15">
        <v>1693.0632601099999</v>
      </c>
      <c r="H236" s="15">
        <v>1691.8588970999999</v>
      </c>
      <c r="I236" s="15">
        <v>1693.3662888699998</v>
      </c>
      <c r="J236" s="15">
        <v>1696.6376596999999</v>
      </c>
      <c r="K236" s="15">
        <v>1694.6850396899999</v>
      </c>
      <c r="L236" s="15">
        <v>1692.7639195299998</v>
      </c>
      <c r="M236" s="15">
        <v>1695.90394967</v>
      </c>
      <c r="N236" s="19">
        <v>1696.0682392399999</v>
      </c>
      <c r="O236" s="15">
        <v>1696.12880703</v>
      </c>
      <c r="P236" s="15">
        <v>1700.1826514899999</v>
      </c>
      <c r="Q236" s="15">
        <v>1700.1620806399999</v>
      </c>
      <c r="R236" s="15">
        <v>1700.16688544</v>
      </c>
      <c r="S236" s="15">
        <v>1699.8552591299999</v>
      </c>
      <c r="T236" s="15">
        <v>1699.2656437399999</v>
      </c>
      <c r="U236" s="15">
        <v>1695.2838894499998</v>
      </c>
      <c r="V236" s="15">
        <v>1695.1133390999998</v>
      </c>
      <c r="W236" s="15">
        <v>1692.3565516599999</v>
      </c>
      <c r="X236" s="15">
        <v>1696.4561351299999</v>
      </c>
      <c r="Y236" s="15">
        <v>1696.3143367599998</v>
      </c>
    </row>
    <row r="237" spans="1:25" ht="18" thickBot="1" x14ac:dyDescent="0.35">
      <c r="A237" s="91">
        <v>29</v>
      </c>
      <c r="B237" s="15">
        <v>1706.71452434</v>
      </c>
      <c r="C237" s="15">
        <v>1712.29029255</v>
      </c>
      <c r="D237" s="15">
        <v>1710.29722025</v>
      </c>
      <c r="E237" s="15">
        <v>1708.2905048</v>
      </c>
      <c r="F237" s="15">
        <v>1682.6912770499998</v>
      </c>
      <c r="G237" s="15">
        <v>1684.6652300799999</v>
      </c>
      <c r="H237" s="15">
        <v>1683.06283874</v>
      </c>
      <c r="I237" s="15">
        <v>1685.6547189999999</v>
      </c>
      <c r="J237" s="15">
        <v>1684.30448108</v>
      </c>
      <c r="K237" s="15">
        <v>1683.5493380399998</v>
      </c>
      <c r="L237" s="15">
        <v>1682.4626915399999</v>
      </c>
      <c r="M237" s="15">
        <v>1680.7725243499999</v>
      </c>
      <c r="N237" s="19">
        <v>1684.4262936499999</v>
      </c>
      <c r="O237" s="15">
        <v>1684.4888369999999</v>
      </c>
      <c r="P237" s="15">
        <v>1680.95067414</v>
      </c>
      <c r="Q237" s="15">
        <v>1688.2761840799999</v>
      </c>
      <c r="R237" s="15">
        <v>1686.5644505099999</v>
      </c>
      <c r="S237" s="15">
        <v>1710.83657477</v>
      </c>
      <c r="T237" s="15">
        <v>1707.3881421799999</v>
      </c>
      <c r="U237" s="15">
        <v>1706.3000637299999</v>
      </c>
      <c r="V237" s="15">
        <v>1707.1323805499999</v>
      </c>
      <c r="W237" s="15">
        <v>1709.8975209999999</v>
      </c>
      <c r="X237" s="15">
        <v>1708.7697711799999</v>
      </c>
      <c r="Y237" s="15">
        <v>1708.0284916599999</v>
      </c>
    </row>
    <row r="238" spans="1:25" ht="18" thickBot="1" x14ac:dyDescent="0.35">
      <c r="A238" s="91">
        <v>30</v>
      </c>
      <c r="B238" s="15">
        <v>1698.75799265</v>
      </c>
      <c r="C238" s="15">
        <v>1695.5747682799999</v>
      </c>
      <c r="D238" s="15">
        <v>1699.4253416499998</v>
      </c>
      <c r="E238" s="15">
        <v>1699.8271244099999</v>
      </c>
      <c r="F238" s="15">
        <v>1686.13850733</v>
      </c>
      <c r="G238" s="15">
        <v>1681.0078670399998</v>
      </c>
      <c r="H238" s="15">
        <v>1681.7071950899999</v>
      </c>
      <c r="I238" s="15">
        <v>1681.4048530599998</v>
      </c>
      <c r="J238" s="15">
        <v>1681.5557711599999</v>
      </c>
      <c r="K238" s="15">
        <v>1679.88261197</v>
      </c>
      <c r="L238" s="15">
        <v>1680.9318679999999</v>
      </c>
      <c r="M238" s="15">
        <v>1672.6977291199998</v>
      </c>
      <c r="N238" s="19">
        <v>1676.47285958</v>
      </c>
      <c r="O238" s="15">
        <v>1676.33476206</v>
      </c>
      <c r="P238" s="15">
        <v>1680.63757502</v>
      </c>
      <c r="Q238" s="15">
        <v>1680.5723529299999</v>
      </c>
      <c r="R238" s="15">
        <v>1677.30087028</v>
      </c>
      <c r="S238" s="15">
        <v>1680.8660962199999</v>
      </c>
      <c r="T238" s="15">
        <v>1680.65871541</v>
      </c>
      <c r="U238" s="15">
        <v>1695.59504636</v>
      </c>
      <c r="V238" s="15">
        <v>1696.2219358699999</v>
      </c>
      <c r="W238" s="15">
        <v>1695.9571223799999</v>
      </c>
      <c r="X238" s="15">
        <v>1695.4757003499999</v>
      </c>
      <c r="Y238" s="15">
        <v>1693.8157299699999</v>
      </c>
    </row>
    <row r="239" spans="1:25" ht="18" thickBot="1" x14ac:dyDescent="0.35"/>
    <row r="240" spans="1:25" ht="18" thickBot="1" x14ac:dyDescent="0.35">
      <c r="A240" s="125" t="s">
        <v>0</v>
      </c>
      <c r="B240" s="127" t="s">
        <v>63</v>
      </c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9"/>
    </row>
    <row r="241" spans="1:25" ht="33.75" thickBot="1" x14ac:dyDescent="0.35">
      <c r="A241" s="126"/>
      <c r="B241" s="7" t="s">
        <v>1</v>
      </c>
      <c r="C241" s="7" t="s">
        <v>2</v>
      </c>
      <c r="D241" s="7" t="s">
        <v>3</v>
      </c>
      <c r="E241" s="7" t="s">
        <v>4</v>
      </c>
      <c r="F241" s="7" t="s">
        <v>5</v>
      </c>
      <c r="G241" s="7" t="s">
        <v>6</v>
      </c>
      <c r="H241" s="7" t="s">
        <v>7</v>
      </c>
      <c r="I241" s="7" t="s">
        <v>8</v>
      </c>
      <c r="J241" s="7" t="s">
        <v>9</v>
      </c>
      <c r="K241" s="7" t="s">
        <v>10</v>
      </c>
      <c r="L241" s="7" t="s">
        <v>11</v>
      </c>
      <c r="M241" s="7" t="s">
        <v>12</v>
      </c>
      <c r="N241" s="9" t="s">
        <v>13</v>
      </c>
      <c r="O241" s="10" t="s">
        <v>14</v>
      </c>
      <c r="P241" s="10" t="s">
        <v>15</v>
      </c>
      <c r="Q241" s="10" t="s">
        <v>16</v>
      </c>
      <c r="R241" s="10" t="s">
        <v>17</v>
      </c>
      <c r="S241" s="10" t="s">
        <v>18</v>
      </c>
      <c r="T241" s="10" t="s">
        <v>19</v>
      </c>
      <c r="U241" s="10" t="s">
        <v>20</v>
      </c>
      <c r="V241" s="10" t="s">
        <v>21</v>
      </c>
      <c r="W241" s="10" t="s">
        <v>22</v>
      </c>
      <c r="X241" s="10" t="s">
        <v>23</v>
      </c>
      <c r="Y241" s="10" t="s">
        <v>24</v>
      </c>
    </row>
    <row r="242" spans="1:25" ht="18" thickBot="1" x14ac:dyDescent="0.35">
      <c r="A242" s="11">
        <v>1</v>
      </c>
      <c r="B242" s="15">
        <v>1716.0610861299999</v>
      </c>
      <c r="C242" s="15">
        <v>1712.28737452</v>
      </c>
      <c r="D242" s="15">
        <v>1710.3078440499999</v>
      </c>
      <c r="E242" s="15">
        <v>1710.4119760899998</v>
      </c>
      <c r="F242" s="15">
        <v>1714.9017456299998</v>
      </c>
      <c r="G242" s="15">
        <v>1716.1008105799999</v>
      </c>
      <c r="H242" s="15">
        <v>1712.89877275</v>
      </c>
      <c r="I242" s="15">
        <v>1719.1713350599998</v>
      </c>
      <c r="J242" s="15">
        <v>1721.52364371</v>
      </c>
      <c r="K242" s="15">
        <v>1721.6894111199999</v>
      </c>
      <c r="L242" s="15">
        <v>1721.1491119899999</v>
      </c>
      <c r="M242" s="15">
        <v>1721.7744498499999</v>
      </c>
      <c r="N242" s="17">
        <v>1721.5131665699998</v>
      </c>
      <c r="O242" s="18">
        <v>1716.09648722</v>
      </c>
      <c r="P242" s="18">
        <v>1716.21770717</v>
      </c>
      <c r="Q242" s="18">
        <v>1716.2889828799998</v>
      </c>
      <c r="R242" s="18">
        <v>1714.89645894</v>
      </c>
      <c r="S242" s="18">
        <v>1717.0066935499999</v>
      </c>
      <c r="T242" s="18">
        <v>1717.19796664</v>
      </c>
      <c r="U242" s="18">
        <v>1716.9613388299999</v>
      </c>
      <c r="V242" s="18">
        <v>1717.06344371</v>
      </c>
      <c r="W242" s="18">
        <v>1714.9594740599998</v>
      </c>
      <c r="X242" s="18">
        <v>1715.3685629499998</v>
      </c>
      <c r="Y242" s="18">
        <v>1711.73179284</v>
      </c>
    </row>
    <row r="243" spans="1:25" ht="18" thickBot="1" x14ac:dyDescent="0.35">
      <c r="A243" s="11">
        <v>2</v>
      </c>
      <c r="B243" s="15">
        <v>1716.65748113</v>
      </c>
      <c r="C243" s="15">
        <v>1711.6360155</v>
      </c>
      <c r="D243" s="15">
        <v>1708.75903075</v>
      </c>
      <c r="E243" s="15">
        <v>1710.8666881899999</v>
      </c>
      <c r="F243" s="15">
        <v>1707.26437029</v>
      </c>
      <c r="G243" s="15">
        <v>1716.1696359799998</v>
      </c>
      <c r="H243" s="15">
        <v>1711.98397733</v>
      </c>
      <c r="I243" s="15">
        <v>1716.397154</v>
      </c>
      <c r="J243" s="15">
        <v>1714.59853346</v>
      </c>
      <c r="K243" s="15">
        <v>1716.7954149499999</v>
      </c>
      <c r="L243" s="15">
        <v>1716.7005365299999</v>
      </c>
      <c r="M243" s="15">
        <v>1716.8467513799999</v>
      </c>
      <c r="N243" s="19">
        <v>1716.9962488399999</v>
      </c>
      <c r="O243" s="15">
        <v>1716.8795142399999</v>
      </c>
      <c r="P243" s="15">
        <v>1706.97497959</v>
      </c>
      <c r="Q243" s="15">
        <v>1700.47115158</v>
      </c>
      <c r="R243" s="15">
        <v>1703.3301170999998</v>
      </c>
      <c r="S243" s="15">
        <v>1704.6827277099999</v>
      </c>
      <c r="T243" s="15">
        <v>1710.8625402</v>
      </c>
      <c r="U243" s="15">
        <v>1714.6137558599999</v>
      </c>
      <c r="V243" s="15">
        <v>1714.7201370999999</v>
      </c>
      <c r="W243" s="15">
        <v>1714.8827468499999</v>
      </c>
      <c r="X243" s="15">
        <v>1715.6372080799999</v>
      </c>
      <c r="Y243" s="15">
        <v>1717.6152124099999</v>
      </c>
    </row>
    <row r="244" spans="1:25" ht="18" thickBot="1" x14ac:dyDescent="0.35">
      <c r="A244" s="11">
        <v>3</v>
      </c>
      <c r="B244" s="15">
        <v>1716.2356890199999</v>
      </c>
      <c r="C244" s="15">
        <v>1709.53632027</v>
      </c>
      <c r="D244" s="15">
        <v>1709.81504812</v>
      </c>
      <c r="E244" s="15">
        <v>1709.90377513</v>
      </c>
      <c r="F244" s="15">
        <v>1709.5626203099998</v>
      </c>
      <c r="G244" s="15">
        <v>1709.5181857099999</v>
      </c>
      <c r="H244" s="15">
        <v>1705.6671485899999</v>
      </c>
      <c r="I244" s="15">
        <v>1703.8058096899999</v>
      </c>
      <c r="J244" s="15">
        <v>1714.4811380599999</v>
      </c>
      <c r="K244" s="15">
        <v>1709.84693677</v>
      </c>
      <c r="L244" s="15">
        <v>1709.68019351</v>
      </c>
      <c r="M244" s="15">
        <v>1707.5021427199999</v>
      </c>
      <c r="N244" s="19">
        <v>1708.4007671099998</v>
      </c>
      <c r="O244" s="15">
        <v>1710.56645278</v>
      </c>
      <c r="P244" s="15">
        <v>1710.9212472199999</v>
      </c>
      <c r="Q244" s="15">
        <v>1708.99117318</v>
      </c>
      <c r="R244" s="15">
        <v>1710.8464036599999</v>
      </c>
      <c r="S244" s="15">
        <v>1710.77350972</v>
      </c>
      <c r="T244" s="15">
        <v>1708.7256002299998</v>
      </c>
      <c r="U244" s="15">
        <v>1708.86559822</v>
      </c>
      <c r="V244" s="15">
        <v>1708.94585504</v>
      </c>
      <c r="W244" s="15">
        <v>1708.50029017</v>
      </c>
      <c r="X244" s="15">
        <v>1712.7009715499998</v>
      </c>
      <c r="Y244" s="15">
        <v>1708.2668701999999</v>
      </c>
    </row>
    <row r="245" spans="1:25" ht="18" thickBot="1" x14ac:dyDescent="0.35">
      <c r="A245" s="11">
        <v>4</v>
      </c>
      <c r="B245" s="15">
        <v>1714.63483122</v>
      </c>
      <c r="C245" s="15">
        <v>1709.7796391499999</v>
      </c>
      <c r="D245" s="15">
        <v>1710.0693358199999</v>
      </c>
      <c r="E245" s="15">
        <v>1709.76103745</v>
      </c>
      <c r="F245" s="15">
        <v>1707.5843953599999</v>
      </c>
      <c r="G245" s="15">
        <v>1707.56011081</v>
      </c>
      <c r="H245" s="15">
        <v>1712.1500844299999</v>
      </c>
      <c r="I245" s="15">
        <v>1716.75147498</v>
      </c>
      <c r="J245" s="15">
        <v>1721.78843366</v>
      </c>
      <c r="K245" s="15">
        <v>1721.71847699</v>
      </c>
      <c r="L245" s="15">
        <v>1721.4448421699999</v>
      </c>
      <c r="M245" s="15">
        <v>1721.4958411999999</v>
      </c>
      <c r="N245" s="19">
        <v>1719.29988918</v>
      </c>
      <c r="O245" s="15">
        <v>1717.2671993899999</v>
      </c>
      <c r="P245" s="15">
        <v>1716.7534045899999</v>
      </c>
      <c r="Q245" s="15">
        <v>1716.9808387799999</v>
      </c>
      <c r="R245" s="15">
        <v>1717.46250276</v>
      </c>
      <c r="S245" s="15">
        <v>1717.29344143</v>
      </c>
      <c r="T245" s="15">
        <v>1717.2517524899999</v>
      </c>
      <c r="U245" s="15">
        <v>1715.2305777899999</v>
      </c>
      <c r="V245" s="15">
        <v>1714.82001988</v>
      </c>
      <c r="W245" s="15">
        <v>1715.4079058499999</v>
      </c>
      <c r="X245" s="15">
        <v>1717.0624122699999</v>
      </c>
      <c r="Y245" s="15">
        <v>1717.13631689</v>
      </c>
    </row>
    <row r="246" spans="1:25" ht="18" thickBot="1" x14ac:dyDescent="0.35">
      <c r="A246" s="11">
        <v>5</v>
      </c>
      <c r="B246" s="15">
        <v>1722.02314598</v>
      </c>
      <c r="C246" s="15">
        <v>1717.50506548</v>
      </c>
      <c r="D246" s="15">
        <v>1716.86333395</v>
      </c>
      <c r="E246" s="15">
        <v>1716.64542882</v>
      </c>
      <c r="F246" s="15">
        <v>1716.57263091</v>
      </c>
      <c r="G246" s="15">
        <v>1712.2998065499999</v>
      </c>
      <c r="H246" s="15">
        <v>1713.03342185</v>
      </c>
      <c r="I246" s="15">
        <v>1713.25242908</v>
      </c>
      <c r="J246" s="15">
        <v>1714.16576126</v>
      </c>
      <c r="K246" s="15">
        <v>1721.62452001</v>
      </c>
      <c r="L246" s="15">
        <v>1717.54176914</v>
      </c>
      <c r="M246" s="15">
        <v>1721.83964025</v>
      </c>
      <c r="N246" s="19">
        <v>1721.80269251</v>
      </c>
      <c r="O246" s="15">
        <v>1715.07615218</v>
      </c>
      <c r="P246" s="15">
        <v>1713.7977245099999</v>
      </c>
      <c r="Q246" s="15">
        <v>1717.3466338199999</v>
      </c>
      <c r="R246" s="15">
        <v>1717.6835515499999</v>
      </c>
      <c r="S246" s="15">
        <v>1717.9174164799999</v>
      </c>
      <c r="T246" s="15">
        <v>1717.7443172199999</v>
      </c>
      <c r="U246" s="15">
        <v>1718.0427408999999</v>
      </c>
      <c r="V246" s="15">
        <v>1718.1553454899999</v>
      </c>
      <c r="W246" s="15">
        <v>1717.9570313099998</v>
      </c>
      <c r="X246" s="15">
        <v>1718.1578943899999</v>
      </c>
      <c r="Y246" s="15">
        <v>1722.1670232899999</v>
      </c>
    </row>
    <row r="247" spans="1:25" ht="18" thickBot="1" x14ac:dyDescent="0.35">
      <c r="A247" s="11">
        <v>6</v>
      </c>
      <c r="B247" s="15">
        <v>1719.9515668699999</v>
      </c>
      <c r="C247" s="15">
        <v>1715.0286294999999</v>
      </c>
      <c r="D247" s="15">
        <v>1714.5120752799999</v>
      </c>
      <c r="E247" s="15">
        <v>1714.9761829699999</v>
      </c>
      <c r="F247" s="15">
        <v>1715.45219299</v>
      </c>
      <c r="G247" s="15">
        <v>1713.1750652799999</v>
      </c>
      <c r="H247" s="15">
        <v>1721.7701581899998</v>
      </c>
      <c r="I247" s="15">
        <v>1723.0209151399999</v>
      </c>
      <c r="J247" s="15">
        <v>1723.3885409699999</v>
      </c>
      <c r="K247" s="15">
        <v>1738.8772707999999</v>
      </c>
      <c r="L247" s="15">
        <v>1738.7887811399999</v>
      </c>
      <c r="M247" s="15">
        <v>1739.37386094</v>
      </c>
      <c r="N247" s="19">
        <v>1738.72781452</v>
      </c>
      <c r="O247" s="15">
        <v>1718.13537735</v>
      </c>
      <c r="P247" s="15">
        <v>1713.37142909</v>
      </c>
      <c r="Q247" s="15">
        <v>1714.13518716</v>
      </c>
      <c r="R247" s="15">
        <v>1713.4030405599999</v>
      </c>
      <c r="S247" s="15">
        <v>1713.6484940999999</v>
      </c>
      <c r="T247" s="15">
        <v>1713.50939767</v>
      </c>
      <c r="U247" s="15">
        <v>1713.71155288</v>
      </c>
      <c r="V247" s="15">
        <v>1716.0088142</v>
      </c>
      <c r="W247" s="15">
        <v>1715.2799614099999</v>
      </c>
      <c r="X247" s="15">
        <v>1717.41018536</v>
      </c>
      <c r="Y247" s="15">
        <v>1717.56944978</v>
      </c>
    </row>
    <row r="248" spans="1:25" ht="18" thickBot="1" x14ac:dyDescent="0.35">
      <c r="A248" s="11">
        <v>7</v>
      </c>
      <c r="B248" s="15">
        <v>1717.4743753099999</v>
      </c>
      <c r="C248" s="15">
        <v>1713.24730673</v>
      </c>
      <c r="D248" s="15">
        <v>1713.0788639499999</v>
      </c>
      <c r="E248" s="15">
        <v>1712.5228476999998</v>
      </c>
      <c r="F248" s="15">
        <v>1712.5051219899999</v>
      </c>
      <c r="G248" s="15">
        <v>1717.38185155</v>
      </c>
      <c r="H248" s="15">
        <v>1719.9022507499999</v>
      </c>
      <c r="I248" s="15">
        <v>1720.0330554</v>
      </c>
      <c r="J248" s="15">
        <v>1720.6993771699999</v>
      </c>
      <c r="K248" s="15">
        <v>1720.8431203599998</v>
      </c>
      <c r="L248" s="15">
        <v>1719.7996752199999</v>
      </c>
      <c r="M248" s="15">
        <v>1719.9978888599999</v>
      </c>
      <c r="N248" s="19">
        <v>1719.88119508</v>
      </c>
      <c r="O248" s="15">
        <v>1715.75587544</v>
      </c>
      <c r="P248" s="15">
        <v>1711.6530995799999</v>
      </c>
      <c r="Q248" s="15">
        <v>1712.9377449899998</v>
      </c>
      <c r="R248" s="15">
        <v>1713.27060134</v>
      </c>
      <c r="S248" s="15">
        <v>1713.8700222799998</v>
      </c>
      <c r="T248" s="15">
        <v>1713.51275642</v>
      </c>
      <c r="U248" s="15">
        <v>1713.76835433</v>
      </c>
      <c r="V248" s="15">
        <v>1713.7749470399999</v>
      </c>
      <c r="W248" s="15">
        <v>1715.5868010899999</v>
      </c>
      <c r="X248" s="15">
        <v>1716.0083901199998</v>
      </c>
      <c r="Y248" s="15">
        <v>1717.72961371</v>
      </c>
    </row>
    <row r="249" spans="1:25" ht="18" thickBot="1" x14ac:dyDescent="0.35">
      <c r="A249" s="11">
        <v>8</v>
      </c>
      <c r="B249" s="15">
        <v>1719.5991927799998</v>
      </c>
      <c r="C249" s="15">
        <v>1715.00976421</v>
      </c>
      <c r="D249" s="15">
        <v>1714.2566319999999</v>
      </c>
      <c r="E249" s="15">
        <v>1712.2758027699999</v>
      </c>
      <c r="F249" s="15">
        <v>1712.69362914</v>
      </c>
      <c r="G249" s="15">
        <v>1717.94287452</v>
      </c>
      <c r="H249" s="15">
        <v>1720.02404699</v>
      </c>
      <c r="I249" s="15">
        <v>1720.5445420599999</v>
      </c>
      <c r="J249" s="15">
        <v>1717.99961654</v>
      </c>
      <c r="K249" s="15">
        <v>1718.5032235199999</v>
      </c>
      <c r="L249" s="15">
        <v>1718.0088968599998</v>
      </c>
      <c r="M249" s="15">
        <v>1717.7007186199999</v>
      </c>
      <c r="N249" s="19">
        <v>1715.15801031</v>
      </c>
      <c r="O249" s="15">
        <v>1710.0222343599999</v>
      </c>
      <c r="P249" s="15">
        <v>1707.57078009</v>
      </c>
      <c r="Q249" s="15">
        <v>1711.03733334</v>
      </c>
      <c r="R249" s="15">
        <v>1711.4128282699999</v>
      </c>
      <c r="S249" s="15">
        <v>1711.36406285</v>
      </c>
      <c r="T249" s="15">
        <v>1710.78827144</v>
      </c>
      <c r="U249" s="15">
        <v>1713.2714128499999</v>
      </c>
      <c r="V249" s="15">
        <v>1713.31684578</v>
      </c>
      <c r="W249" s="15">
        <v>1708.7441684399998</v>
      </c>
      <c r="X249" s="15">
        <v>1715.1033227999999</v>
      </c>
      <c r="Y249" s="15">
        <v>1719.55560169</v>
      </c>
    </row>
    <row r="250" spans="1:25" ht="18" thickBot="1" x14ac:dyDescent="0.35">
      <c r="A250" s="11">
        <v>9</v>
      </c>
      <c r="B250" s="15">
        <v>1721.46034861</v>
      </c>
      <c r="C250" s="15">
        <v>1717.53668956</v>
      </c>
      <c r="D250" s="15">
        <v>1708.57314191</v>
      </c>
      <c r="E250" s="15">
        <v>1707.71167277</v>
      </c>
      <c r="F250" s="15">
        <v>1709.9882529499998</v>
      </c>
      <c r="G250" s="15">
        <v>1715.1446580899999</v>
      </c>
      <c r="H250" s="15">
        <v>1717.4774513999998</v>
      </c>
      <c r="I250" s="15">
        <v>1715.20665386</v>
      </c>
      <c r="J250" s="15">
        <v>1716.48474321</v>
      </c>
      <c r="K250" s="15">
        <v>1716.5010166</v>
      </c>
      <c r="L250" s="15">
        <v>1715.21744556</v>
      </c>
      <c r="M250" s="15">
        <v>1715.2078047799998</v>
      </c>
      <c r="N250" s="19">
        <v>1715.0114400699999</v>
      </c>
      <c r="O250" s="15">
        <v>1715.00261312</v>
      </c>
      <c r="P250" s="15">
        <v>1711.0792368299999</v>
      </c>
      <c r="Q250" s="15">
        <v>1717.47622619</v>
      </c>
      <c r="R250" s="15">
        <v>1709.1165450199999</v>
      </c>
      <c r="S250" s="15">
        <v>1714.8782441799999</v>
      </c>
      <c r="T250" s="15">
        <v>1714.7819155999998</v>
      </c>
      <c r="U250" s="15">
        <v>1713.86109554</v>
      </c>
      <c r="V250" s="15">
        <v>1713.63917277</v>
      </c>
      <c r="W250" s="15">
        <v>1713.1592971699999</v>
      </c>
      <c r="X250" s="15">
        <v>1715.32732861</v>
      </c>
      <c r="Y250" s="15">
        <v>1721.76995962</v>
      </c>
    </row>
    <row r="251" spans="1:25" ht="18" thickBot="1" x14ac:dyDescent="0.35">
      <c r="A251" s="11">
        <v>10</v>
      </c>
      <c r="B251" s="15">
        <v>1721.8469382199999</v>
      </c>
      <c r="C251" s="15">
        <v>1717.13266021</v>
      </c>
      <c r="D251" s="15">
        <v>1712.5322947899999</v>
      </c>
      <c r="E251" s="15">
        <v>1710.26909918</v>
      </c>
      <c r="F251" s="15">
        <v>1699.1565852199999</v>
      </c>
      <c r="G251" s="15">
        <v>1691.51788558</v>
      </c>
      <c r="H251" s="15">
        <v>1704.49466684</v>
      </c>
      <c r="I251" s="15">
        <v>1706.1711544499999</v>
      </c>
      <c r="J251" s="15">
        <v>1710.70335548</v>
      </c>
      <c r="K251" s="15">
        <v>1713.5197224899998</v>
      </c>
      <c r="L251" s="15">
        <v>1714.11069602</v>
      </c>
      <c r="M251" s="15">
        <v>1710.5139473099998</v>
      </c>
      <c r="N251" s="19">
        <v>1709.1804345999999</v>
      </c>
      <c r="O251" s="15">
        <v>1709.2838587399999</v>
      </c>
      <c r="P251" s="15">
        <v>1709.8122806899999</v>
      </c>
      <c r="Q251" s="15">
        <v>1711.2172356599999</v>
      </c>
      <c r="R251" s="15">
        <v>1711.37562559</v>
      </c>
      <c r="S251" s="15">
        <v>1710.8545237999999</v>
      </c>
      <c r="T251" s="15">
        <v>1709.91506835</v>
      </c>
      <c r="U251" s="15">
        <v>1709.46401236</v>
      </c>
      <c r="V251" s="15">
        <v>1708.9083880199998</v>
      </c>
      <c r="W251" s="15">
        <v>1706.71032726</v>
      </c>
      <c r="X251" s="15">
        <v>1713.2510592399999</v>
      </c>
      <c r="Y251" s="15">
        <v>1713.06058897</v>
      </c>
    </row>
    <row r="252" spans="1:25" ht="18" thickBot="1" x14ac:dyDescent="0.35">
      <c r="A252" s="11">
        <v>11</v>
      </c>
      <c r="B252" s="15">
        <v>1690.20254858</v>
      </c>
      <c r="C252" s="15">
        <v>1690.6894274599999</v>
      </c>
      <c r="D252" s="15">
        <v>1684.8263215699999</v>
      </c>
      <c r="E252" s="15">
        <v>1687.13753174</v>
      </c>
      <c r="F252" s="15">
        <v>1690.02661472</v>
      </c>
      <c r="G252" s="15">
        <v>1685.7673534599999</v>
      </c>
      <c r="H252" s="15">
        <v>1687.62949813</v>
      </c>
      <c r="I252" s="15">
        <v>1690.272082</v>
      </c>
      <c r="J252" s="15">
        <v>1694.82940891</v>
      </c>
      <c r="K252" s="15">
        <v>1705.7254421299999</v>
      </c>
      <c r="L252" s="15">
        <v>1705.4018813</v>
      </c>
      <c r="M252" s="15">
        <v>1704.9754507799998</v>
      </c>
      <c r="N252" s="19">
        <v>1705.30051531</v>
      </c>
      <c r="O252" s="15">
        <v>1703.12981446</v>
      </c>
      <c r="P252" s="15">
        <v>1703.2847365099999</v>
      </c>
      <c r="Q252" s="15">
        <v>1702.8592707299999</v>
      </c>
      <c r="R252" s="15">
        <v>1703.3548349999999</v>
      </c>
      <c r="S252" s="15">
        <v>1703.46783772</v>
      </c>
      <c r="T252" s="15">
        <v>1701.09284245</v>
      </c>
      <c r="U252" s="15">
        <v>1696.2411922699998</v>
      </c>
      <c r="V252" s="15">
        <v>1704.1162894399999</v>
      </c>
      <c r="W252" s="15">
        <v>1703.76581358</v>
      </c>
      <c r="X252" s="15">
        <v>1713.2463389499999</v>
      </c>
      <c r="Y252" s="15">
        <v>1712.9008580899999</v>
      </c>
    </row>
    <row r="253" spans="1:25" ht="18" thickBot="1" x14ac:dyDescent="0.35">
      <c r="A253" s="11">
        <v>12</v>
      </c>
      <c r="B253" s="15">
        <v>1713.7742367799999</v>
      </c>
      <c r="C253" s="15">
        <v>1709.6203435999998</v>
      </c>
      <c r="D253" s="15">
        <v>1705.58013446</v>
      </c>
      <c r="E253" s="15">
        <v>1705.8273676599999</v>
      </c>
      <c r="F253" s="15">
        <v>1705.50134389</v>
      </c>
      <c r="G253" s="15">
        <v>1705.2044001699999</v>
      </c>
      <c r="H253" s="15">
        <v>1704.1994370799998</v>
      </c>
      <c r="I253" s="15">
        <v>1708.0958320899999</v>
      </c>
      <c r="J253" s="15">
        <v>1709.9747230999999</v>
      </c>
      <c r="K253" s="15">
        <v>1706.4464763199999</v>
      </c>
      <c r="L253" s="15">
        <v>1708.6811432299999</v>
      </c>
      <c r="M253" s="15">
        <v>1709.5648025999999</v>
      </c>
      <c r="N253" s="19">
        <v>1707.2988197499999</v>
      </c>
      <c r="O253" s="15">
        <v>1707.2612662899999</v>
      </c>
      <c r="P253" s="15">
        <v>1707.2888599799999</v>
      </c>
      <c r="Q253" s="15">
        <v>1706.0880850199999</v>
      </c>
      <c r="R253" s="15">
        <v>1705.77202794</v>
      </c>
      <c r="S253" s="15">
        <v>1703.0640136899999</v>
      </c>
      <c r="T253" s="15">
        <v>1704.21188254</v>
      </c>
      <c r="U253" s="15">
        <v>1702.0805308499998</v>
      </c>
      <c r="V253" s="15">
        <v>1703.5842513799998</v>
      </c>
      <c r="W253" s="15">
        <v>1702.30036021</v>
      </c>
      <c r="X253" s="15">
        <v>1705.01516735</v>
      </c>
      <c r="Y253" s="15">
        <v>1707.62800275</v>
      </c>
    </row>
    <row r="254" spans="1:25" ht="18" thickBot="1" x14ac:dyDescent="0.35">
      <c r="A254" s="11">
        <v>13</v>
      </c>
      <c r="B254" s="15">
        <v>1708.7075361899999</v>
      </c>
      <c r="C254" s="15">
        <v>1709.7513943699998</v>
      </c>
      <c r="D254" s="15">
        <v>1706.7241285599998</v>
      </c>
      <c r="E254" s="15">
        <v>1708.22351078</v>
      </c>
      <c r="F254" s="15">
        <v>1708.00301167</v>
      </c>
      <c r="G254" s="15">
        <v>1710.0653004999999</v>
      </c>
      <c r="H254" s="15">
        <v>1710.33649031</v>
      </c>
      <c r="I254" s="15">
        <v>1715.17788726</v>
      </c>
      <c r="J254" s="15">
        <v>1716.84085781</v>
      </c>
      <c r="K254" s="15">
        <v>1713.33538135</v>
      </c>
      <c r="L254" s="15">
        <v>1715.1542137499998</v>
      </c>
      <c r="M254" s="15">
        <v>1716.3834577599998</v>
      </c>
      <c r="N254" s="19">
        <v>1714.1213455099999</v>
      </c>
      <c r="O254" s="15">
        <v>1713.07482265</v>
      </c>
      <c r="P254" s="15">
        <v>1712.3926012299999</v>
      </c>
      <c r="Q254" s="15">
        <v>1712.5270040599999</v>
      </c>
      <c r="R254" s="15">
        <v>1709.89481458</v>
      </c>
      <c r="S254" s="15">
        <v>1711.3339293499998</v>
      </c>
      <c r="T254" s="15">
        <v>1711.6784655899999</v>
      </c>
      <c r="U254" s="15">
        <v>1715.7751733299999</v>
      </c>
      <c r="V254" s="15">
        <v>1714.75997919</v>
      </c>
      <c r="W254" s="15">
        <v>1710.3535276</v>
      </c>
      <c r="X254" s="15">
        <v>1713.5673105599999</v>
      </c>
      <c r="Y254" s="15">
        <v>1715.6670273299999</v>
      </c>
    </row>
    <row r="255" spans="1:25" ht="18" thickBot="1" x14ac:dyDescent="0.35">
      <c r="A255" s="11">
        <v>14</v>
      </c>
      <c r="B255" s="15">
        <v>1713.95859309</v>
      </c>
      <c r="C255" s="15">
        <v>1711.9203352</v>
      </c>
      <c r="D255" s="15">
        <v>1706.06499616</v>
      </c>
      <c r="E255" s="15">
        <v>1705.90372196</v>
      </c>
      <c r="F255" s="15">
        <v>1705.4301203499999</v>
      </c>
      <c r="G255" s="15">
        <v>1705.86582202</v>
      </c>
      <c r="H255" s="15">
        <v>1706.20802082</v>
      </c>
      <c r="I255" s="15">
        <v>1713.08926189</v>
      </c>
      <c r="J255" s="15">
        <v>1714.9510124999999</v>
      </c>
      <c r="K255" s="15">
        <v>1714.9810232</v>
      </c>
      <c r="L255" s="15">
        <v>1712.6494002899999</v>
      </c>
      <c r="M255" s="15">
        <v>1712.1657838799999</v>
      </c>
      <c r="N255" s="19">
        <v>1714.3913529499998</v>
      </c>
      <c r="O255" s="15">
        <v>1711.2892160599999</v>
      </c>
      <c r="P255" s="15">
        <v>1712.86083831</v>
      </c>
      <c r="Q255" s="15">
        <v>1712.87077396</v>
      </c>
      <c r="R255" s="15">
        <v>1710.64759936</v>
      </c>
      <c r="S255" s="15">
        <v>1711.5981471799998</v>
      </c>
      <c r="T255" s="15">
        <v>1709.84024877</v>
      </c>
      <c r="U255" s="15">
        <v>1711.6164986799999</v>
      </c>
      <c r="V255" s="15">
        <v>1711.7384309699999</v>
      </c>
      <c r="W255" s="15">
        <v>1709.14530988</v>
      </c>
      <c r="X255" s="15">
        <v>1708.5132537699999</v>
      </c>
      <c r="Y255" s="15">
        <v>1709.1440908899999</v>
      </c>
    </row>
    <row r="256" spans="1:25" ht="18" thickBot="1" x14ac:dyDescent="0.35">
      <c r="A256" s="11">
        <v>15</v>
      </c>
      <c r="B256" s="15">
        <v>1714.1235694299999</v>
      </c>
      <c r="C256" s="15">
        <v>1708.2264163499999</v>
      </c>
      <c r="D256" s="15">
        <v>1702.7576506099999</v>
      </c>
      <c r="E256" s="15">
        <v>1703.0226248499998</v>
      </c>
      <c r="F256" s="15">
        <v>1700.9206862999999</v>
      </c>
      <c r="G256" s="15">
        <v>1699.6750399</v>
      </c>
      <c r="H256" s="15">
        <v>1710.2512765399999</v>
      </c>
      <c r="I256" s="15">
        <v>1714.3431816499999</v>
      </c>
      <c r="J256" s="15">
        <v>1714.387166</v>
      </c>
      <c r="K256" s="15">
        <v>1714.22019716</v>
      </c>
      <c r="L256" s="15">
        <v>1714.6455419499998</v>
      </c>
      <c r="M256" s="15">
        <v>1714.81170217</v>
      </c>
      <c r="N256" s="19">
        <v>1714.75482519</v>
      </c>
      <c r="O256" s="15">
        <v>1714.0177386</v>
      </c>
      <c r="P256" s="15">
        <v>1714.01912982</v>
      </c>
      <c r="Q256" s="15">
        <v>1712.6096216399999</v>
      </c>
      <c r="R256" s="15">
        <v>1713.04196946</v>
      </c>
      <c r="S256" s="15">
        <v>1707.60610795</v>
      </c>
      <c r="T256" s="15">
        <v>1705.6471781799999</v>
      </c>
      <c r="U256" s="15">
        <v>1705.2898168899999</v>
      </c>
      <c r="V256" s="15">
        <v>1707.3077654699998</v>
      </c>
      <c r="W256" s="15">
        <v>1703.1120180999999</v>
      </c>
      <c r="X256" s="15">
        <v>1705.2072144899998</v>
      </c>
      <c r="Y256" s="15">
        <v>1708.6229398999999</v>
      </c>
    </row>
    <row r="257" spans="1:25" ht="18" thickBot="1" x14ac:dyDescent="0.35">
      <c r="A257" s="11">
        <v>16</v>
      </c>
      <c r="B257" s="15">
        <v>1706.09141256</v>
      </c>
      <c r="C257" s="15">
        <v>1701.36723908</v>
      </c>
      <c r="D257" s="15">
        <v>1703.5156998099999</v>
      </c>
      <c r="E257" s="15">
        <v>1703.9991000499999</v>
      </c>
      <c r="F257" s="15">
        <v>1704.4149242799999</v>
      </c>
      <c r="G257" s="15">
        <v>1704.2610931499999</v>
      </c>
      <c r="H257" s="15">
        <v>1702.9234665699998</v>
      </c>
      <c r="I257" s="15">
        <v>1708.4331247099999</v>
      </c>
      <c r="J257" s="15">
        <v>1708.4985912299999</v>
      </c>
      <c r="K257" s="15">
        <v>1707.1510450199999</v>
      </c>
      <c r="L257" s="15">
        <v>1705.3380428599999</v>
      </c>
      <c r="M257" s="15">
        <v>1709.0492771099998</v>
      </c>
      <c r="N257" s="19">
        <v>1708.2567533399999</v>
      </c>
      <c r="O257" s="15">
        <v>1705.6615571</v>
      </c>
      <c r="P257" s="15">
        <v>1703.80169729</v>
      </c>
      <c r="Q257" s="15">
        <v>1701.8337030099999</v>
      </c>
      <c r="R257" s="15">
        <v>1698.67265217</v>
      </c>
      <c r="S257" s="15">
        <v>1704.3717509399999</v>
      </c>
      <c r="T257" s="15">
        <v>1702.5953860499999</v>
      </c>
      <c r="U257" s="15">
        <v>1707.38856745</v>
      </c>
      <c r="V257" s="15">
        <v>1707.39744096</v>
      </c>
      <c r="W257" s="15">
        <v>1718.34080161</v>
      </c>
      <c r="X257" s="15">
        <v>1730.5265085899998</v>
      </c>
      <c r="Y257" s="15">
        <v>1736.94613342</v>
      </c>
    </row>
    <row r="258" spans="1:25" ht="18" thickBot="1" x14ac:dyDescent="0.35">
      <c r="A258" s="11">
        <v>17</v>
      </c>
      <c r="B258" s="15">
        <v>1733.6356244199999</v>
      </c>
      <c r="C258" s="15">
        <v>1736.2115890299999</v>
      </c>
      <c r="D258" s="15">
        <v>1733.5090448799999</v>
      </c>
      <c r="E258" s="15">
        <v>1734.6630313799999</v>
      </c>
      <c r="F258" s="15">
        <v>1737.1009785599999</v>
      </c>
      <c r="G258" s="15">
        <v>1736.8893648199999</v>
      </c>
      <c r="H258" s="15">
        <v>1730.9293282599999</v>
      </c>
      <c r="I258" s="15">
        <v>1737.06871555</v>
      </c>
      <c r="J258" s="15">
        <v>1731.81691976</v>
      </c>
      <c r="K258" s="15">
        <v>1756.4646055199999</v>
      </c>
      <c r="L258" s="15">
        <v>1748.9035940199999</v>
      </c>
      <c r="M258" s="15">
        <v>1748.9760914799999</v>
      </c>
      <c r="N258" s="19">
        <v>1752.0788794699999</v>
      </c>
      <c r="O258" s="15">
        <v>1753.0898295899999</v>
      </c>
      <c r="P258" s="15">
        <v>1753.62684137</v>
      </c>
      <c r="Q258" s="15">
        <v>1756.2822904699999</v>
      </c>
      <c r="R258" s="15">
        <v>1757.0798951299998</v>
      </c>
      <c r="S258" s="15">
        <v>1758.1720177099999</v>
      </c>
      <c r="T258" s="15">
        <v>1758.5674318699998</v>
      </c>
      <c r="U258" s="15">
        <v>1758.37349982</v>
      </c>
      <c r="V258" s="15">
        <v>1756.79850068</v>
      </c>
      <c r="W258" s="15">
        <v>1758.4558806499999</v>
      </c>
      <c r="X258" s="15">
        <v>1748.2159294599999</v>
      </c>
      <c r="Y258" s="15">
        <v>1733.9689074599999</v>
      </c>
    </row>
    <row r="259" spans="1:25" ht="18" thickBot="1" x14ac:dyDescent="0.35">
      <c r="A259" s="11">
        <v>18</v>
      </c>
      <c r="B259" s="15">
        <v>1734.64090145</v>
      </c>
      <c r="C259" s="15">
        <v>1734.5617015099999</v>
      </c>
      <c r="D259" s="15">
        <v>1734.37542437</v>
      </c>
      <c r="E259" s="15">
        <v>1734.3532625999999</v>
      </c>
      <c r="F259" s="15">
        <v>1731.3840558499999</v>
      </c>
      <c r="G259" s="15">
        <v>1731.3540071799998</v>
      </c>
      <c r="H259" s="15">
        <v>1730.08462351</v>
      </c>
      <c r="I259" s="15">
        <v>1730.2746079899998</v>
      </c>
      <c r="J259" s="15">
        <v>1730.9794144099999</v>
      </c>
      <c r="K259" s="15">
        <v>1731.56478287</v>
      </c>
      <c r="L259" s="15">
        <v>1732.2470056699999</v>
      </c>
      <c r="M259" s="15">
        <v>1732.64205627</v>
      </c>
      <c r="N259" s="19">
        <v>1731.48766591</v>
      </c>
      <c r="O259" s="15">
        <v>1728.58778938</v>
      </c>
      <c r="P259" s="15">
        <v>1714.0006908399998</v>
      </c>
      <c r="Q259" s="15">
        <v>1705.17741417</v>
      </c>
      <c r="R259" s="15">
        <v>1702.8097413399998</v>
      </c>
      <c r="S259" s="15">
        <v>1699.1851495599999</v>
      </c>
      <c r="T259" s="15">
        <v>1698.8968038599999</v>
      </c>
      <c r="U259" s="15">
        <v>1701.59559777</v>
      </c>
      <c r="V259" s="15">
        <v>1701.7419630099998</v>
      </c>
      <c r="W259" s="15">
        <v>1703.17624647</v>
      </c>
      <c r="X259" s="15">
        <v>1703.52940921</v>
      </c>
      <c r="Y259" s="15">
        <v>1707.87277636</v>
      </c>
    </row>
    <row r="260" spans="1:25" ht="18" thickBot="1" x14ac:dyDescent="0.35">
      <c r="A260" s="11">
        <v>19</v>
      </c>
      <c r="B260" s="15">
        <v>1708.9559594299999</v>
      </c>
      <c r="C260" s="15">
        <v>1711.7923654699998</v>
      </c>
      <c r="D260" s="15">
        <v>1711.9434820399999</v>
      </c>
      <c r="E260" s="15">
        <v>1709.7253363299999</v>
      </c>
      <c r="F260" s="15">
        <v>1710.7918485799999</v>
      </c>
      <c r="G260" s="15">
        <v>1711.394405</v>
      </c>
      <c r="H260" s="15">
        <v>1702.3732139699998</v>
      </c>
      <c r="I260" s="15">
        <v>1699.1157978699998</v>
      </c>
      <c r="J260" s="15">
        <v>1698.27694625</v>
      </c>
      <c r="K260" s="15">
        <v>1696.11155317</v>
      </c>
      <c r="L260" s="15">
        <v>1688.4854863399999</v>
      </c>
      <c r="M260" s="15">
        <v>1685.06006452</v>
      </c>
      <c r="N260" s="19">
        <v>1686.75290462</v>
      </c>
      <c r="O260" s="15">
        <v>1696.2116729099998</v>
      </c>
      <c r="P260" s="15">
        <v>1696.48398176</v>
      </c>
      <c r="Q260" s="15">
        <v>1698.6181301499998</v>
      </c>
      <c r="R260" s="15">
        <v>1698.87526607</v>
      </c>
      <c r="S260" s="15">
        <v>1694.4664559099999</v>
      </c>
      <c r="T260" s="15">
        <v>1695.8267162899999</v>
      </c>
      <c r="U260" s="15">
        <v>1696.4264211999998</v>
      </c>
      <c r="V260" s="15">
        <v>1705.9677007499999</v>
      </c>
      <c r="W260" s="15">
        <v>1706.0319706299999</v>
      </c>
      <c r="X260" s="15">
        <v>1707.9897706299998</v>
      </c>
      <c r="Y260" s="15">
        <v>1712.0762652399999</v>
      </c>
    </row>
    <row r="261" spans="1:25" ht="18" thickBot="1" x14ac:dyDescent="0.35">
      <c r="A261" s="11">
        <v>20</v>
      </c>
      <c r="B261" s="15">
        <v>1711.0786621</v>
      </c>
      <c r="C261" s="15">
        <v>1714.62261919</v>
      </c>
      <c r="D261" s="15">
        <v>1714.4876936199998</v>
      </c>
      <c r="E261" s="15">
        <v>1714.53533427</v>
      </c>
      <c r="F261" s="15">
        <v>1709.50829361</v>
      </c>
      <c r="G261" s="15">
        <v>1711.9663226099999</v>
      </c>
      <c r="H261" s="15">
        <v>1709.90098764</v>
      </c>
      <c r="I261" s="15">
        <v>1709.90547864</v>
      </c>
      <c r="J261" s="15">
        <v>1710.33045107</v>
      </c>
      <c r="K261" s="15">
        <v>1708.6213628799999</v>
      </c>
      <c r="L261" s="15">
        <v>1705.9701151199999</v>
      </c>
      <c r="M261" s="15">
        <v>1706.00025596</v>
      </c>
      <c r="N261" s="19">
        <v>1705.89278408</v>
      </c>
      <c r="O261" s="15">
        <v>1705.94498729</v>
      </c>
      <c r="P261" s="15">
        <v>1706.54147429</v>
      </c>
      <c r="Q261" s="15">
        <v>1706.6547967899999</v>
      </c>
      <c r="R261" s="15">
        <v>1705.57438998</v>
      </c>
      <c r="S261" s="15">
        <v>1703.8318928799999</v>
      </c>
      <c r="T261" s="15">
        <v>1703.7449999599999</v>
      </c>
      <c r="U261" s="15">
        <v>1703.6581891999999</v>
      </c>
      <c r="V261" s="15">
        <v>1701.82982004</v>
      </c>
      <c r="W261" s="15">
        <v>1705.9714794699998</v>
      </c>
      <c r="X261" s="15">
        <v>1707.75031614</v>
      </c>
      <c r="Y261" s="15">
        <v>1707.65341786</v>
      </c>
    </row>
    <row r="262" spans="1:25" ht="18" thickBot="1" x14ac:dyDescent="0.35">
      <c r="A262" s="11">
        <v>21</v>
      </c>
      <c r="B262" s="15">
        <v>1711.1874912599999</v>
      </c>
      <c r="C262" s="15">
        <v>1713.36057966</v>
      </c>
      <c r="D262" s="15">
        <v>1711.3065486099999</v>
      </c>
      <c r="E262" s="15">
        <v>1709.39127568</v>
      </c>
      <c r="F262" s="15">
        <v>1711.8749838599999</v>
      </c>
      <c r="G262" s="15">
        <v>1709.24905444</v>
      </c>
      <c r="H262" s="15">
        <v>1705.09901986</v>
      </c>
      <c r="I262" s="15">
        <v>1705.1146511099998</v>
      </c>
      <c r="J262" s="15">
        <v>1704.9377182199999</v>
      </c>
      <c r="K262" s="15">
        <v>1705.1561718199998</v>
      </c>
      <c r="L262" s="15">
        <v>1705.2294552999999</v>
      </c>
      <c r="M262" s="15">
        <v>1703.5699979199999</v>
      </c>
      <c r="N262" s="19">
        <v>1705.3714347299999</v>
      </c>
      <c r="O262" s="15">
        <v>1703.0006883899998</v>
      </c>
      <c r="P262" s="15">
        <v>1700.1823564899998</v>
      </c>
      <c r="Q262" s="15">
        <v>1699.4873732899998</v>
      </c>
      <c r="R262" s="15">
        <v>1697.95343106</v>
      </c>
      <c r="S262" s="15">
        <v>1700.0689243699999</v>
      </c>
      <c r="T262" s="15">
        <v>1699.4254071299999</v>
      </c>
      <c r="U262" s="15">
        <v>1700.44252517</v>
      </c>
      <c r="V262" s="15">
        <v>1701.76751947</v>
      </c>
      <c r="W262" s="15">
        <v>1701.2961068699999</v>
      </c>
      <c r="X262" s="15">
        <v>1702.66188463</v>
      </c>
      <c r="Y262" s="15">
        <v>1707.23324346</v>
      </c>
    </row>
    <row r="263" spans="1:25" ht="18" thickBot="1" x14ac:dyDescent="0.35">
      <c r="A263" s="11">
        <v>22</v>
      </c>
      <c r="B263" s="15">
        <v>1714.05934411</v>
      </c>
      <c r="C263" s="15">
        <v>1713.7272328899999</v>
      </c>
      <c r="D263" s="15">
        <v>1713.9727358</v>
      </c>
      <c r="E263" s="15">
        <v>1708.8287564899999</v>
      </c>
      <c r="F263" s="15">
        <v>1708.6700068799998</v>
      </c>
      <c r="G263" s="15">
        <v>1711.5410765199999</v>
      </c>
      <c r="H263" s="15">
        <v>1707.6376164999999</v>
      </c>
      <c r="I263" s="15">
        <v>1707.6496275</v>
      </c>
      <c r="J263" s="15">
        <v>1707.9815642899998</v>
      </c>
      <c r="K263" s="15">
        <v>1707.3534968699998</v>
      </c>
      <c r="L263" s="15">
        <v>1704.71493237</v>
      </c>
      <c r="M263" s="15">
        <v>1705.1630694799999</v>
      </c>
      <c r="N263" s="19">
        <v>1707.6151247599998</v>
      </c>
      <c r="O263" s="15">
        <v>1707.92318677</v>
      </c>
      <c r="P263" s="15">
        <v>1706.5306373199999</v>
      </c>
      <c r="Q263" s="15">
        <v>1704.4123841099999</v>
      </c>
      <c r="R263" s="15">
        <v>1702.64867774</v>
      </c>
      <c r="S263" s="15">
        <v>1703.7028848999998</v>
      </c>
      <c r="T263" s="15">
        <v>1701.33238162</v>
      </c>
      <c r="U263" s="15">
        <v>1703.44403493</v>
      </c>
      <c r="V263" s="15">
        <v>1703.2711355699998</v>
      </c>
      <c r="W263" s="15">
        <v>1703.45157791</v>
      </c>
      <c r="X263" s="15">
        <v>1705.5890789999999</v>
      </c>
      <c r="Y263" s="15">
        <v>1706.7812377099999</v>
      </c>
    </row>
    <row r="264" spans="1:25" ht="18" thickBot="1" x14ac:dyDescent="0.35">
      <c r="A264" s="11">
        <v>23</v>
      </c>
      <c r="B264" s="15">
        <v>1712.6370112099999</v>
      </c>
      <c r="C264" s="15">
        <v>1715.9653929899998</v>
      </c>
      <c r="D264" s="15">
        <v>1715.80155915</v>
      </c>
      <c r="E264" s="15">
        <v>1715.50602839</v>
      </c>
      <c r="F264" s="15">
        <v>1715.7919855799998</v>
      </c>
      <c r="G264" s="15">
        <v>1715.7780527699999</v>
      </c>
      <c r="H264" s="15">
        <v>1718.25726495</v>
      </c>
      <c r="I264" s="15">
        <v>1716.14687273</v>
      </c>
      <c r="J264" s="15">
        <v>1716.5014264699998</v>
      </c>
      <c r="K264" s="15">
        <v>1717.2807536099999</v>
      </c>
      <c r="L264" s="15">
        <v>1716.65546182</v>
      </c>
      <c r="M264" s="15">
        <v>1736.7100491199999</v>
      </c>
      <c r="N264" s="19">
        <v>1736.3927559599999</v>
      </c>
      <c r="O264" s="15">
        <v>1736.39547171</v>
      </c>
      <c r="P264" s="15">
        <v>1741.1113260899999</v>
      </c>
      <c r="Q264" s="15">
        <v>1740.6804227499999</v>
      </c>
      <c r="R264" s="15">
        <v>1740.6818049399999</v>
      </c>
      <c r="S264" s="15">
        <v>1740.18674229</v>
      </c>
      <c r="T264" s="15">
        <v>1740.6916897399999</v>
      </c>
      <c r="U264" s="15">
        <v>1740.31321056</v>
      </c>
      <c r="V264" s="15">
        <v>1740.7431443</v>
      </c>
      <c r="W264" s="15">
        <v>1740.51056973</v>
      </c>
      <c r="X264" s="15">
        <v>1740.5681989899999</v>
      </c>
      <c r="Y264" s="15">
        <v>1734.26960661</v>
      </c>
    </row>
    <row r="265" spans="1:25" ht="18" thickBot="1" x14ac:dyDescent="0.35">
      <c r="A265" s="11">
        <v>24</v>
      </c>
      <c r="B265" s="15">
        <v>1743.19869399</v>
      </c>
      <c r="C265" s="15">
        <v>1745.4628234499999</v>
      </c>
      <c r="D265" s="15">
        <v>1745.36051507</v>
      </c>
      <c r="E265" s="15">
        <v>1742.0194584599999</v>
      </c>
      <c r="F265" s="15">
        <v>1742.5065702299999</v>
      </c>
      <c r="G265" s="15">
        <v>1739.6714994399999</v>
      </c>
      <c r="H265" s="15">
        <v>1737.67826659</v>
      </c>
      <c r="I265" s="15">
        <v>1734.7958275799999</v>
      </c>
      <c r="J265" s="15">
        <v>1738.2317682399998</v>
      </c>
      <c r="K265" s="15">
        <v>1738.4212103899999</v>
      </c>
      <c r="L265" s="15">
        <v>1739.1151211599999</v>
      </c>
      <c r="M265" s="15">
        <v>1733.73057636</v>
      </c>
      <c r="N265" s="19">
        <v>1736.45258616</v>
      </c>
      <c r="O265" s="15">
        <v>1736.15415798</v>
      </c>
      <c r="P265" s="15">
        <v>1732.0827168999999</v>
      </c>
      <c r="Q265" s="15">
        <v>1734.12137676</v>
      </c>
      <c r="R265" s="15">
        <v>1734.1298829799998</v>
      </c>
      <c r="S265" s="15">
        <v>1734.58210414</v>
      </c>
      <c r="T265" s="15">
        <v>1734.46279041</v>
      </c>
      <c r="U265" s="15">
        <v>1729.89126162</v>
      </c>
      <c r="V265" s="15">
        <v>1730.5165907999999</v>
      </c>
      <c r="W265" s="15">
        <v>1731.58571463</v>
      </c>
      <c r="X265" s="15">
        <v>1732.2691051699999</v>
      </c>
      <c r="Y265" s="15">
        <v>1737.88997305</v>
      </c>
    </row>
    <row r="266" spans="1:25" ht="18" thickBot="1" x14ac:dyDescent="0.35">
      <c r="A266" s="11">
        <v>25</v>
      </c>
      <c r="B266" s="15">
        <v>1744.21054751</v>
      </c>
      <c r="C266" s="15">
        <v>1744.27324851</v>
      </c>
      <c r="D266" s="15">
        <v>1744.4524312799999</v>
      </c>
      <c r="E266" s="15">
        <v>1744.2486724999999</v>
      </c>
      <c r="F266" s="15">
        <v>1748.5108994499999</v>
      </c>
      <c r="G266" s="15">
        <v>1748.0875731399999</v>
      </c>
      <c r="H266" s="15">
        <v>1743.9093778399999</v>
      </c>
      <c r="I266" s="15">
        <v>1743.9752560699999</v>
      </c>
      <c r="J266" s="15">
        <v>1740.54919797</v>
      </c>
      <c r="K266" s="15">
        <v>1743.7034896999999</v>
      </c>
      <c r="L266" s="15">
        <v>1740.9489102999999</v>
      </c>
      <c r="M266" s="15">
        <v>1741.2006170899999</v>
      </c>
      <c r="N266" s="19">
        <v>1740.9510228899999</v>
      </c>
      <c r="O266" s="15">
        <v>1741.52593052</v>
      </c>
      <c r="P266" s="15">
        <v>1736.0380023499999</v>
      </c>
      <c r="Q266" s="15">
        <v>1736.4437549499999</v>
      </c>
      <c r="R266" s="15">
        <v>1738.3151473199998</v>
      </c>
      <c r="S266" s="15">
        <v>1736.8968916399999</v>
      </c>
      <c r="T266" s="15">
        <v>1738.8432211499999</v>
      </c>
      <c r="U266" s="15">
        <v>1738.50799768</v>
      </c>
      <c r="V266" s="15">
        <v>1737.2897464599998</v>
      </c>
      <c r="W266" s="15">
        <v>1741.3862869</v>
      </c>
      <c r="X266" s="15">
        <v>1740.7597195199999</v>
      </c>
      <c r="Y266" s="15">
        <v>1743.3276302099998</v>
      </c>
    </row>
    <row r="267" spans="1:25" ht="18" thickBot="1" x14ac:dyDescent="0.35">
      <c r="A267" s="11">
        <v>26</v>
      </c>
      <c r="B267" s="15">
        <v>1751.2000146</v>
      </c>
      <c r="C267" s="15">
        <v>1750.62949901</v>
      </c>
      <c r="D267" s="15">
        <v>1749.9625988599998</v>
      </c>
      <c r="E267" s="15">
        <v>1747.1265128799998</v>
      </c>
      <c r="F267" s="15">
        <v>1745.1450680599999</v>
      </c>
      <c r="G267" s="15">
        <v>1747.0536235099999</v>
      </c>
      <c r="H267" s="15">
        <v>1742.0337523999999</v>
      </c>
      <c r="I267" s="15">
        <v>1743.4643028399998</v>
      </c>
      <c r="J267" s="15">
        <v>1743.31648552</v>
      </c>
      <c r="K267" s="15">
        <v>1742.8844678399998</v>
      </c>
      <c r="L267" s="15">
        <v>1744.60959499</v>
      </c>
      <c r="M267" s="15">
        <v>1744.5090443299998</v>
      </c>
      <c r="N267" s="19">
        <v>1744.4328965</v>
      </c>
      <c r="O267" s="15">
        <v>1747.9648151499998</v>
      </c>
      <c r="P267" s="15">
        <v>1742.4265017599998</v>
      </c>
      <c r="Q267" s="15">
        <v>1746.2345329</v>
      </c>
      <c r="R267" s="15">
        <v>1745.3207063299999</v>
      </c>
      <c r="S267" s="15">
        <v>1743.7630712799998</v>
      </c>
      <c r="T267" s="15">
        <v>1744.7745836899999</v>
      </c>
      <c r="U267" s="15">
        <v>1747.94321223</v>
      </c>
      <c r="V267" s="15">
        <v>1747.0706805299999</v>
      </c>
      <c r="W267" s="15">
        <v>1749.4455831599998</v>
      </c>
      <c r="X267" s="15">
        <v>1753.23697408</v>
      </c>
      <c r="Y267" s="15">
        <v>1754.64987434</v>
      </c>
    </row>
    <row r="268" spans="1:25" ht="18" thickBot="1" x14ac:dyDescent="0.35">
      <c r="A268" s="11">
        <v>27</v>
      </c>
      <c r="B268" s="15">
        <v>1750.90680533</v>
      </c>
      <c r="C268" s="15">
        <v>1748.5095595999999</v>
      </c>
      <c r="D268" s="15">
        <v>1748.76368267</v>
      </c>
      <c r="E268" s="15">
        <v>1749.1379284099999</v>
      </c>
      <c r="F268" s="15">
        <v>1750.4770072599999</v>
      </c>
      <c r="G268" s="15">
        <v>1749.87001618</v>
      </c>
      <c r="H268" s="15">
        <v>1748.6755705099999</v>
      </c>
      <c r="I268" s="15">
        <v>1747.28898912</v>
      </c>
      <c r="J268" s="15">
        <v>1748.22625382</v>
      </c>
      <c r="K268" s="15">
        <v>1745.59314494</v>
      </c>
      <c r="L268" s="15">
        <v>1747.68113922</v>
      </c>
      <c r="M268" s="15">
        <v>1747.6492143199998</v>
      </c>
      <c r="N268" s="19">
        <v>1746.03436721</v>
      </c>
      <c r="O268" s="15">
        <v>1751.1401772299998</v>
      </c>
      <c r="P268" s="15">
        <v>1749.4333126199999</v>
      </c>
      <c r="Q268" s="15">
        <v>1745.45703751</v>
      </c>
      <c r="R268" s="15">
        <v>1748.3751047399999</v>
      </c>
      <c r="S268" s="15">
        <v>1748.5286500499999</v>
      </c>
      <c r="T268" s="15">
        <v>1748.49373472</v>
      </c>
      <c r="U268" s="15">
        <v>1749.11015484</v>
      </c>
      <c r="V268" s="15">
        <v>1751.93837102</v>
      </c>
      <c r="W268" s="15">
        <v>1749.59136238</v>
      </c>
      <c r="X268" s="15">
        <v>1750.1112799999999</v>
      </c>
      <c r="Y268" s="15">
        <v>1754.80530469</v>
      </c>
    </row>
    <row r="269" spans="1:25" ht="18" thickBot="1" x14ac:dyDescent="0.35">
      <c r="A269" s="11">
        <v>28</v>
      </c>
      <c r="B269" s="15">
        <v>1729.80745437</v>
      </c>
      <c r="C269" s="15">
        <v>1734.2174112</v>
      </c>
      <c r="D269" s="15">
        <v>1733.21617216</v>
      </c>
      <c r="E269" s="15">
        <v>1730.4430919399999</v>
      </c>
      <c r="F269" s="15">
        <v>1730.2785654199999</v>
      </c>
      <c r="G269" s="15">
        <v>1729.0632601099999</v>
      </c>
      <c r="H269" s="15">
        <v>1727.8588970999999</v>
      </c>
      <c r="I269" s="15">
        <v>1729.3662888699998</v>
      </c>
      <c r="J269" s="15">
        <v>1732.6376596999999</v>
      </c>
      <c r="K269" s="15">
        <v>1730.6850396899999</v>
      </c>
      <c r="L269" s="15">
        <v>1728.7639195299998</v>
      </c>
      <c r="M269" s="15">
        <v>1731.90394967</v>
      </c>
      <c r="N269" s="19">
        <v>1732.0682392399999</v>
      </c>
      <c r="O269" s="15">
        <v>1732.12880703</v>
      </c>
      <c r="P269" s="15">
        <v>1736.1826514899999</v>
      </c>
      <c r="Q269" s="15">
        <v>1736.1620806399999</v>
      </c>
      <c r="R269" s="15">
        <v>1736.16688544</v>
      </c>
      <c r="S269" s="15">
        <v>1735.8552591299999</v>
      </c>
      <c r="T269" s="15">
        <v>1735.2656437399999</v>
      </c>
      <c r="U269" s="15">
        <v>1731.2838894499998</v>
      </c>
      <c r="V269" s="15">
        <v>1731.1133390999998</v>
      </c>
      <c r="W269" s="15">
        <v>1728.3565516599999</v>
      </c>
      <c r="X269" s="15">
        <v>1732.4561351299999</v>
      </c>
      <c r="Y269" s="15">
        <v>1732.3143367599998</v>
      </c>
    </row>
    <row r="270" spans="1:25" ht="18" thickBot="1" x14ac:dyDescent="0.35">
      <c r="A270" s="91">
        <v>29</v>
      </c>
      <c r="B270" s="15">
        <v>1742.71452434</v>
      </c>
      <c r="C270" s="15">
        <v>1748.29029255</v>
      </c>
      <c r="D270" s="15">
        <v>1746.29722025</v>
      </c>
      <c r="E270" s="15">
        <v>1744.2905048</v>
      </c>
      <c r="F270" s="15">
        <v>1718.6912770499998</v>
      </c>
      <c r="G270" s="15">
        <v>1720.6652300799999</v>
      </c>
      <c r="H270" s="15">
        <v>1719.06283874</v>
      </c>
      <c r="I270" s="15">
        <v>1721.6547189999999</v>
      </c>
      <c r="J270" s="15">
        <v>1720.30448108</v>
      </c>
      <c r="K270" s="15">
        <v>1719.5493380399998</v>
      </c>
      <c r="L270" s="15">
        <v>1718.4626915399999</v>
      </c>
      <c r="M270" s="15">
        <v>1716.7725243499999</v>
      </c>
      <c r="N270" s="19">
        <v>1720.4262936499999</v>
      </c>
      <c r="O270" s="15">
        <v>1720.4888369999999</v>
      </c>
      <c r="P270" s="15">
        <v>1716.95067414</v>
      </c>
      <c r="Q270" s="15">
        <v>1724.2761840799999</v>
      </c>
      <c r="R270" s="15">
        <v>1722.5644505099999</v>
      </c>
      <c r="S270" s="15">
        <v>1746.83657477</v>
      </c>
      <c r="T270" s="15">
        <v>1743.3881421799999</v>
      </c>
      <c r="U270" s="15">
        <v>1742.3000637299999</v>
      </c>
      <c r="V270" s="15">
        <v>1743.1323805499999</v>
      </c>
      <c r="W270" s="15">
        <v>1745.8975209999999</v>
      </c>
      <c r="X270" s="15">
        <v>1744.7697711799999</v>
      </c>
      <c r="Y270" s="15">
        <v>1744.0284916599999</v>
      </c>
    </row>
    <row r="271" spans="1:25" ht="18" thickBot="1" x14ac:dyDescent="0.35">
      <c r="A271" s="91">
        <v>30</v>
      </c>
      <c r="B271" s="15">
        <v>1734.75799265</v>
      </c>
      <c r="C271" s="15">
        <v>1731.5747682799999</v>
      </c>
      <c r="D271" s="15">
        <v>1735.4253416499998</v>
      </c>
      <c r="E271" s="15">
        <v>1735.8271244099999</v>
      </c>
      <c r="F271" s="15">
        <v>1722.13850733</v>
      </c>
      <c r="G271" s="15">
        <v>1717.0078670399998</v>
      </c>
      <c r="H271" s="15">
        <v>1717.7071950899999</v>
      </c>
      <c r="I271" s="15">
        <v>1717.4048530599998</v>
      </c>
      <c r="J271" s="15">
        <v>1717.5557711599999</v>
      </c>
      <c r="K271" s="15">
        <v>1715.88261197</v>
      </c>
      <c r="L271" s="15">
        <v>1716.9318679999999</v>
      </c>
      <c r="M271" s="15">
        <v>1708.6977291199998</v>
      </c>
      <c r="N271" s="19">
        <v>1712.47285958</v>
      </c>
      <c r="O271" s="15">
        <v>1712.33476206</v>
      </c>
      <c r="P271" s="15">
        <v>1716.63757502</v>
      </c>
      <c r="Q271" s="15">
        <v>1716.5723529299999</v>
      </c>
      <c r="R271" s="15">
        <v>1713.30087028</v>
      </c>
      <c r="S271" s="15">
        <v>1716.8660962199999</v>
      </c>
      <c r="T271" s="15">
        <v>1716.65871541</v>
      </c>
      <c r="U271" s="15">
        <v>1731.59504636</v>
      </c>
      <c r="V271" s="15">
        <v>1732.2219358699999</v>
      </c>
      <c r="W271" s="15">
        <v>1731.9571223799999</v>
      </c>
      <c r="X271" s="15">
        <v>1731.4757003499999</v>
      </c>
      <c r="Y271" s="15">
        <v>1729.8157299699999</v>
      </c>
    </row>
    <row r="272" spans="1:25" ht="18" thickBot="1" x14ac:dyDescent="0.35"/>
    <row r="273" spans="1:25" ht="18" thickBot="1" x14ac:dyDescent="0.35">
      <c r="A273" s="125" t="s">
        <v>0</v>
      </c>
      <c r="B273" s="127" t="s">
        <v>64</v>
      </c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9"/>
    </row>
    <row r="274" spans="1:25" ht="33.75" thickBot="1" x14ac:dyDescent="0.35">
      <c r="A274" s="126"/>
      <c r="B274" s="7" t="s">
        <v>1</v>
      </c>
      <c r="C274" s="7" t="s">
        <v>2</v>
      </c>
      <c r="D274" s="7" t="s">
        <v>3</v>
      </c>
      <c r="E274" s="7" t="s">
        <v>4</v>
      </c>
      <c r="F274" s="7" t="s">
        <v>5</v>
      </c>
      <c r="G274" s="7" t="s">
        <v>6</v>
      </c>
      <c r="H274" s="7" t="s">
        <v>7</v>
      </c>
      <c r="I274" s="7" t="s">
        <v>8</v>
      </c>
      <c r="J274" s="7" t="s">
        <v>9</v>
      </c>
      <c r="K274" s="7" t="s">
        <v>10</v>
      </c>
      <c r="L274" s="7" t="s">
        <v>11</v>
      </c>
      <c r="M274" s="7" t="s">
        <v>12</v>
      </c>
      <c r="N274" s="9" t="s">
        <v>13</v>
      </c>
      <c r="O274" s="10" t="s">
        <v>14</v>
      </c>
      <c r="P274" s="10" t="s">
        <v>15</v>
      </c>
      <c r="Q274" s="10" t="s">
        <v>16</v>
      </c>
      <c r="R274" s="10" t="s">
        <v>17</v>
      </c>
      <c r="S274" s="10" t="s">
        <v>18</v>
      </c>
      <c r="T274" s="10" t="s">
        <v>19</v>
      </c>
      <c r="U274" s="10" t="s">
        <v>20</v>
      </c>
      <c r="V274" s="10" t="s">
        <v>21</v>
      </c>
      <c r="W274" s="10" t="s">
        <v>22</v>
      </c>
      <c r="X274" s="10" t="s">
        <v>23</v>
      </c>
      <c r="Y274" s="10" t="s">
        <v>24</v>
      </c>
    </row>
    <row r="275" spans="1:25" ht="18" thickBot="1" x14ac:dyDescent="0.35">
      <c r="A275" s="11">
        <v>1</v>
      </c>
      <c r="B275" s="15">
        <v>1818.0610861299999</v>
      </c>
      <c r="C275" s="15">
        <v>1814.28737452</v>
      </c>
      <c r="D275" s="15">
        <v>1812.3078440499999</v>
      </c>
      <c r="E275" s="15">
        <v>1812.4119760899998</v>
      </c>
      <c r="F275" s="15">
        <v>1816.9017456299998</v>
      </c>
      <c r="G275" s="15">
        <v>1818.1008105799999</v>
      </c>
      <c r="H275" s="15">
        <v>1814.89877275</v>
      </c>
      <c r="I275" s="15">
        <v>1821.1713350599998</v>
      </c>
      <c r="J275" s="15">
        <v>1823.52364371</v>
      </c>
      <c r="K275" s="15">
        <v>1823.6894111199999</v>
      </c>
      <c r="L275" s="15">
        <v>1823.1491119899999</v>
      </c>
      <c r="M275" s="15">
        <v>1823.7744498499999</v>
      </c>
      <c r="N275" s="17">
        <v>1823.5131665699998</v>
      </c>
      <c r="O275" s="18">
        <v>1818.09648722</v>
      </c>
      <c r="P275" s="18">
        <v>1818.21770717</v>
      </c>
      <c r="Q275" s="18">
        <v>1818.2889828799998</v>
      </c>
      <c r="R275" s="18">
        <v>1816.89645894</v>
      </c>
      <c r="S275" s="18">
        <v>1819.0066935499999</v>
      </c>
      <c r="T275" s="18">
        <v>1819.19796664</v>
      </c>
      <c r="U275" s="18">
        <v>1818.9613388299999</v>
      </c>
      <c r="V275" s="18">
        <v>1819.06344371</v>
      </c>
      <c r="W275" s="18">
        <v>1816.9594740599998</v>
      </c>
      <c r="X275" s="18">
        <v>1817.3685629499998</v>
      </c>
      <c r="Y275" s="18">
        <v>1813.73179284</v>
      </c>
    </row>
    <row r="276" spans="1:25" ht="18" thickBot="1" x14ac:dyDescent="0.35">
      <c r="A276" s="11">
        <v>2</v>
      </c>
      <c r="B276" s="15">
        <v>1818.65748113</v>
      </c>
      <c r="C276" s="15">
        <v>1813.6360155</v>
      </c>
      <c r="D276" s="15">
        <v>1810.75903075</v>
      </c>
      <c r="E276" s="15">
        <v>1812.8666881899999</v>
      </c>
      <c r="F276" s="15">
        <v>1809.26437029</v>
      </c>
      <c r="G276" s="15">
        <v>1818.1696359799998</v>
      </c>
      <c r="H276" s="15">
        <v>1813.98397733</v>
      </c>
      <c r="I276" s="15">
        <v>1818.397154</v>
      </c>
      <c r="J276" s="15">
        <v>1816.59853346</v>
      </c>
      <c r="K276" s="15">
        <v>1818.7954149499999</v>
      </c>
      <c r="L276" s="15">
        <v>1818.7005365299999</v>
      </c>
      <c r="M276" s="15">
        <v>1818.8467513799999</v>
      </c>
      <c r="N276" s="19">
        <v>1818.9962488399999</v>
      </c>
      <c r="O276" s="15">
        <v>1818.8795142399999</v>
      </c>
      <c r="P276" s="15">
        <v>1808.97497959</v>
      </c>
      <c r="Q276" s="15">
        <v>1802.47115158</v>
      </c>
      <c r="R276" s="15">
        <v>1805.3301170999998</v>
      </c>
      <c r="S276" s="15">
        <v>1806.6827277099999</v>
      </c>
      <c r="T276" s="15">
        <v>1812.8625402</v>
      </c>
      <c r="U276" s="15">
        <v>1816.6137558599999</v>
      </c>
      <c r="V276" s="15">
        <v>1816.7201370999999</v>
      </c>
      <c r="W276" s="15">
        <v>1816.8827468499999</v>
      </c>
      <c r="X276" s="15">
        <v>1817.6372080799999</v>
      </c>
      <c r="Y276" s="15">
        <v>1819.6152124099999</v>
      </c>
    </row>
    <row r="277" spans="1:25" ht="18" thickBot="1" x14ac:dyDescent="0.35">
      <c r="A277" s="11">
        <v>3</v>
      </c>
      <c r="B277" s="15">
        <v>1818.2356890199999</v>
      </c>
      <c r="C277" s="15">
        <v>1811.53632027</v>
      </c>
      <c r="D277" s="15">
        <v>1811.81504812</v>
      </c>
      <c r="E277" s="15">
        <v>1811.90377513</v>
      </c>
      <c r="F277" s="15">
        <v>1811.5626203099998</v>
      </c>
      <c r="G277" s="15">
        <v>1811.5181857099999</v>
      </c>
      <c r="H277" s="15">
        <v>1807.6671485899999</v>
      </c>
      <c r="I277" s="15">
        <v>1805.8058096899999</v>
      </c>
      <c r="J277" s="15">
        <v>1816.4811380599999</v>
      </c>
      <c r="K277" s="15">
        <v>1811.84693677</v>
      </c>
      <c r="L277" s="15">
        <v>1811.68019351</v>
      </c>
      <c r="M277" s="15">
        <v>1809.5021427199999</v>
      </c>
      <c r="N277" s="19">
        <v>1810.4007671099998</v>
      </c>
      <c r="O277" s="15">
        <v>1812.56645278</v>
      </c>
      <c r="P277" s="15">
        <v>1812.9212472199999</v>
      </c>
      <c r="Q277" s="15">
        <v>1810.99117318</v>
      </c>
      <c r="R277" s="15">
        <v>1812.8464036599999</v>
      </c>
      <c r="S277" s="15">
        <v>1812.77350972</v>
      </c>
      <c r="T277" s="15">
        <v>1810.7256002299998</v>
      </c>
      <c r="U277" s="15">
        <v>1810.86559822</v>
      </c>
      <c r="V277" s="15">
        <v>1810.94585504</v>
      </c>
      <c r="W277" s="15">
        <v>1810.50029017</v>
      </c>
      <c r="X277" s="15">
        <v>1814.7009715499998</v>
      </c>
      <c r="Y277" s="15">
        <v>1810.2668701999999</v>
      </c>
    </row>
    <row r="278" spans="1:25" ht="18" thickBot="1" x14ac:dyDescent="0.35">
      <c r="A278" s="11">
        <v>4</v>
      </c>
      <c r="B278" s="15">
        <v>1816.63483122</v>
      </c>
      <c r="C278" s="15">
        <v>1811.7796391499999</v>
      </c>
      <c r="D278" s="15">
        <v>1812.0693358199999</v>
      </c>
      <c r="E278" s="15">
        <v>1811.76103745</v>
      </c>
      <c r="F278" s="15">
        <v>1809.5843953599999</v>
      </c>
      <c r="G278" s="15">
        <v>1809.56011081</v>
      </c>
      <c r="H278" s="15">
        <v>1814.1500844299999</v>
      </c>
      <c r="I278" s="15">
        <v>1818.75147498</v>
      </c>
      <c r="J278" s="15">
        <v>1823.78843366</v>
      </c>
      <c r="K278" s="15">
        <v>1823.71847699</v>
      </c>
      <c r="L278" s="15">
        <v>1823.4448421699999</v>
      </c>
      <c r="M278" s="15">
        <v>1823.4958411999999</v>
      </c>
      <c r="N278" s="19">
        <v>1821.29988918</v>
      </c>
      <c r="O278" s="15">
        <v>1819.2671993899999</v>
      </c>
      <c r="P278" s="15">
        <v>1818.7534045899999</v>
      </c>
      <c r="Q278" s="15">
        <v>1818.9808387799999</v>
      </c>
      <c r="R278" s="15">
        <v>1819.46250276</v>
      </c>
      <c r="S278" s="15">
        <v>1819.29344143</v>
      </c>
      <c r="T278" s="15">
        <v>1819.2517524899999</v>
      </c>
      <c r="U278" s="15">
        <v>1817.2305777899999</v>
      </c>
      <c r="V278" s="15">
        <v>1816.82001988</v>
      </c>
      <c r="W278" s="15">
        <v>1817.4079058499999</v>
      </c>
      <c r="X278" s="15">
        <v>1819.0624122699999</v>
      </c>
      <c r="Y278" s="15">
        <v>1819.13631689</v>
      </c>
    </row>
    <row r="279" spans="1:25" ht="18" thickBot="1" x14ac:dyDescent="0.35">
      <c r="A279" s="11">
        <v>5</v>
      </c>
      <c r="B279" s="15">
        <v>1824.02314598</v>
      </c>
      <c r="C279" s="15">
        <v>1819.50506548</v>
      </c>
      <c r="D279" s="15">
        <v>1818.86333395</v>
      </c>
      <c r="E279" s="15">
        <v>1818.64542882</v>
      </c>
      <c r="F279" s="15">
        <v>1818.57263091</v>
      </c>
      <c r="G279" s="15">
        <v>1814.2998065499999</v>
      </c>
      <c r="H279" s="15">
        <v>1815.03342185</v>
      </c>
      <c r="I279" s="15">
        <v>1815.25242908</v>
      </c>
      <c r="J279" s="15">
        <v>1816.16576126</v>
      </c>
      <c r="K279" s="15">
        <v>1823.62452001</v>
      </c>
      <c r="L279" s="15">
        <v>1819.54176914</v>
      </c>
      <c r="M279" s="15">
        <v>1823.83964025</v>
      </c>
      <c r="N279" s="19">
        <v>1823.80269251</v>
      </c>
      <c r="O279" s="15">
        <v>1817.07615218</v>
      </c>
      <c r="P279" s="15">
        <v>1815.7977245099999</v>
      </c>
      <c r="Q279" s="15">
        <v>1819.3466338199999</v>
      </c>
      <c r="R279" s="15">
        <v>1819.6835515499999</v>
      </c>
      <c r="S279" s="15">
        <v>1819.9174164799999</v>
      </c>
      <c r="T279" s="15">
        <v>1819.7443172199999</v>
      </c>
      <c r="U279" s="15">
        <v>1820.0427408999999</v>
      </c>
      <c r="V279" s="15">
        <v>1820.1553454899999</v>
      </c>
      <c r="W279" s="15">
        <v>1819.9570313099998</v>
      </c>
      <c r="X279" s="15">
        <v>1820.1578943899999</v>
      </c>
      <c r="Y279" s="15">
        <v>1824.1670232899999</v>
      </c>
    </row>
    <row r="280" spans="1:25" ht="18" thickBot="1" x14ac:dyDescent="0.35">
      <c r="A280" s="11">
        <v>6</v>
      </c>
      <c r="B280" s="15">
        <v>1821.9515668699999</v>
      </c>
      <c r="C280" s="15">
        <v>1817.0286294999999</v>
      </c>
      <c r="D280" s="15">
        <v>1816.5120752799999</v>
      </c>
      <c r="E280" s="15">
        <v>1816.9761829699999</v>
      </c>
      <c r="F280" s="15">
        <v>1817.45219299</v>
      </c>
      <c r="G280" s="15">
        <v>1815.1750652799999</v>
      </c>
      <c r="H280" s="15">
        <v>1823.7701581899998</v>
      </c>
      <c r="I280" s="15">
        <v>1825.0209151399999</v>
      </c>
      <c r="J280" s="15">
        <v>1825.3885409699999</v>
      </c>
      <c r="K280" s="15">
        <v>1840.8772707999999</v>
      </c>
      <c r="L280" s="15">
        <v>1840.7887811399999</v>
      </c>
      <c r="M280" s="15">
        <v>1841.37386094</v>
      </c>
      <c r="N280" s="19">
        <v>1840.72781452</v>
      </c>
      <c r="O280" s="15">
        <v>1820.13537735</v>
      </c>
      <c r="P280" s="15">
        <v>1815.37142909</v>
      </c>
      <c r="Q280" s="15">
        <v>1816.13518716</v>
      </c>
      <c r="R280" s="15">
        <v>1815.4030405599999</v>
      </c>
      <c r="S280" s="15">
        <v>1815.6484940999999</v>
      </c>
      <c r="T280" s="15">
        <v>1815.50939767</v>
      </c>
      <c r="U280" s="15">
        <v>1815.71155288</v>
      </c>
      <c r="V280" s="15">
        <v>1818.0088142</v>
      </c>
      <c r="W280" s="15">
        <v>1817.2799614099999</v>
      </c>
      <c r="X280" s="15">
        <v>1819.41018536</v>
      </c>
      <c r="Y280" s="15">
        <v>1819.56944978</v>
      </c>
    </row>
    <row r="281" spans="1:25" ht="18" thickBot="1" x14ac:dyDescent="0.35">
      <c r="A281" s="11">
        <v>7</v>
      </c>
      <c r="B281" s="15">
        <v>1819.4743753099999</v>
      </c>
      <c r="C281" s="15">
        <v>1815.24730673</v>
      </c>
      <c r="D281" s="15">
        <v>1815.0788639499999</v>
      </c>
      <c r="E281" s="15">
        <v>1814.5228476999998</v>
      </c>
      <c r="F281" s="15">
        <v>1814.5051219899999</v>
      </c>
      <c r="G281" s="15">
        <v>1819.38185155</v>
      </c>
      <c r="H281" s="15">
        <v>1821.9022507499999</v>
      </c>
      <c r="I281" s="15">
        <v>1822.0330554</v>
      </c>
      <c r="J281" s="15">
        <v>1822.6993771699999</v>
      </c>
      <c r="K281" s="15">
        <v>1822.8431203599998</v>
      </c>
      <c r="L281" s="15">
        <v>1821.7996752199999</v>
      </c>
      <c r="M281" s="15">
        <v>1821.9978888599999</v>
      </c>
      <c r="N281" s="19">
        <v>1821.88119508</v>
      </c>
      <c r="O281" s="15">
        <v>1817.75587544</v>
      </c>
      <c r="P281" s="15">
        <v>1813.6530995799999</v>
      </c>
      <c r="Q281" s="15">
        <v>1814.9377449899998</v>
      </c>
      <c r="R281" s="15">
        <v>1815.27060134</v>
      </c>
      <c r="S281" s="15">
        <v>1815.8700222799998</v>
      </c>
      <c r="T281" s="15">
        <v>1815.51275642</v>
      </c>
      <c r="U281" s="15">
        <v>1815.76835433</v>
      </c>
      <c r="V281" s="15">
        <v>1815.7749470399999</v>
      </c>
      <c r="W281" s="15">
        <v>1817.5868010899999</v>
      </c>
      <c r="X281" s="15">
        <v>1818.0083901199998</v>
      </c>
      <c r="Y281" s="15">
        <v>1819.72961371</v>
      </c>
    </row>
    <row r="282" spans="1:25" ht="18" thickBot="1" x14ac:dyDescent="0.35">
      <c r="A282" s="11">
        <v>8</v>
      </c>
      <c r="B282" s="15">
        <v>1821.5991927799998</v>
      </c>
      <c r="C282" s="15">
        <v>1817.00976421</v>
      </c>
      <c r="D282" s="15">
        <v>1816.2566319999999</v>
      </c>
      <c r="E282" s="15">
        <v>1814.2758027699999</v>
      </c>
      <c r="F282" s="15">
        <v>1814.69362914</v>
      </c>
      <c r="G282" s="15">
        <v>1819.94287452</v>
      </c>
      <c r="H282" s="15">
        <v>1822.02404699</v>
      </c>
      <c r="I282" s="15">
        <v>1822.5445420599999</v>
      </c>
      <c r="J282" s="15">
        <v>1819.99961654</v>
      </c>
      <c r="K282" s="15">
        <v>1820.5032235199999</v>
      </c>
      <c r="L282" s="15">
        <v>1820.0088968599998</v>
      </c>
      <c r="M282" s="15">
        <v>1819.7007186199999</v>
      </c>
      <c r="N282" s="19">
        <v>1817.15801031</v>
      </c>
      <c r="O282" s="15">
        <v>1812.0222343599999</v>
      </c>
      <c r="P282" s="15">
        <v>1809.57078009</v>
      </c>
      <c r="Q282" s="15">
        <v>1813.03733334</v>
      </c>
      <c r="R282" s="15">
        <v>1813.4128282699999</v>
      </c>
      <c r="S282" s="15">
        <v>1813.36406285</v>
      </c>
      <c r="T282" s="15">
        <v>1812.78827144</v>
      </c>
      <c r="U282" s="15">
        <v>1815.2714128499999</v>
      </c>
      <c r="V282" s="15">
        <v>1815.31684578</v>
      </c>
      <c r="W282" s="15">
        <v>1810.7441684399998</v>
      </c>
      <c r="X282" s="15">
        <v>1817.1033227999999</v>
      </c>
      <c r="Y282" s="15">
        <v>1821.55560169</v>
      </c>
    </row>
    <row r="283" spans="1:25" ht="18" thickBot="1" x14ac:dyDescent="0.35">
      <c r="A283" s="11">
        <v>9</v>
      </c>
      <c r="B283" s="15">
        <v>1823.46034861</v>
      </c>
      <c r="C283" s="15">
        <v>1819.53668956</v>
      </c>
      <c r="D283" s="15">
        <v>1810.57314191</v>
      </c>
      <c r="E283" s="15">
        <v>1809.71167277</v>
      </c>
      <c r="F283" s="15">
        <v>1811.9882529499998</v>
      </c>
      <c r="G283" s="15">
        <v>1817.1446580899999</v>
      </c>
      <c r="H283" s="15">
        <v>1819.4774513999998</v>
      </c>
      <c r="I283" s="15">
        <v>1817.20665386</v>
      </c>
      <c r="J283" s="15">
        <v>1818.48474321</v>
      </c>
      <c r="K283" s="15">
        <v>1818.5010166</v>
      </c>
      <c r="L283" s="15">
        <v>1817.21744556</v>
      </c>
      <c r="M283" s="15">
        <v>1817.2078047799998</v>
      </c>
      <c r="N283" s="19">
        <v>1817.0114400699999</v>
      </c>
      <c r="O283" s="15">
        <v>1817.00261312</v>
      </c>
      <c r="P283" s="15">
        <v>1813.0792368299999</v>
      </c>
      <c r="Q283" s="15">
        <v>1819.47622619</v>
      </c>
      <c r="R283" s="15">
        <v>1811.1165450199999</v>
      </c>
      <c r="S283" s="15">
        <v>1816.8782441799999</v>
      </c>
      <c r="T283" s="15">
        <v>1816.7819155999998</v>
      </c>
      <c r="U283" s="15">
        <v>1815.86109554</v>
      </c>
      <c r="V283" s="15">
        <v>1815.63917277</v>
      </c>
      <c r="W283" s="15">
        <v>1815.1592971699999</v>
      </c>
      <c r="X283" s="15">
        <v>1817.32732861</v>
      </c>
      <c r="Y283" s="15">
        <v>1823.76995962</v>
      </c>
    </row>
    <row r="284" spans="1:25" ht="18" thickBot="1" x14ac:dyDescent="0.35">
      <c r="A284" s="11">
        <v>10</v>
      </c>
      <c r="B284" s="15">
        <v>1823.8469382199999</v>
      </c>
      <c r="C284" s="15">
        <v>1819.13266021</v>
      </c>
      <c r="D284" s="15">
        <v>1814.5322947899999</v>
      </c>
      <c r="E284" s="15">
        <v>1812.26909918</v>
      </c>
      <c r="F284" s="15">
        <v>1801.1565852199999</v>
      </c>
      <c r="G284" s="15">
        <v>1793.51788558</v>
      </c>
      <c r="H284" s="15">
        <v>1806.49466684</v>
      </c>
      <c r="I284" s="15">
        <v>1808.1711544499999</v>
      </c>
      <c r="J284" s="15">
        <v>1812.70335548</v>
      </c>
      <c r="K284" s="15">
        <v>1815.5197224899998</v>
      </c>
      <c r="L284" s="15">
        <v>1816.11069602</v>
      </c>
      <c r="M284" s="15">
        <v>1812.5139473099998</v>
      </c>
      <c r="N284" s="19">
        <v>1811.1804345999999</v>
      </c>
      <c r="O284" s="15">
        <v>1811.2838587399999</v>
      </c>
      <c r="P284" s="15">
        <v>1811.8122806899999</v>
      </c>
      <c r="Q284" s="15">
        <v>1813.2172356599999</v>
      </c>
      <c r="R284" s="15">
        <v>1813.37562559</v>
      </c>
      <c r="S284" s="15">
        <v>1812.8545237999999</v>
      </c>
      <c r="T284" s="15">
        <v>1811.91506835</v>
      </c>
      <c r="U284" s="15">
        <v>1811.46401236</v>
      </c>
      <c r="V284" s="15">
        <v>1810.9083880199998</v>
      </c>
      <c r="W284" s="15">
        <v>1808.71032726</v>
      </c>
      <c r="X284" s="15">
        <v>1815.2510592399999</v>
      </c>
      <c r="Y284" s="15">
        <v>1815.06058897</v>
      </c>
    </row>
    <row r="285" spans="1:25" ht="18" thickBot="1" x14ac:dyDescent="0.35">
      <c r="A285" s="11">
        <v>11</v>
      </c>
      <c r="B285" s="15">
        <v>1792.20254858</v>
      </c>
      <c r="C285" s="15">
        <v>1792.6894274599999</v>
      </c>
      <c r="D285" s="15">
        <v>1786.8263215699999</v>
      </c>
      <c r="E285" s="15">
        <v>1789.13753174</v>
      </c>
      <c r="F285" s="15">
        <v>1792.02661472</v>
      </c>
      <c r="G285" s="15">
        <v>1787.7673534599999</v>
      </c>
      <c r="H285" s="15">
        <v>1789.62949813</v>
      </c>
      <c r="I285" s="15">
        <v>1792.272082</v>
      </c>
      <c r="J285" s="15">
        <v>1796.82940891</v>
      </c>
      <c r="K285" s="15">
        <v>1807.7254421299999</v>
      </c>
      <c r="L285" s="15">
        <v>1807.4018813</v>
      </c>
      <c r="M285" s="15">
        <v>1806.9754507799998</v>
      </c>
      <c r="N285" s="19">
        <v>1807.30051531</v>
      </c>
      <c r="O285" s="15">
        <v>1805.12981446</v>
      </c>
      <c r="P285" s="15">
        <v>1805.2847365099999</v>
      </c>
      <c r="Q285" s="15">
        <v>1804.8592707299999</v>
      </c>
      <c r="R285" s="15">
        <v>1805.3548349999999</v>
      </c>
      <c r="S285" s="15">
        <v>1805.46783772</v>
      </c>
      <c r="T285" s="15">
        <v>1803.09284245</v>
      </c>
      <c r="U285" s="15">
        <v>1798.2411922699998</v>
      </c>
      <c r="V285" s="15">
        <v>1806.1162894399999</v>
      </c>
      <c r="W285" s="15">
        <v>1805.76581358</v>
      </c>
      <c r="X285" s="15">
        <v>1815.2463389499999</v>
      </c>
      <c r="Y285" s="15">
        <v>1814.9008580899999</v>
      </c>
    </row>
    <row r="286" spans="1:25" ht="18" thickBot="1" x14ac:dyDescent="0.35">
      <c r="A286" s="11">
        <v>12</v>
      </c>
      <c r="B286" s="15">
        <v>1815.7742367799999</v>
      </c>
      <c r="C286" s="15">
        <v>1811.6203435999998</v>
      </c>
      <c r="D286" s="15">
        <v>1807.58013446</v>
      </c>
      <c r="E286" s="15">
        <v>1807.8273676599999</v>
      </c>
      <c r="F286" s="15">
        <v>1807.50134389</v>
      </c>
      <c r="G286" s="15">
        <v>1807.2044001699999</v>
      </c>
      <c r="H286" s="15">
        <v>1806.1994370799998</v>
      </c>
      <c r="I286" s="15">
        <v>1810.0958320899999</v>
      </c>
      <c r="J286" s="15">
        <v>1811.9747230999999</v>
      </c>
      <c r="K286" s="15">
        <v>1808.4464763199999</v>
      </c>
      <c r="L286" s="15">
        <v>1810.6811432299999</v>
      </c>
      <c r="M286" s="15">
        <v>1811.5648025999999</v>
      </c>
      <c r="N286" s="19">
        <v>1809.2988197499999</v>
      </c>
      <c r="O286" s="15">
        <v>1809.2612662899999</v>
      </c>
      <c r="P286" s="15">
        <v>1809.2888599799999</v>
      </c>
      <c r="Q286" s="15">
        <v>1808.0880850199999</v>
      </c>
      <c r="R286" s="15">
        <v>1807.77202794</v>
      </c>
      <c r="S286" s="15">
        <v>1805.0640136899999</v>
      </c>
      <c r="T286" s="15">
        <v>1806.21188254</v>
      </c>
      <c r="U286" s="15">
        <v>1804.0805308499998</v>
      </c>
      <c r="V286" s="15">
        <v>1805.5842513799998</v>
      </c>
      <c r="W286" s="15">
        <v>1804.30036021</v>
      </c>
      <c r="X286" s="15">
        <v>1807.01516735</v>
      </c>
      <c r="Y286" s="15">
        <v>1809.62800275</v>
      </c>
    </row>
    <row r="287" spans="1:25" ht="18" thickBot="1" x14ac:dyDescent="0.35">
      <c r="A287" s="11">
        <v>13</v>
      </c>
      <c r="B287" s="15">
        <v>1810.7075361899999</v>
      </c>
      <c r="C287" s="15">
        <v>1811.7513943699998</v>
      </c>
      <c r="D287" s="15">
        <v>1808.7241285599998</v>
      </c>
      <c r="E287" s="15">
        <v>1810.22351078</v>
      </c>
      <c r="F287" s="15">
        <v>1810.00301167</v>
      </c>
      <c r="G287" s="15">
        <v>1812.0653004999999</v>
      </c>
      <c r="H287" s="15">
        <v>1812.33649031</v>
      </c>
      <c r="I287" s="15">
        <v>1817.17788726</v>
      </c>
      <c r="J287" s="15">
        <v>1818.84085781</v>
      </c>
      <c r="K287" s="15">
        <v>1815.33538135</v>
      </c>
      <c r="L287" s="15">
        <v>1817.1542137499998</v>
      </c>
      <c r="M287" s="15">
        <v>1818.3834577599998</v>
      </c>
      <c r="N287" s="19">
        <v>1816.1213455099999</v>
      </c>
      <c r="O287" s="15">
        <v>1815.07482265</v>
      </c>
      <c r="P287" s="15">
        <v>1814.3926012299999</v>
      </c>
      <c r="Q287" s="15">
        <v>1814.5270040599999</v>
      </c>
      <c r="R287" s="15">
        <v>1811.89481458</v>
      </c>
      <c r="S287" s="15">
        <v>1813.3339293499998</v>
      </c>
      <c r="T287" s="15">
        <v>1813.6784655899999</v>
      </c>
      <c r="U287" s="15">
        <v>1817.7751733299999</v>
      </c>
      <c r="V287" s="15">
        <v>1816.75997919</v>
      </c>
      <c r="W287" s="15">
        <v>1812.3535276</v>
      </c>
      <c r="X287" s="15">
        <v>1815.5673105599999</v>
      </c>
      <c r="Y287" s="15">
        <v>1817.6670273299999</v>
      </c>
    </row>
    <row r="288" spans="1:25" ht="18" thickBot="1" x14ac:dyDescent="0.35">
      <c r="A288" s="11">
        <v>14</v>
      </c>
      <c r="B288" s="15">
        <v>1815.95859309</v>
      </c>
      <c r="C288" s="15">
        <v>1813.9203352</v>
      </c>
      <c r="D288" s="15">
        <v>1808.06499616</v>
      </c>
      <c r="E288" s="15">
        <v>1807.90372196</v>
      </c>
      <c r="F288" s="15">
        <v>1807.4301203499999</v>
      </c>
      <c r="G288" s="15">
        <v>1807.86582202</v>
      </c>
      <c r="H288" s="15">
        <v>1808.20802082</v>
      </c>
      <c r="I288" s="15">
        <v>1815.08926189</v>
      </c>
      <c r="J288" s="15">
        <v>1816.9510124999999</v>
      </c>
      <c r="K288" s="15">
        <v>1816.9810232</v>
      </c>
      <c r="L288" s="15">
        <v>1814.6494002899999</v>
      </c>
      <c r="M288" s="15">
        <v>1814.1657838799999</v>
      </c>
      <c r="N288" s="19">
        <v>1816.3913529499998</v>
      </c>
      <c r="O288" s="15">
        <v>1813.2892160599999</v>
      </c>
      <c r="P288" s="15">
        <v>1814.86083831</v>
      </c>
      <c r="Q288" s="15">
        <v>1814.87077396</v>
      </c>
      <c r="R288" s="15">
        <v>1812.64759936</v>
      </c>
      <c r="S288" s="15">
        <v>1813.5981471799998</v>
      </c>
      <c r="T288" s="15">
        <v>1811.84024877</v>
      </c>
      <c r="U288" s="15">
        <v>1813.6164986799999</v>
      </c>
      <c r="V288" s="15">
        <v>1813.7384309699999</v>
      </c>
      <c r="W288" s="15">
        <v>1811.14530988</v>
      </c>
      <c r="X288" s="15">
        <v>1810.5132537699999</v>
      </c>
      <c r="Y288" s="15">
        <v>1811.1440908899999</v>
      </c>
    </row>
    <row r="289" spans="1:25" ht="18" thickBot="1" x14ac:dyDescent="0.35">
      <c r="A289" s="11">
        <v>15</v>
      </c>
      <c r="B289" s="15">
        <v>1816.1235694299999</v>
      </c>
      <c r="C289" s="15">
        <v>1810.2264163499999</v>
      </c>
      <c r="D289" s="15">
        <v>1804.7576506099999</v>
      </c>
      <c r="E289" s="15">
        <v>1805.0226248499998</v>
      </c>
      <c r="F289" s="15">
        <v>1802.9206862999999</v>
      </c>
      <c r="G289" s="15">
        <v>1801.6750399</v>
      </c>
      <c r="H289" s="15">
        <v>1812.2512765399999</v>
      </c>
      <c r="I289" s="15">
        <v>1816.3431816499999</v>
      </c>
      <c r="J289" s="15">
        <v>1816.387166</v>
      </c>
      <c r="K289" s="15">
        <v>1816.22019716</v>
      </c>
      <c r="L289" s="15">
        <v>1816.6455419499998</v>
      </c>
      <c r="M289" s="15">
        <v>1816.81170217</v>
      </c>
      <c r="N289" s="19">
        <v>1816.75482519</v>
      </c>
      <c r="O289" s="15">
        <v>1816.0177386</v>
      </c>
      <c r="P289" s="15">
        <v>1816.01912982</v>
      </c>
      <c r="Q289" s="15">
        <v>1814.6096216399999</v>
      </c>
      <c r="R289" s="15">
        <v>1815.04196946</v>
      </c>
      <c r="S289" s="15">
        <v>1809.60610795</v>
      </c>
      <c r="T289" s="15">
        <v>1807.6471781799999</v>
      </c>
      <c r="U289" s="15">
        <v>1807.2898168899999</v>
      </c>
      <c r="V289" s="15">
        <v>1809.3077654699998</v>
      </c>
      <c r="W289" s="15">
        <v>1805.1120180999999</v>
      </c>
      <c r="X289" s="15">
        <v>1807.2072144899998</v>
      </c>
      <c r="Y289" s="15">
        <v>1810.6229398999999</v>
      </c>
    </row>
    <row r="290" spans="1:25" ht="18" thickBot="1" x14ac:dyDescent="0.35">
      <c r="A290" s="11">
        <v>16</v>
      </c>
      <c r="B290" s="15">
        <v>1808.09141256</v>
      </c>
      <c r="C290" s="15">
        <v>1803.36723908</v>
      </c>
      <c r="D290" s="15">
        <v>1805.5156998099999</v>
      </c>
      <c r="E290" s="15">
        <v>1805.9991000499999</v>
      </c>
      <c r="F290" s="15">
        <v>1806.4149242799999</v>
      </c>
      <c r="G290" s="15">
        <v>1806.2610931499999</v>
      </c>
      <c r="H290" s="15">
        <v>1804.9234665699998</v>
      </c>
      <c r="I290" s="15">
        <v>1810.4331247099999</v>
      </c>
      <c r="J290" s="15">
        <v>1810.4985912299999</v>
      </c>
      <c r="K290" s="15">
        <v>1809.1510450199999</v>
      </c>
      <c r="L290" s="15">
        <v>1807.3380428599999</v>
      </c>
      <c r="M290" s="15">
        <v>1811.0492771099998</v>
      </c>
      <c r="N290" s="19">
        <v>1810.2567533399999</v>
      </c>
      <c r="O290" s="15">
        <v>1807.6615571</v>
      </c>
      <c r="P290" s="15">
        <v>1805.80169729</v>
      </c>
      <c r="Q290" s="15">
        <v>1803.8337030099999</v>
      </c>
      <c r="R290" s="15">
        <v>1800.67265217</v>
      </c>
      <c r="S290" s="15">
        <v>1806.3717509399999</v>
      </c>
      <c r="T290" s="15">
        <v>1804.5953860499999</v>
      </c>
      <c r="U290" s="15">
        <v>1809.38856745</v>
      </c>
      <c r="V290" s="15">
        <v>1809.39744096</v>
      </c>
      <c r="W290" s="15">
        <v>1820.34080161</v>
      </c>
      <c r="X290" s="15">
        <v>1832.5265085899998</v>
      </c>
      <c r="Y290" s="15">
        <v>1838.94613342</v>
      </c>
    </row>
    <row r="291" spans="1:25" ht="18" thickBot="1" x14ac:dyDescent="0.35">
      <c r="A291" s="11">
        <v>17</v>
      </c>
      <c r="B291" s="15">
        <v>1835.6356244199999</v>
      </c>
      <c r="C291" s="15">
        <v>1838.2115890299999</v>
      </c>
      <c r="D291" s="15">
        <v>1835.5090448799999</v>
      </c>
      <c r="E291" s="15">
        <v>1836.6630313799999</v>
      </c>
      <c r="F291" s="15">
        <v>1839.1009785599999</v>
      </c>
      <c r="G291" s="15">
        <v>1838.8893648199999</v>
      </c>
      <c r="H291" s="15">
        <v>1832.9293282599999</v>
      </c>
      <c r="I291" s="15">
        <v>1839.06871555</v>
      </c>
      <c r="J291" s="15">
        <v>1833.81691976</v>
      </c>
      <c r="K291" s="15">
        <v>1858.4646055199999</v>
      </c>
      <c r="L291" s="15">
        <v>1850.9035940199999</v>
      </c>
      <c r="M291" s="15">
        <v>1850.9760914799999</v>
      </c>
      <c r="N291" s="19">
        <v>1854.0788794699999</v>
      </c>
      <c r="O291" s="15">
        <v>1855.0898295899999</v>
      </c>
      <c r="P291" s="15">
        <v>1855.62684137</v>
      </c>
      <c r="Q291" s="15">
        <v>1858.2822904699999</v>
      </c>
      <c r="R291" s="15">
        <v>1859.0798951299998</v>
      </c>
      <c r="S291" s="15">
        <v>1860.1720177099999</v>
      </c>
      <c r="T291" s="15">
        <v>1860.5674318699998</v>
      </c>
      <c r="U291" s="15">
        <v>1860.37349982</v>
      </c>
      <c r="V291" s="15">
        <v>1858.79850068</v>
      </c>
      <c r="W291" s="15">
        <v>1860.4558806499999</v>
      </c>
      <c r="X291" s="15">
        <v>1850.2159294599999</v>
      </c>
      <c r="Y291" s="15">
        <v>1835.9689074599999</v>
      </c>
    </row>
    <row r="292" spans="1:25" ht="18" thickBot="1" x14ac:dyDescent="0.35">
      <c r="A292" s="11">
        <v>18</v>
      </c>
      <c r="B292" s="15">
        <v>1836.64090145</v>
      </c>
      <c r="C292" s="15">
        <v>1836.5617015099999</v>
      </c>
      <c r="D292" s="15">
        <v>1836.37542437</v>
      </c>
      <c r="E292" s="15">
        <v>1836.3532625999999</v>
      </c>
      <c r="F292" s="15">
        <v>1833.3840558499999</v>
      </c>
      <c r="G292" s="15">
        <v>1833.3540071799998</v>
      </c>
      <c r="H292" s="15">
        <v>1832.08462351</v>
      </c>
      <c r="I292" s="15">
        <v>1832.2746079899998</v>
      </c>
      <c r="J292" s="15">
        <v>1832.9794144099999</v>
      </c>
      <c r="K292" s="15">
        <v>1833.56478287</v>
      </c>
      <c r="L292" s="15">
        <v>1834.2470056699999</v>
      </c>
      <c r="M292" s="15">
        <v>1834.64205627</v>
      </c>
      <c r="N292" s="19">
        <v>1833.48766591</v>
      </c>
      <c r="O292" s="15">
        <v>1830.58778938</v>
      </c>
      <c r="P292" s="15">
        <v>1816.0006908399998</v>
      </c>
      <c r="Q292" s="15">
        <v>1807.17741417</v>
      </c>
      <c r="R292" s="15">
        <v>1804.8097413399998</v>
      </c>
      <c r="S292" s="15">
        <v>1801.1851495599999</v>
      </c>
      <c r="T292" s="15">
        <v>1800.8968038599999</v>
      </c>
      <c r="U292" s="15">
        <v>1803.59559777</v>
      </c>
      <c r="V292" s="15">
        <v>1803.7419630099998</v>
      </c>
      <c r="W292" s="15">
        <v>1805.17624647</v>
      </c>
      <c r="X292" s="15">
        <v>1805.52940921</v>
      </c>
      <c r="Y292" s="15">
        <v>1809.87277636</v>
      </c>
    </row>
    <row r="293" spans="1:25" ht="18" thickBot="1" x14ac:dyDescent="0.35">
      <c r="A293" s="11">
        <v>19</v>
      </c>
      <c r="B293" s="15">
        <v>1810.9559594299999</v>
      </c>
      <c r="C293" s="15">
        <v>1813.7923654699998</v>
      </c>
      <c r="D293" s="15">
        <v>1813.9434820399999</v>
      </c>
      <c r="E293" s="15">
        <v>1811.7253363299999</v>
      </c>
      <c r="F293" s="15">
        <v>1812.7918485799999</v>
      </c>
      <c r="G293" s="15">
        <v>1813.394405</v>
      </c>
      <c r="H293" s="15">
        <v>1804.3732139699998</v>
      </c>
      <c r="I293" s="15">
        <v>1801.1157978699998</v>
      </c>
      <c r="J293" s="15">
        <v>1800.27694625</v>
      </c>
      <c r="K293" s="15">
        <v>1798.11155317</v>
      </c>
      <c r="L293" s="15">
        <v>1790.4854863399999</v>
      </c>
      <c r="M293" s="15">
        <v>1787.06006452</v>
      </c>
      <c r="N293" s="19">
        <v>1788.75290462</v>
      </c>
      <c r="O293" s="15">
        <v>1798.2116729099998</v>
      </c>
      <c r="P293" s="15">
        <v>1798.48398176</v>
      </c>
      <c r="Q293" s="15">
        <v>1800.6181301499998</v>
      </c>
      <c r="R293" s="15">
        <v>1800.87526607</v>
      </c>
      <c r="S293" s="15">
        <v>1796.4664559099999</v>
      </c>
      <c r="T293" s="15">
        <v>1797.8267162899999</v>
      </c>
      <c r="U293" s="15">
        <v>1798.4264211999998</v>
      </c>
      <c r="V293" s="15">
        <v>1807.9677007499999</v>
      </c>
      <c r="W293" s="15">
        <v>1808.0319706299999</v>
      </c>
      <c r="X293" s="15">
        <v>1809.9897706299998</v>
      </c>
      <c r="Y293" s="15">
        <v>1814.0762652399999</v>
      </c>
    </row>
    <row r="294" spans="1:25" ht="18" thickBot="1" x14ac:dyDescent="0.35">
      <c r="A294" s="11">
        <v>20</v>
      </c>
      <c r="B294" s="15">
        <v>1813.0786621</v>
      </c>
      <c r="C294" s="15">
        <v>1816.62261919</v>
      </c>
      <c r="D294" s="15">
        <v>1816.4876936199998</v>
      </c>
      <c r="E294" s="15">
        <v>1816.53533427</v>
      </c>
      <c r="F294" s="15">
        <v>1811.50829361</v>
      </c>
      <c r="G294" s="15">
        <v>1813.9663226099999</v>
      </c>
      <c r="H294" s="15">
        <v>1811.90098764</v>
      </c>
      <c r="I294" s="15">
        <v>1811.90547864</v>
      </c>
      <c r="J294" s="15">
        <v>1812.33045107</v>
      </c>
      <c r="K294" s="15">
        <v>1810.6213628799999</v>
      </c>
      <c r="L294" s="15">
        <v>1807.9701151199999</v>
      </c>
      <c r="M294" s="15">
        <v>1808.00025596</v>
      </c>
      <c r="N294" s="19">
        <v>1807.89278408</v>
      </c>
      <c r="O294" s="15">
        <v>1807.94498729</v>
      </c>
      <c r="P294" s="15">
        <v>1808.54147429</v>
      </c>
      <c r="Q294" s="15">
        <v>1808.6547967899999</v>
      </c>
      <c r="R294" s="15">
        <v>1807.57438998</v>
      </c>
      <c r="S294" s="15">
        <v>1805.8318928799999</v>
      </c>
      <c r="T294" s="15">
        <v>1805.7449999599999</v>
      </c>
      <c r="U294" s="15">
        <v>1805.6581891999999</v>
      </c>
      <c r="V294" s="15">
        <v>1803.82982004</v>
      </c>
      <c r="W294" s="15">
        <v>1807.9714794699998</v>
      </c>
      <c r="X294" s="15">
        <v>1809.75031614</v>
      </c>
      <c r="Y294" s="15">
        <v>1809.65341786</v>
      </c>
    </row>
    <row r="295" spans="1:25" ht="18" thickBot="1" x14ac:dyDescent="0.35">
      <c r="A295" s="11">
        <v>21</v>
      </c>
      <c r="B295" s="15">
        <v>1813.1874912599999</v>
      </c>
      <c r="C295" s="15">
        <v>1815.36057966</v>
      </c>
      <c r="D295" s="15">
        <v>1813.3065486099999</v>
      </c>
      <c r="E295" s="15">
        <v>1811.39127568</v>
      </c>
      <c r="F295" s="15">
        <v>1813.8749838599999</v>
      </c>
      <c r="G295" s="15">
        <v>1811.24905444</v>
      </c>
      <c r="H295" s="15">
        <v>1807.09901986</v>
      </c>
      <c r="I295" s="15">
        <v>1807.1146511099998</v>
      </c>
      <c r="J295" s="15">
        <v>1806.9377182199999</v>
      </c>
      <c r="K295" s="15">
        <v>1807.1561718199998</v>
      </c>
      <c r="L295" s="15">
        <v>1807.2294552999999</v>
      </c>
      <c r="M295" s="15">
        <v>1805.5699979199999</v>
      </c>
      <c r="N295" s="19">
        <v>1807.3714347299999</v>
      </c>
      <c r="O295" s="15">
        <v>1805.0006883899998</v>
      </c>
      <c r="P295" s="15">
        <v>1802.1823564899998</v>
      </c>
      <c r="Q295" s="15">
        <v>1801.4873732899998</v>
      </c>
      <c r="R295" s="15">
        <v>1799.95343106</v>
      </c>
      <c r="S295" s="15">
        <v>1802.0689243699999</v>
      </c>
      <c r="T295" s="15">
        <v>1801.4254071299999</v>
      </c>
      <c r="U295" s="15">
        <v>1802.44252517</v>
      </c>
      <c r="V295" s="15">
        <v>1803.76751947</v>
      </c>
      <c r="W295" s="15">
        <v>1803.2961068699999</v>
      </c>
      <c r="X295" s="15">
        <v>1804.66188463</v>
      </c>
      <c r="Y295" s="15">
        <v>1809.23324346</v>
      </c>
    </row>
    <row r="296" spans="1:25" ht="18" thickBot="1" x14ac:dyDescent="0.35">
      <c r="A296" s="11">
        <v>22</v>
      </c>
      <c r="B296" s="15">
        <v>1816.05934411</v>
      </c>
      <c r="C296" s="15">
        <v>1815.7272328899999</v>
      </c>
      <c r="D296" s="15">
        <v>1815.9727358</v>
      </c>
      <c r="E296" s="15">
        <v>1810.8287564899999</v>
      </c>
      <c r="F296" s="15">
        <v>1810.6700068799998</v>
      </c>
      <c r="G296" s="15">
        <v>1813.5410765199999</v>
      </c>
      <c r="H296" s="15">
        <v>1809.6376164999999</v>
      </c>
      <c r="I296" s="15">
        <v>1809.6496275</v>
      </c>
      <c r="J296" s="15">
        <v>1809.9815642899998</v>
      </c>
      <c r="K296" s="15">
        <v>1809.3534968699998</v>
      </c>
      <c r="L296" s="15">
        <v>1806.71493237</v>
      </c>
      <c r="M296" s="15">
        <v>1807.1630694799999</v>
      </c>
      <c r="N296" s="19">
        <v>1809.6151247599998</v>
      </c>
      <c r="O296" s="15">
        <v>1809.92318677</v>
      </c>
      <c r="P296" s="15">
        <v>1808.5306373199999</v>
      </c>
      <c r="Q296" s="15">
        <v>1806.4123841099999</v>
      </c>
      <c r="R296" s="15">
        <v>1804.64867774</v>
      </c>
      <c r="S296" s="15">
        <v>1805.7028848999998</v>
      </c>
      <c r="T296" s="15">
        <v>1803.33238162</v>
      </c>
      <c r="U296" s="15">
        <v>1805.44403493</v>
      </c>
      <c r="V296" s="15">
        <v>1805.2711355699998</v>
      </c>
      <c r="W296" s="15">
        <v>1805.45157791</v>
      </c>
      <c r="X296" s="15">
        <v>1807.5890789999999</v>
      </c>
      <c r="Y296" s="15">
        <v>1808.7812377099999</v>
      </c>
    </row>
    <row r="297" spans="1:25" ht="18" thickBot="1" x14ac:dyDescent="0.35">
      <c r="A297" s="11">
        <v>23</v>
      </c>
      <c r="B297" s="15">
        <v>1814.6370112099999</v>
      </c>
      <c r="C297" s="15">
        <v>1817.9653929899998</v>
      </c>
      <c r="D297" s="15">
        <v>1817.80155915</v>
      </c>
      <c r="E297" s="15">
        <v>1817.50602839</v>
      </c>
      <c r="F297" s="15">
        <v>1817.7919855799998</v>
      </c>
      <c r="G297" s="15">
        <v>1817.7780527699999</v>
      </c>
      <c r="H297" s="15">
        <v>1820.25726495</v>
      </c>
      <c r="I297" s="15">
        <v>1818.14687273</v>
      </c>
      <c r="J297" s="15">
        <v>1818.5014264699998</v>
      </c>
      <c r="K297" s="15">
        <v>1819.2807536099999</v>
      </c>
      <c r="L297" s="15">
        <v>1818.65546182</v>
      </c>
      <c r="M297" s="15">
        <v>1838.7100491199999</v>
      </c>
      <c r="N297" s="19">
        <v>1838.3927559599999</v>
      </c>
      <c r="O297" s="15">
        <v>1838.39547171</v>
      </c>
      <c r="P297" s="15">
        <v>1843.1113260899999</v>
      </c>
      <c r="Q297" s="15">
        <v>1842.6804227499999</v>
      </c>
      <c r="R297" s="15">
        <v>1842.6818049399999</v>
      </c>
      <c r="S297" s="15">
        <v>1842.18674229</v>
      </c>
      <c r="T297" s="15">
        <v>1842.6916897399999</v>
      </c>
      <c r="U297" s="15">
        <v>1842.31321056</v>
      </c>
      <c r="V297" s="15">
        <v>1842.7431443</v>
      </c>
      <c r="W297" s="15">
        <v>1842.51056973</v>
      </c>
      <c r="X297" s="15">
        <v>1842.5681989899999</v>
      </c>
      <c r="Y297" s="15">
        <v>1836.26960661</v>
      </c>
    </row>
    <row r="298" spans="1:25" ht="18" thickBot="1" x14ac:dyDescent="0.35">
      <c r="A298" s="11">
        <v>24</v>
      </c>
      <c r="B298" s="15">
        <v>1845.19869399</v>
      </c>
      <c r="C298" s="15">
        <v>1847.4628234499999</v>
      </c>
      <c r="D298" s="15">
        <v>1847.36051507</v>
      </c>
      <c r="E298" s="15">
        <v>1844.0194584599999</v>
      </c>
      <c r="F298" s="15">
        <v>1844.5065702299999</v>
      </c>
      <c r="G298" s="15">
        <v>1841.6714994399999</v>
      </c>
      <c r="H298" s="15">
        <v>1839.67826659</v>
      </c>
      <c r="I298" s="15">
        <v>1836.7958275799999</v>
      </c>
      <c r="J298" s="15">
        <v>1840.2317682399998</v>
      </c>
      <c r="K298" s="15">
        <v>1840.4212103899999</v>
      </c>
      <c r="L298" s="15">
        <v>1841.1151211599999</v>
      </c>
      <c r="M298" s="15">
        <v>1835.73057636</v>
      </c>
      <c r="N298" s="19">
        <v>1838.45258616</v>
      </c>
      <c r="O298" s="15">
        <v>1838.15415798</v>
      </c>
      <c r="P298" s="15">
        <v>1834.0827168999999</v>
      </c>
      <c r="Q298" s="15">
        <v>1836.12137676</v>
      </c>
      <c r="R298" s="15">
        <v>1836.1298829799998</v>
      </c>
      <c r="S298" s="15">
        <v>1836.58210414</v>
      </c>
      <c r="T298" s="15">
        <v>1836.46279041</v>
      </c>
      <c r="U298" s="15">
        <v>1831.89126162</v>
      </c>
      <c r="V298" s="15">
        <v>1832.5165907999999</v>
      </c>
      <c r="W298" s="15">
        <v>1833.58571463</v>
      </c>
      <c r="X298" s="15">
        <v>1834.2691051699999</v>
      </c>
      <c r="Y298" s="15">
        <v>1839.88997305</v>
      </c>
    </row>
    <row r="299" spans="1:25" ht="18" thickBot="1" x14ac:dyDescent="0.35">
      <c r="A299" s="11">
        <v>25</v>
      </c>
      <c r="B299" s="15">
        <v>1846.21054751</v>
      </c>
      <c r="C299" s="15">
        <v>1846.27324851</v>
      </c>
      <c r="D299" s="15">
        <v>1846.4524312799999</v>
      </c>
      <c r="E299" s="15">
        <v>1846.2486724999999</v>
      </c>
      <c r="F299" s="15">
        <v>1850.5108994499999</v>
      </c>
      <c r="G299" s="15">
        <v>1850.0875731399999</v>
      </c>
      <c r="H299" s="15">
        <v>1845.9093778399999</v>
      </c>
      <c r="I299" s="15">
        <v>1845.9752560699999</v>
      </c>
      <c r="J299" s="15">
        <v>1842.54919797</v>
      </c>
      <c r="K299" s="15">
        <v>1845.7034896999999</v>
      </c>
      <c r="L299" s="15">
        <v>1842.9489102999999</v>
      </c>
      <c r="M299" s="15">
        <v>1843.2006170899999</v>
      </c>
      <c r="N299" s="19">
        <v>1842.9510228899999</v>
      </c>
      <c r="O299" s="15">
        <v>1843.52593052</v>
      </c>
      <c r="P299" s="15">
        <v>1838.0380023499999</v>
      </c>
      <c r="Q299" s="15">
        <v>1838.4437549499999</v>
      </c>
      <c r="R299" s="15">
        <v>1840.3151473199998</v>
      </c>
      <c r="S299" s="15">
        <v>1838.8968916399999</v>
      </c>
      <c r="T299" s="15">
        <v>1840.8432211499999</v>
      </c>
      <c r="U299" s="15">
        <v>1840.50799768</v>
      </c>
      <c r="V299" s="15">
        <v>1839.2897464599998</v>
      </c>
      <c r="W299" s="15">
        <v>1843.3862869</v>
      </c>
      <c r="X299" s="15">
        <v>1842.7597195199999</v>
      </c>
      <c r="Y299" s="15">
        <v>1845.3276302099998</v>
      </c>
    </row>
    <row r="300" spans="1:25" ht="18" thickBot="1" x14ac:dyDescent="0.35">
      <c r="A300" s="11">
        <v>26</v>
      </c>
      <c r="B300" s="15">
        <v>1853.2000146</v>
      </c>
      <c r="C300" s="15">
        <v>1852.62949901</v>
      </c>
      <c r="D300" s="15">
        <v>1851.9625988599998</v>
      </c>
      <c r="E300" s="15">
        <v>1849.1265128799998</v>
      </c>
      <c r="F300" s="15">
        <v>1847.1450680599999</v>
      </c>
      <c r="G300" s="15">
        <v>1849.0536235099999</v>
      </c>
      <c r="H300" s="15">
        <v>1844.0337523999999</v>
      </c>
      <c r="I300" s="15">
        <v>1845.4643028399998</v>
      </c>
      <c r="J300" s="15">
        <v>1845.31648552</v>
      </c>
      <c r="K300" s="15">
        <v>1844.8844678399998</v>
      </c>
      <c r="L300" s="15">
        <v>1846.60959499</v>
      </c>
      <c r="M300" s="15">
        <v>1846.5090443299998</v>
      </c>
      <c r="N300" s="19">
        <v>1846.4328965</v>
      </c>
      <c r="O300" s="15">
        <v>1849.9648151499998</v>
      </c>
      <c r="P300" s="15">
        <v>1844.4265017599998</v>
      </c>
      <c r="Q300" s="15">
        <v>1848.2345329</v>
      </c>
      <c r="R300" s="15">
        <v>1847.3207063299999</v>
      </c>
      <c r="S300" s="15">
        <v>1845.7630712799998</v>
      </c>
      <c r="T300" s="15">
        <v>1846.7745836899999</v>
      </c>
      <c r="U300" s="15">
        <v>1849.94321223</v>
      </c>
      <c r="V300" s="15">
        <v>1849.0706805299999</v>
      </c>
      <c r="W300" s="15">
        <v>1851.4455831599998</v>
      </c>
      <c r="X300" s="15">
        <v>1855.23697408</v>
      </c>
      <c r="Y300" s="15">
        <v>1856.64987434</v>
      </c>
    </row>
    <row r="301" spans="1:25" ht="18" thickBot="1" x14ac:dyDescent="0.35">
      <c r="A301" s="11">
        <v>27</v>
      </c>
      <c r="B301" s="15">
        <v>1852.90680533</v>
      </c>
      <c r="C301" s="15">
        <v>1850.5095595999999</v>
      </c>
      <c r="D301" s="15">
        <v>1850.76368267</v>
      </c>
      <c r="E301" s="15">
        <v>1851.1379284099999</v>
      </c>
      <c r="F301" s="15">
        <v>1852.4770072599999</v>
      </c>
      <c r="G301" s="15">
        <v>1851.87001618</v>
      </c>
      <c r="H301" s="15">
        <v>1850.6755705099999</v>
      </c>
      <c r="I301" s="15">
        <v>1849.28898912</v>
      </c>
      <c r="J301" s="15">
        <v>1850.22625382</v>
      </c>
      <c r="K301" s="15">
        <v>1847.59314494</v>
      </c>
      <c r="L301" s="15">
        <v>1849.68113922</v>
      </c>
      <c r="M301" s="15">
        <v>1849.6492143199998</v>
      </c>
      <c r="N301" s="19">
        <v>1848.03436721</v>
      </c>
      <c r="O301" s="15">
        <v>1853.1401772299998</v>
      </c>
      <c r="P301" s="15">
        <v>1851.4333126199999</v>
      </c>
      <c r="Q301" s="15">
        <v>1847.45703751</v>
      </c>
      <c r="R301" s="15">
        <v>1850.3751047399999</v>
      </c>
      <c r="S301" s="15">
        <v>1850.5286500499999</v>
      </c>
      <c r="T301" s="15">
        <v>1850.49373472</v>
      </c>
      <c r="U301" s="15">
        <v>1851.11015484</v>
      </c>
      <c r="V301" s="15">
        <v>1853.93837102</v>
      </c>
      <c r="W301" s="15">
        <v>1851.59136238</v>
      </c>
      <c r="X301" s="15">
        <v>1852.1112799999999</v>
      </c>
      <c r="Y301" s="15">
        <v>1856.80530469</v>
      </c>
    </row>
    <row r="302" spans="1:25" ht="18" thickBot="1" x14ac:dyDescent="0.35">
      <c r="A302" s="11">
        <v>28</v>
      </c>
      <c r="B302" s="15">
        <v>1831.80745437</v>
      </c>
      <c r="C302" s="15">
        <v>1836.2174112</v>
      </c>
      <c r="D302" s="15">
        <v>1835.21617216</v>
      </c>
      <c r="E302" s="15">
        <v>1832.4430919399999</v>
      </c>
      <c r="F302" s="15">
        <v>1832.2785654199999</v>
      </c>
      <c r="G302" s="15">
        <v>1831.0632601099999</v>
      </c>
      <c r="H302" s="15">
        <v>1829.8588970999999</v>
      </c>
      <c r="I302" s="15">
        <v>1831.3662888699998</v>
      </c>
      <c r="J302" s="15">
        <v>1834.6376596999999</v>
      </c>
      <c r="K302" s="15">
        <v>1832.6850396899999</v>
      </c>
      <c r="L302" s="15">
        <v>1830.7639195299998</v>
      </c>
      <c r="M302" s="15">
        <v>1833.90394967</v>
      </c>
      <c r="N302" s="19">
        <v>1834.0682392399999</v>
      </c>
      <c r="O302" s="15">
        <v>1834.12880703</v>
      </c>
      <c r="P302" s="15">
        <v>1838.1826514899999</v>
      </c>
      <c r="Q302" s="15">
        <v>1838.1620806399999</v>
      </c>
      <c r="R302" s="15">
        <v>1838.16688544</v>
      </c>
      <c r="S302" s="15">
        <v>1837.8552591299999</v>
      </c>
      <c r="T302" s="15">
        <v>1837.2656437399999</v>
      </c>
      <c r="U302" s="15">
        <v>1833.2838894499998</v>
      </c>
      <c r="V302" s="15">
        <v>1833.1133390999998</v>
      </c>
      <c r="W302" s="15">
        <v>1830.3565516599999</v>
      </c>
      <c r="X302" s="15">
        <v>1834.4561351299999</v>
      </c>
      <c r="Y302" s="15">
        <v>1834.3143367599998</v>
      </c>
    </row>
    <row r="303" spans="1:25" ht="18" thickBot="1" x14ac:dyDescent="0.35">
      <c r="A303" s="91">
        <v>29</v>
      </c>
      <c r="B303" s="15">
        <v>1844.71452434</v>
      </c>
      <c r="C303" s="15">
        <v>1850.29029255</v>
      </c>
      <c r="D303" s="15">
        <v>1848.29722025</v>
      </c>
      <c r="E303" s="15">
        <v>1846.2905048</v>
      </c>
      <c r="F303" s="15">
        <v>1820.6912770499998</v>
      </c>
      <c r="G303" s="15">
        <v>1822.6652300799999</v>
      </c>
      <c r="H303" s="15">
        <v>1821.06283874</v>
      </c>
      <c r="I303" s="15">
        <v>1823.6547189999999</v>
      </c>
      <c r="J303" s="15">
        <v>1822.30448108</v>
      </c>
      <c r="K303" s="15">
        <v>1821.5493380399998</v>
      </c>
      <c r="L303" s="15">
        <v>1820.4626915399999</v>
      </c>
      <c r="M303" s="15">
        <v>1818.7725243499999</v>
      </c>
      <c r="N303" s="19">
        <v>1822.4262936499999</v>
      </c>
      <c r="O303" s="15">
        <v>1822.4888369999999</v>
      </c>
      <c r="P303" s="15">
        <v>1818.95067414</v>
      </c>
      <c r="Q303" s="15">
        <v>1826.2761840799999</v>
      </c>
      <c r="R303" s="15">
        <v>1824.5644505099999</v>
      </c>
      <c r="S303" s="15">
        <v>1848.83657477</v>
      </c>
      <c r="T303" s="15">
        <v>1845.3881421799999</v>
      </c>
      <c r="U303" s="15">
        <v>1844.3000637299999</v>
      </c>
      <c r="V303" s="15">
        <v>1845.1323805499999</v>
      </c>
      <c r="W303" s="15">
        <v>1847.8975209999999</v>
      </c>
      <c r="X303" s="15">
        <v>1846.7697711799999</v>
      </c>
      <c r="Y303" s="15">
        <v>1846.0284916599999</v>
      </c>
    </row>
    <row r="304" spans="1:25" ht="18" thickBot="1" x14ac:dyDescent="0.35">
      <c r="A304" s="91">
        <v>30</v>
      </c>
      <c r="B304" s="15">
        <v>1836.75799265</v>
      </c>
      <c r="C304" s="15">
        <v>1833.5747682799999</v>
      </c>
      <c r="D304" s="15">
        <v>1837.4253416499998</v>
      </c>
      <c r="E304" s="15">
        <v>1837.8271244099999</v>
      </c>
      <c r="F304" s="15">
        <v>1824.13850733</v>
      </c>
      <c r="G304" s="15">
        <v>1819.0078670399998</v>
      </c>
      <c r="H304" s="15">
        <v>1819.7071950899999</v>
      </c>
      <c r="I304" s="15">
        <v>1819.4048530599998</v>
      </c>
      <c r="J304" s="15">
        <v>1819.5557711599999</v>
      </c>
      <c r="K304" s="15">
        <v>1817.88261197</v>
      </c>
      <c r="L304" s="15">
        <v>1818.9318679999999</v>
      </c>
      <c r="M304" s="15">
        <v>1810.6977291199998</v>
      </c>
      <c r="N304" s="19">
        <v>1814.47285958</v>
      </c>
      <c r="O304" s="15">
        <v>1814.33476206</v>
      </c>
      <c r="P304" s="15">
        <v>1818.63757502</v>
      </c>
      <c r="Q304" s="15">
        <v>1818.5723529299999</v>
      </c>
      <c r="R304" s="15">
        <v>1815.30087028</v>
      </c>
      <c r="S304" s="15">
        <v>1818.8660962199999</v>
      </c>
      <c r="T304" s="15">
        <v>1818.65871541</v>
      </c>
      <c r="U304" s="15">
        <v>1833.59504636</v>
      </c>
      <c r="V304" s="15">
        <v>1834.2219358699999</v>
      </c>
      <c r="W304" s="15">
        <v>1833.9571223799999</v>
      </c>
      <c r="X304" s="15">
        <v>1833.4757003499999</v>
      </c>
      <c r="Y304" s="15">
        <v>1831.8157299699999</v>
      </c>
    </row>
    <row r="305" spans="1:25" ht="18" thickBot="1" x14ac:dyDescent="0.35"/>
    <row r="306" spans="1:25" ht="18" thickBot="1" x14ac:dyDescent="0.35">
      <c r="A306" s="125" t="s">
        <v>0</v>
      </c>
      <c r="B306" s="127" t="s">
        <v>65</v>
      </c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9"/>
    </row>
    <row r="307" spans="1:25" ht="33.75" thickBot="1" x14ac:dyDescent="0.35">
      <c r="A307" s="126"/>
      <c r="B307" s="7" t="s">
        <v>1</v>
      </c>
      <c r="C307" s="7" t="s">
        <v>2</v>
      </c>
      <c r="D307" s="7" t="s">
        <v>3</v>
      </c>
      <c r="E307" s="7" t="s">
        <v>4</v>
      </c>
      <c r="F307" s="7" t="s">
        <v>5</v>
      </c>
      <c r="G307" s="7" t="s">
        <v>6</v>
      </c>
      <c r="H307" s="7" t="s">
        <v>7</v>
      </c>
      <c r="I307" s="7" t="s">
        <v>8</v>
      </c>
      <c r="J307" s="7" t="s">
        <v>9</v>
      </c>
      <c r="K307" s="7" t="s">
        <v>10</v>
      </c>
      <c r="L307" s="7" t="s">
        <v>11</v>
      </c>
      <c r="M307" s="7" t="s">
        <v>12</v>
      </c>
      <c r="N307" s="9" t="s">
        <v>13</v>
      </c>
      <c r="O307" s="10" t="s">
        <v>14</v>
      </c>
      <c r="P307" s="10" t="s">
        <v>15</v>
      </c>
      <c r="Q307" s="10" t="s">
        <v>16</v>
      </c>
      <c r="R307" s="10" t="s">
        <v>17</v>
      </c>
      <c r="S307" s="10" t="s">
        <v>18</v>
      </c>
      <c r="T307" s="10" t="s">
        <v>19</v>
      </c>
      <c r="U307" s="10" t="s">
        <v>20</v>
      </c>
      <c r="V307" s="10" t="s">
        <v>21</v>
      </c>
      <c r="W307" s="10" t="s">
        <v>22</v>
      </c>
      <c r="X307" s="10" t="s">
        <v>23</v>
      </c>
      <c r="Y307" s="10" t="s">
        <v>24</v>
      </c>
    </row>
    <row r="308" spans="1:25" ht="18" thickBot="1" x14ac:dyDescent="0.35">
      <c r="A308" s="11">
        <v>1</v>
      </c>
      <c r="B308" s="15">
        <v>2320.0610861300001</v>
      </c>
      <c r="C308" s="15">
        <v>2316.2873745200004</v>
      </c>
      <c r="D308" s="15">
        <v>2314.3078440500003</v>
      </c>
      <c r="E308" s="15">
        <v>2314.4119760900003</v>
      </c>
      <c r="F308" s="15">
        <v>2318.9017456299998</v>
      </c>
      <c r="G308" s="15">
        <v>2320.1008105800001</v>
      </c>
      <c r="H308" s="15">
        <v>2316.8987727500003</v>
      </c>
      <c r="I308" s="15">
        <v>2323.1713350600003</v>
      </c>
      <c r="J308" s="15">
        <v>2325.5236437100002</v>
      </c>
      <c r="K308" s="15">
        <v>2325.6894111199999</v>
      </c>
      <c r="L308" s="15">
        <v>2325.1491119900002</v>
      </c>
      <c r="M308" s="15">
        <v>2325.7744498500001</v>
      </c>
      <c r="N308" s="17">
        <v>2325.5131665700001</v>
      </c>
      <c r="O308" s="18">
        <v>2320.0964872200002</v>
      </c>
      <c r="P308" s="18">
        <v>2320.2177071700003</v>
      </c>
      <c r="Q308" s="18">
        <v>2320.2889828799998</v>
      </c>
      <c r="R308" s="18">
        <v>2318.8964589400002</v>
      </c>
      <c r="S308" s="18">
        <v>2321.0066935499999</v>
      </c>
      <c r="T308" s="18">
        <v>2321.1979666400002</v>
      </c>
      <c r="U308" s="18">
        <v>2320.9613388300004</v>
      </c>
      <c r="V308" s="18">
        <v>2321.0634437100002</v>
      </c>
      <c r="W308" s="18">
        <v>2318.95947406</v>
      </c>
      <c r="X308" s="18">
        <v>2319.3685629500001</v>
      </c>
      <c r="Y308" s="18">
        <v>2315.7317928400003</v>
      </c>
    </row>
    <row r="309" spans="1:25" ht="18" thickBot="1" x14ac:dyDescent="0.35">
      <c r="A309" s="11">
        <v>2</v>
      </c>
      <c r="B309" s="15">
        <v>2320.6574811300002</v>
      </c>
      <c r="C309" s="15">
        <v>2315.6360155000002</v>
      </c>
      <c r="D309" s="15">
        <v>2312.7590307500004</v>
      </c>
      <c r="E309" s="15">
        <v>2314.8666881899999</v>
      </c>
      <c r="F309" s="15">
        <v>2311.2643702900004</v>
      </c>
      <c r="G309" s="15">
        <v>2320.1696359799998</v>
      </c>
      <c r="H309" s="15">
        <v>2315.98397733</v>
      </c>
      <c r="I309" s="15">
        <v>2320.3971540000002</v>
      </c>
      <c r="J309" s="15">
        <v>2318.59853346</v>
      </c>
      <c r="K309" s="15">
        <v>2320.7954149500001</v>
      </c>
      <c r="L309" s="15">
        <v>2320.7005365300001</v>
      </c>
      <c r="M309" s="15">
        <v>2320.8467513800001</v>
      </c>
      <c r="N309" s="19">
        <v>2320.9962488400001</v>
      </c>
      <c r="O309" s="15">
        <v>2320.8795142400004</v>
      </c>
      <c r="P309" s="15">
        <v>2310.9749795900002</v>
      </c>
      <c r="Q309" s="15">
        <v>2304.47115158</v>
      </c>
      <c r="R309" s="15">
        <v>2307.3301171000003</v>
      </c>
      <c r="S309" s="15">
        <v>2308.6827277100001</v>
      </c>
      <c r="T309" s="15">
        <v>2314.8625402000002</v>
      </c>
      <c r="U309" s="15">
        <v>2318.6137558600003</v>
      </c>
      <c r="V309" s="15">
        <v>2318.7201371000001</v>
      </c>
      <c r="W309" s="15">
        <v>2318.8827468500003</v>
      </c>
      <c r="X309" s="15">
        <v>2319.6372080800002</v>
      </c>
      <c r="Y309" s="15">
        <v>2321.6152124099999</v>
      </c>
    </row>
    <row r="310" spans="1:25" ht="18" thickBot="1" x14ac:dyDescent="0.35">
      <c r="A310" s="11">
        <v>3</v>
      </c>
      <c r="B310" s="15">
        <v>2320.2356890199999</v>
      </c>
      <c r="C310" s="15">
        <v>2313.53632027</v>
      </c>
      <c r="D310" s="15">
        <v>2313.81504812</v>
      </c>
      <c r="E310" s="15">
        <v>2313.9037751300002</v>
      </c>
      <c r="F310" s="15">
        <v>2313.5626203100001</v>
      </c>
      <c r="G310" s="15">
        <v>2313.5181857100001</v>
      </c>
      <c r="H310" s="15">
        <v>2309.6671485900001</v>
      </c>
      <c r="I310" s="15">
        <v>2307.8058096900004</v>
      </c>
      <c r="J310" s="15">
        <v>2318.4811380600004</v>
      </c>
      <c r="K310" s="15">
        <v>2313.84693677</v>
      </c>
      <c r="L310" s="15">
        <v>2313.6801935100002</v>
      </c>
      <c r="M310" s="15">
        <v>2311.5021427199999</v>
      </c>
      <c r="N310" s="19">
        <v>2312.4007671099998</v>
      </c>
      <c r="O310" s="15">
        <v>2314.56645278</v>
      </c>
      <c r="P310" s="15">
        <v>2314.9212472200002</v>
      </c>
      <c r="Q310" s="15">
        <v>2312.9911731800003</v>
      </c>
      <c r="R310" s="15">
        <v>2314.8464036599999</v>
      </c>
      <c r="S310" s="15">
        <v>2314.7735097200002</v>
      </c>
      <c r="T310" s="15">
        <v>2312.7256002300001</v>
      </c>
      <c r="U310" s="15">
        <v>2312.8655982200003</v>
      </c>
      <c r="V310" s="15">
        <v>2312.9458550400004</v>
      </c>
      <c r="W310" s="15">
        <v>2312.50029017</v>
      </c>
      <c r="X310" s="15">
        <v>2316.7009715499998</v>
      </c>
      <c r="Y310" s="15">
        <v>2312.2668702000001</v>
      </c>
    </row>
    <row r="311" spans="1:25" ht="18" thickBot="1" x14ac:dyDescent="0.35">
      <c r="A311" s="11">
        <v>4</v>
      </c>
      <c r="B311" s="15">
        <v>2318.6348312200003</v>
      </c>
      <c r="C311" s="15">
        <v>2313.7796391500001</v>
      </c>
      <c r="D311" s="15">
        <v>2314.0693358200001</v>
      </c>
      <c r="E311" s="15">
        <v>2313.76103745</v>
      </c>
      <c r="F311" s="15">
        <v>2311.5843953600001</v>
      </c>
      <c r="G311" s="15">
        <v>2311.56011081</v>
      </c>
      <c r="H311" s="15">
        <v>2316.1500844299999</v>
      </c>
      <c r="I311" s="15">
        <v>2320.7514749800002</v>
      </c>
      <c r="J311" s="15">
        <v>2325.78843366</v>
      </c>
      <c r="K311" s="15">
        <v>2325.7184769900005</v>
      </c>
      <c r="L311" s="15">
        <v>2325.4448421699999</v>
      </c>
      <c r="M311" s="15">
        <v>2325.4958412000001</v>
      </c>
      <c r="N311" s="19">
        <v>2323.2998891800003</v>
      </c>
      <c r="O311" s="15">
        <v>2321.2671993900003</v>
      </c>
      <c r="P311" s="15">
        <v>2320.7534045900002</v>
      </c>
      <c r="Q311" s="15">
        <v>2320.9808387800003</v>
      </c>
      <c r="R311" s="15">
        <v>2321.4625027600005</v>
      </c>
      <c r="S311" s="15">
        <v>2321.2934414300003</v>
      </c>
      <c r="T311" s="15">
        <v>2321.2517524900004</v>
      </c>
      <c r="U311" s="15">
        <v>2319.2305777900001</v>
      </c>
      <c r="V311" s="15">
        <v>2318.8200198800005</v>
      </c>
      <c r="W311" s="15">
        <v>2319.4079058500001</v>
      </c>
      <c r="X311" s="15">
        <v>2321.0624122700001</v>
      </c>
      <c r="Y311" s="15">
        <v>2321.1363168900002</v>
      </c>
    </row>
    <row r="312" spans="1:25" ht="18" thickBot="1" x14ac:dyDescent="0.35">
      <c r="A312" s="11">
        <v>5</v>
      </c>
      <c r="B312" s="15">
        <v>2326.0231459800002</v>
      </c>
      <c r="C312" s="15">
        <v>2321.5050654800002</v>
      </c>
      <c r="D312" s="15">
        <v>2320.8633339500002</v>
      </c>
      <c r="E312" s="15">
        <v>2320.6454288200002</v>
      </c>
      <c r="F312" s="15">
        <v>2320.57263091</v>
      </c>
      <c r="G312" s="15">
        <v>2316.2998065500001</v>
      </c>
      <c r="H312" s="15">
        <v>2317.0334218500002</v>
      </c>
      <c r="I312" s="15">
        <v>2317.2524290800002</v>
      </c>
      <c r="J312" s="15">
        <v>2318.1657612600002</v>
      </c>
      <c r="K312" s="15">
        <v>2325.6245200100002</v>
      </c>
      <c r="L312" s="15">
        <v>2321.5417691400003</v>
      </c>
      <c r="M312" s="15">
        <v>2325.8396402500002</v>
      </c>
      <c r="N312" s="19">
        <v>2325.8026925100003</v>
      </c>
      <c r="O312" s="15">
        <v>2319.0761521800005</v>
      </c>
      <c r="P312" s="15">
        <v>2317.7977245100001</v>
      </c>
      <c r="Q312" s="15">
        <v>2321.3466338200001</v>
      </c>
      <c r="R312" s="15">
        <v>2321.6835515500002</v>
      </c>
      <c r="S312" s="15">
        <v>2321.9174164800002</v>
      </c>
      <c r="T312" s="15">
        <v>2321.7443172200001</v>
      </c>
      <c r="U312" s="15">
        <v>2322.0427409000004</v>
      </c>
      <c r="V312" s="15">
        <v>2322.1553454900004</v>
      </c>
      <c r="W312" s="15">
        <v>2321.9570313100003</v>
      </c>
      <c r="X312" s="15">
        <v>2322.1578943900004</v>
      </c>
      <c r="Y312" s="15">
        <v>2326.1670232900001</v>
      </c>
    </row>
    <row r="313" spans="1:25" ht="18" thickBot="1" x14ac:dyDescent="0.35">
      <c r="A313" s="11">
        <v>6</v>
      </c>
      <c r="B313" s="15">
        <v>2323.9515668700001</v>
      </c>
      <c r="C313" s="15">
        <v>2319.0286295000001</v>
      </c>
      <c r="D313" s="15">
        <v>2318.5120752800003</v>
      </c>
      <c r="E313" s="15">
        <v>2318.9761829700001</v>
      </c>
      <c r="F313" s="15">
        <v>2319.4521929900002</v>
      </c>
      <c r="G313" s="15">
        <v>2317.1750652800001</v>
      </c>
      <c r="H313" s="15">
        <v>2325.7701581900001</v>
      </c>
      <c r="I313" s="15">
        <v>2327.0209151400004</v>
      </c>
      <c r="J313" s="15">
        <v>2327.3885409700001</v>
      </c>
      <c r="K313" s="15">
        <v>2342.8772708000001</v>
      </c>
      <c r="L313" s="15">
        <v>2342.7887811400001</v>
      </c>
      <c r="M313" s="15">
        <v>2343.3738609400002</v>
      </c>
      <c r="N313" s="19">
        <v>2342.7278145200003</v>
      </c>
      <c r="O313" s="15">
        <v>2322.1353773500005</v>
      </c>
      <c r="P313" s="15">
        <v>2317.3714290900002</v>
      </c>
      <c r="Q313" s="15">
        <v>2318.13518716</v>
      </c>
      <c r="R313" s="15">
        <v>2317.4030405600001</v>
      </c>
      <c r="S313" s="15">
        <v>2317.6484940999999</v>
      </c>
      <c r="T313" s="15">
        <v>2317.50939767</v>
      </c>
      <c r="U313" s="15">
        <v>2317.7115528800005</v>
      </c>
      <c r="V313" s="15">
        <v>2320.0088142000004</v>
      </c>
      <c r="W313" s="15">
        <v>2319.2799614100004</v>
      </c>
      <c r="X313" s="15">
        <v>2321.4101853600005</v>
      </c>
      <c r="Y313" s="15">
        <v>2321.5694497800005</v>
      </c>
    </row>
    <row r="314" spans="1:25" ht="18" thickBot="1" x14ac:dyDescent="0.35">
      <c r="A314" s="11">
        <v>7</v>
      </c>
      <c r="B314" s="15">
        <v>2321.4743753100001</v>
      </c>
      <c r="C314" s="15">
        <v>2317.2473067300002</v>
      </c>
      <c r="D314" s="15">
        <v>2317.0788639500001</v>
      </c>
      <c r="E314" s="15">
        <v>2316.5228477000001</v>
      </c>
      <c r="F314" s="15">
        <v>2316.5051219900001</v>
      </c>
      <c r="G314" s="15">
        <v>2321.3818515500002</v>
      </c>
      <c r="H314" s="15">
        <v>2323.9022507500003</v>
      </c>
      <c r="I314" s="15">
        <v>2324.0330554000002</v>
      </c>
      <c r="J314" s="15">
        <v>2324.6993771699999</v>
      </c>
      <c r="K314" s="15">
        <v>2324.8431203600003</v>
      </c>
      <c r="L314" s="15">
        <v>2323.7996752200002</v>
      </c>
      <c r="M314" s="15">
        <v>2323.9978888599999</v>
      </c>
      <c r="N314" s="19">
        <v>2323.88119508</v>
      </c>
      <c r="O314" s="15">
        <v>2319.7558754400002</v>
      </c>
      <c r="P314" s="15">
        <v>2315.6530995800003</v>
      </c>
      <c r="Q314" s="15">
        <v>2316.9377449900003</v>
      </c>
      <c r="R314" s="15">
        <v>2317.2706013400002</v>
      </c>
      <c r="S314" s="15">
        <v>2317.8700222799998</v>
      </c>
      <c r="T314" s="15">
        <v>2317.5127564200002</v>
      </c>
      <c r="U314" s="15">
        <v>2317.76835433</v>
      </c>
      <c r="V314" s="15">
        <v>2317.7749470400004</v>
      </c>
      <c r="W314" s="15">
        <v>2319.5868010900003</v>
      </c>
      <c r="X314" s="15">
        <v>2320.0083901200001</v>
      </c>
      <c r="Y314" s="15">
        <v>2321.7296137100002</v>
      </c>
    </row>
    <row r="315" spans="1:25" ht="18" thickBot="1" x14ac:dyDescent="0.35">
      <c r="A315" s="11">
        <v>8</v>
      </c>
      <c r="B315" s="15">
        <v>2323.5991927800001</v>
      </c>
      <c r="C315" s="15">
        <v>2319.00976421</v>
      </c>
      <c r="D315" s="15">
        <v>2318.2566320000001</v>
      </c>
      <c r="E315" s="15">
        <v>2316.2758027700002</v>
      </c>
      <c r="F315" s="15">
        <v>2316.6936291400002</v>
      </c>
      <c r="G315" s="15">
        <v>2321.9428745200003</v>
      </c>
      <c r="H315" s="15">
        <v>2324.02404699</v>
      </c>
      <c r="I315" s="15">
        <v>2324.5445420599999</v>
      </c>
      <c r="J315" s="15">
        <v>2321.9996165400003</v>
      </c>
      <c r="K315" s="15">
        <v>2322.5032235200001</v>
      </c>
      <c r="L315" s="15">
        <v>2322.0088968600003</v>
      </c>
      <c r="M315" s="15">
        <v>2321.7007186199999</v>
      </c>
      <c r="N315" s="19">
        <v>2319.1580103100005</v>
      </c>
      <c r="O315" s="15">
        <v>2314.0222343599999</v>
      </c>
      <c r="P315" s="15">
        <v>2311.57078009</v>
      </c>
      <c r="Q315" s="15">
        <v>2315.0373333400003</v>
      </c>
      <c r="R315" s="15">
        <v>2315.4128282700003</v>
      </c>
      <c r="S315" s="15">
        <v>2315.3640628500002</v>
      </c>
      <c r="T315" s="15">
        <v>2314.7882714400002</v>
      </c>
      <c r="U315" s="15">
        <v>2317.2714128500002</v>
      </c>
      <c r="V315" s="15">
        <v>2317.3168457800002</v>
      </c>
      <c r="W315" s="15">
        <v>2312.7441684400001</v>
      </c>
      <c r="X315" s="15">
        <v>2319.1033228000001</v>
      </c>
      <c r="Y315" s="15">
        <v>2323.55560169</v>
      </c>
    </row>
    <row r="316" spans="1:25" ht="18" thickBot="1" x14ac:dyDescent="0.35">
      <c r="A316" s="11">
        <v>9</v>
      </c>
      <c r="B316" s="15">
        <v>2325.4603486100004</v>
      </c>
      <c r="C316" s="15">
        <v>2321.53668956</v>
      </c>
      <c r="D316" s="15">
        <v>2312.5731419100002</v>
      </c>
      <c r="E316" s="15">
        <v>2311.7116727700004</v>
      </c>
      <c r="F316" s="15">
        <v>2313.9882529500001</v>
      </c>
      <c r="G316" s="15">
        <v>2319.1446580900001</v>
      </c>
      <c r="H316" s="15">
        <v>2321.4774514000001</v>
      </c>
      <c r="I316" s="15">
        <v>2319.2066538600002</v>
      </c>
      <c r="J316" s="15">
        <v>2320.4847432100005</v>
      </c>
      <c r="K316" s="15">
        <v>2320.5010166000002</v>
      </c>
      <c r="L316" s="15">
        <v>2319.2174455600002</v>
      </c>
      <c r="M316" s="15">
        <v>2319.2078047800001</v>
      </c>
      <c r="N316" s="19">
        <v>2319.0114400700004</v>
      </c>
      <c r="O316" s="15">
        <v>2319.0026131200002</v>
      </c>
      <c r="P316" s="15">
        <v>2315.0792368299999</v>
      </c>
      <c r="Q316" s="15">
        <v>2321.4762261900005</v>
      </c>
      <c r="R316" s="15">
        <v>2313.1165450200001</v>
      </c>
      <c r="S316" s="15">
        <v>2318.8782441800004</v>
      </c>
      <c r="T316" s="15">
        <v>2318.7819156</v>
      </c>
      <c r="U316" s="15">
        <v>2317.86109554</v>
      </c>
      <c r="V316" s="15">
        <v>2317.6391727700002</v>
      </c>
      <c r="W316" s="15">
        <v>2317.1592971700002</v>
      </c>
      <c r="X316" s="15">
        <v>2319.3273286100002</v>
      </c>
      <c r="Y316" s="15">
        <v>2325.76995962</v>
      </c>
    </row>
    <row r="317" spans="1:25" ht="18" thickBot="1" x14ac:dyDescent="0.35">
      <c r="A317" s="11">
        <v>10</v>
      </c>
      <c r="B317" s="15">
        <v>2325.8469382200001</v>
      </c>
      <c r="C317" s="15">
        <v>2321.1326602100003</v>
      </c>
      <c r="D317" s="15">
        <v>2316.5322947900004</v>
      </c>
      <c r="E317" s="15">
        <v>2314.26909918</v>
      </c>
      <c r="F317" s="15">
        <v>2303.1565852200001</v>
      </c>
      <c r="G317" s="15">
        <v>2295.5178855800004</v>
      </c>
      <c r="H317" s="15">
        <v>2308.4946668400003</v>
      </c>
      <c r="I317" s="15">
        <v>2310.1711544500004</v>
      </c>
      <c r="J317" s="15">
        <v>2314.70335548</v>
      </c>
      <c r="K317" s="15">
        <v>2317.5197224900003</v>
      </c>
      <c r="L317" s="15">
        <v>2318.1106960200004</v>
      </c>
      <c r="M317" s="15">
        <v>2314.5139473099998</v>
      </c>
      <c r="N317" s="19">
        <v>2313.1804345999999</v>
      </c>
      <c r="O317" s="15">
        <v>2313.2838587400001</v>
      </c>
      <c r="P317" s="15">
        <v>2313.8122806900001</v>
      </c>
      <c r="Q317" s="15">
        <v>2315.2172356600004</v>
      </c>
      <c r="R317" s="15">
        <v>2315.3756255900003</v>
      </c>
      <c r="S317" s="15">
        <v>2314.8545238000002</v>
      </c>
      <c r="T317" s="15">
        <v>2313.9150683500002</v>
      </c>
      <c r="U317" s="15">
        <v>2313.4640123600002</v>
      </c>
      <c r="V317" s="15">
        <v>2312.9083880200001</v>
      </c>
      <c r="W317" s="15">
        <v>2310.7103272600002</v>
      </c>
      <c r="X317" s="15">
        <v>2317.2510592400004</v>
      </c>
      <c r="Y317" s="15">
        <v>2317.06058897</v>
      </c>
    </row>
    <row r="318" spans="1:25" ht="18" thickBot="1" x14ac:dyDescent="0.35">
      <c r="A318" s="11">
        <v>11</v>
      </c>
      <c r="B318" s="15">
        <v>2294.2025485800004</v>
      </c>
      <c r="C318" s="15">
        <v>2294.6894274599999</v>
      </c>
      <c r="D318" s="15">
        <v>2288.8263215699999</v>
      </c>
      <c r="E318" s="15">
        <v>2291.1375317400002</v>
      </c>
      <c r="F318" s="15">
        <v>2294.02661472</v>
      </c>
      <c r="G318" s="15">
        <v>2289.7673534599999</v>
      </c>
      <c r="H318" s="15">
        <v>2291.6294981300002</v>
      </c>
      <c r="I318" s="15">
        <v>2294.2720820000004</v>
      </c>
      <c r="J318" s="15">
        <v>2298.82940891</v>
      </c>
      <c r="K318" s="15">
        <v>2309.7254421300004</v>
      </c>
      <c r="L318" s="15">
        <v>2309.4018813000002</v>
      </c>
      <c r="M318" s="15">
        <v>2308.9754507799998</v>
      </c>
      <c r="N318" s="19">
        <v>2309.3005153100003</v>
      </c>
      <c r="O318" s="15">
        <v>2307.1298144600005</v>
      </c>
      <c r="P318" s="15">
        <v>2307.2847365100001</v>
      </c>
      <c r="Q318" s="15">
        <v>2306.8592707300004</v>
      </c>
      <c r="R318" s="15">
        <v>2307.3548350000001</v>
      </c>
      <c r="S318" s="15">
        <v>2307.4678377200003</v>
      </c>
      <c r="T318" s="15">
        <v>2305.0928424500003</v>
      </c>
      <c r="U318" s="15">
        <v>2300.2411922700003</v>
      </c>
      <c r="V318" s="15">
        <v>2308.1162894400004</v>
      </c>
      <c r="W318" s="15">
        <v>2307.7658135800002</v>
      </c>
      <c r="X318" s="15">
        <v>2317.2463389499999</v>
      </c>
      <c r="Y318" s="15">
        <v>2316.9008580899999</v>
      </c>
    </row>
    <row r="319" spans="1:25" ht="18" thickBot="1" x14ac:dyDescent="0.35">
      <c r="A319" s="11">
        <v>12</v>
      </c>
      <c r="B319" s="15">
        <v>2317.7742367800001</v>
      </c>
      <c r="C319" s="15">
        <v>2313.6203436000001</v>
      </c>
      <c r="D319" s="15">
        <v>2309.5801344600004</v>
      </c>
      <c r="E319" s="15">
        <v>2309.8273676600002</v>
      </c>
      <c r="F319" s="15">
        <v>2309.5013438900005</v>
      </c>
      <c r="G319" s="15">
        <v>2309.2044001700001</v>
      </c>
      <c r="H319" s="15">
        <v>2308.1994370800003</v>
      </c>
      <c r="I319" s="15">
        <v>2312.0958320899999</v>
      </c>
      <c r="J319" s="15">
        <v>2313.9747231000001</v>
      </c>
      <c r="K319" s="15">
        <v>2310.4464763200003</v>
      </c>
      <c r="L319" s="15">
        <v>2312.6811432300001</v>
      </c>
      <c r="M319" s="15">
        <v>2313.5648025999999</v>
      </c>
      <c r="N319" s="19">
        <v>2311.2988197499999</v>
      </c>
      <c r="O319" s="15">
        <v>2311.2612662900001</v>
      </c>
      <c r="P319" s="15">
        <v>2311.2888599799999</v>
      </c>
      <c r="Q319" s="15">
        <v>2310.0880850200001</v>
      </c>
      <c r="R319" s="15">
        <v>2309.77202794</v>
      </c>
      <c r="S319" s="15">
        <v>2307.0640136900001</v>
      </c>
      <c r="T319" s="15">
        <v>2308.2118825400003</v>
      </c>
      <c r="U319" s="15">
        <v>2306.0805308500003</v>
      </c>
      <c r="V319" s="15">
        <v>2307.5842513799998</v>
      </c>
      <c r="W319" s="15">
        <v>2306.3003602100002</v>
      </c>
      <c r="X319" s="15">
        <v>2309.0151673500004</v>
      </c>
      <c r="Y319" s="15">
        <v>2311.6280027500002</v>
      </c>
    </row>
    <row r="320" spans="1:25" ht="18" thickBot="1" x14ac:dyDescent="0.35">
      <c r="A320" s="11">
        <v>13</v>
      </c>
      <c r="B320" s="15">
        <v>2312.7075361900002</v>
      </c>
      <c r="C320" s="15">
        <v>2313.7513943700001</v>
      </c>
      <c r="D320" s="15">
        <v>2310.7241285600003</v>
      </c>
      <c r="E320" s="15">
        <v>2312.2235107800002</v>
      </c>
      <c r="F320" s="15">
        <v>2312.00301167</v>
      </c>
      <c r="G320" s="15">
        <v>2314.0653005000004</v>
      </c>
      <c r="H320" s="15">
        <v>2314.33649031</v>
      </c>
      <c r="I320" s="15">
        <v>2319.1778872600003</v>
      </c>
      <c r="J320" s="15">
        <v>2320.8408578100002</v>
      </c>
      <c r="K320" s="15">
        <v>2317.3353813500003</v>
      </c>
      <c r="L320" s="15">
        <v>2319.1542137500001</v>
      </c>
      <c r="M320" s="15">
        <v>2320.3834577600001</v>
      </c>
      <c r="N320" s="19">
        <v>2318.1213455100001</v>
      </c>
      <c r="O320" s="15">
        <v>2317.07482265</v>
      </c>
      <c r="P320" s="15">
        <v>2316.3926012299999</v>
      </c>
      <c r="Q320" s="15">
        <v>2316.5270040599999</v>
      </c>
      <c r="R320" s="15">
        <v>2313.8948145800005</v>
      </c>
      <c r="S320" s="15">
        <v>2315.3339293500003</v>
      </c>
      <c r="T320" s="15">
        <v>2315.6784655900001</v>
      </c>
      <c r="U320" s="15">
        <v>2319.7751733300001</v>
      </c>
      <c r="V320" s="15">
        <v>2318.7599791900002</v>
      </c>
      <c r="W320" s="15">
        <v>2314.3535276000002</v>
      </c>
      <c r="X320" s="15">
        <v>2317.5673105599999</v>
      </c>
      <c r="Y320" s="15">
        <v>2319.6670273300001</v>
      </c>
    </row>
    <row r="321" spans="1:25" ht="18" thickBot="1" x14ac:dyDescent="0.35">
      <c r="A321" s="11">
        <v>14</v>
      </c>
      <c r="B321" s="15">
        <v>2317.9585930900002</v>
      </c>
      <c r="C321" s="15">
        <v>2315.9203352000004</v>
      </c>
      <c r="D321" s="15">
        <v>2310.0649961600002</v>
      </c>
      <c r="E321" s="15">
        <v>2309.9037219600004</v>
      </c>
      <c r="F321" s="15">
        <v>2309.4301203499999</v>
      </c>
      <c r="G321" s="15">
        <v>2309.8658220200005</v>
      </c>
      <c r="H321" s="15">
        <v>2310.2080208200005</v>
      </c>
      <c r="I321" s="15">
        <v>2317.0892618900002</v>
      </c>
      <c r="J321" s="15">
        <v>2318.9510125000002</v>
      </c>
      <c r="K321" s="15">
        <v>2318.9810232</v>
      </c>
      <c r="L321" s="15">
        <v>2316.6494002899999</v>
      </c>
      <c r="M321" s="15">
        <v>2316.1657838800002</v>
      </c>
      <c r="N321" s="19">
        <v>2318.3913529500001</v>
      </c>
      <c r="O321" s="15">
        <v>2315.2892160600004</v>
      </c>
      <c r="P321" s="15">
        <v>2316.86083831</v>
      </c>
      <c r="Q321" s="15">
        <v>2316.8707739600004</v>
      </c>
      <c r="R321" s="15">
        <v>2314.6475993600002</v>
      </c>
      <c r="S321" s="15">
        <v>2315.5981471800001</v>
      </c>
      <c r="T321" s="15">
        <v>2313.8402487700005</v>
      </c>
      <c r="U321" s="15">
        <v>2315.6164986800004</v>
      </c>
      <c r="V321" s="15">
        <v>2315.7384309700001</v>
      </c>
      <c r="W321" s="15">
        <v>2313.1453098800002</v>
      </c>
      <c r="X321" s="15">
        <v>2312.5132537700001</v>
      </c>
      <c r="Y321" s="15">
        <v>2313.1440908900004</v>
      </c>
    </row>
    <row r="322" spans="1:25" ht="18" thickBot="1" x14ac:dyDescent="0.35">
      <c r="A322" s="11">
        <v>15</v>
      </c>
      <c r="B322" s="15">
        <v>2318.1235694300003</v>
      </c>
      <c r="C322" s="15">
        <v>2312.2264163500004</v>
      </c>
      <c r="D322" s="15">
        <v>2306.7576506100004</v>
      </c>
      <c r="E322" s="15">
        <v>2307.0226248500003</v>
      </c>
      <c r="F322" s="15">
        <v>2304.9206862999999</v>
      </c>
      <c r="G322" s="15">
        <v>2303.6750399000002</v>
      </c>
      <c r="H322" s="15">
        <v>2314.2512765400002</v>
      </c>
      <c r="I322" s="15">
        <v>2318.3431816500001</v>
      </c>
      <c r="J322" s="15">
        <v>2318.3871660000004</v>
      </c>
      <c r="K322" s="15">
        <v>2318.2201971600002</v>
      </c>
      <c r="L322" s="15">
        <v>2318.6455419499998</v>
      </c>
      <c r="M322" s="15">
        <v>2318.81170217</v>
      </c>
      <c r="N322" s="19">
        <v>2318.7548251900002</v>
      </c>
      <c r="O322" s="15">
        <v>2318.0177386000005</v>
      </c>
      <c r="P322" s="15">
        <v>2318.0191298200002</v>
      </c>
      <c r="Q322" s="15">
        <v>2316.6096216400001</v>
      </c>
      <c r="R322" s="15">
        <v>2317.0419694600005</v>
      </c>
      <c r="S322" s="15">
        <v>2311.6061079500005</v>
      </c>
      <c r="T322" s="15">
        <v>2309.6471781800001</v>
      </c>
      <c r="U322" s="15">
        <v>2309.2898168900001</v>
      </c>
      <c r="V322" s="15">
        <v>2311.30776547</v>
      </c>
      <c r="W322" s="15">
        <v>2307.1120181000001</v>
      </c>
      <c r="X322" s="15">
        <v>2309.2072144900003</v>
      </c>
      <c r="Y322" s="15">
        <v>2312.6229399000003</v>
      </c>
    </row>
    <row r="323" spans="1:25" ht="18" thickBot="1" x14ac:dyDescent="0.35">
      <c r="A323" s="11">
        <v>16</v>
      </c>
      <c r="B323" s="15">
        <v>2310.0914125600002</v>
      </c>
      <c r="C323" s="15">
        <v>2305.3672390800002</v>
      </c>
      <c r="D323" s="15">
        <v>2307.5156998100001</v>
      </c>
      <c r="E323" s="15">
        <v>2307.9991000500004</v>
      </c>
      <c r="F323" s="15">
        <v>2308.4149242800004</v>
      </c>
      <c r="G323" s="15">
        <v>2308.2610931500003</v>
      </c>
      <c r="H323" s="15">
        <v>2306.9234665700001</v>
      </c>
      <c r="I323" s="15">
        <v>2312.4331247099999</v>
      </c>
      <c r="J323" s="15">
        <v>2312.4985912299999</v>
      </c>
      <c r="K323" s="15">
        <v>2311.1510450200003</v>
      </c>
      <c r="L323" s="15">
        <v>2309.3380428600003</v>
      </c>
      <c r="M323" s="15">
        <v>2313.0492771099998</v>
      </c>
      <c r="N323" s="19">
        <v>2312.2567533400002</v>
      </c>
      <c r="O323" s="15">
        <v>2309.6615571000002</v>
      </c>
      <c r="P323" s="15">
        <v>2307.8016972900004</v>
      </c>
      <c r="Q323" s="15">
        <v>2305.8337030100001</v>
      </c>
      <c r="R323" s="15">
        <v>2302.6726521700002</v>
      </c>
      <c r="S323" s="15">
        <v>2308.3717509400003</v>
      </c>
      <c r="T323" s="15">
        <v>2306.5953860500003</v>
      </c>
      <c r="U323" s="15">
        <v>2311.3885674500002</v>
      </c>
      <c r="V323" s="15">
        <v>2311.3974409600005</v>
      </c>
      <c r="W323" s="15">
        <v>2322.3408016100002</v>
      </c>
      <c r="X323" s="15">
        <v>2334.52650859</v>
      </c>
      <c r="Y323" s="15">
        <v>2340.9461334200005</v>
      </c>
    </row>
    <row r="324" spans="1:25" ht="18" thickBot="1" x14ac:dyDescent="0.35">
      <c r="A324" s="11">
        <v>17</v>
      </c>
      <c r="B324" s="15">
        <v>2337.6356244200001</v>
      </c>
      <c r="C324" s="15">
        <v>2340.2115890300001</v>
      </c>
      <c r="D324" s="15">
        <v>2337.5090448800001</v>
      </c>
      <c r="E324" s="15">
        <v>2338.6630313800001</v>
      </c>
      <c r="F324" s="15">
        <v>2341.1009785599999</v>
      </c>
      <c r="G324" s="15">
        <v>2340.8893648200001</v>
      </c>
      <c r="H324" s="15">
        <v>2334.9293282600001</v>
      </c>
      <c r="I324" s="15">
        <v>2341.06871555</v>
      </c>
      <c r="J324" s="15">
        <v>2335.81691976</v>
      </c>
      <c r="K324" s="15">
        <v>2360.4646055200001</v>
      </c>
      <c r="L324" s="15">
        <v>2352.9035940200001</v>
      </c>
      <c r="M324" s="15">
        <v>2352.9760914799999</v>
      </c>
      <c r="N324" s="19">
        <v>2356.0788794700002</v>
      </c>
      <c r="O324" s="15">
        <v>2357.0898295900001</v>
      </c>
      <c r="P324" s="15">
        <v>2357.62684137</v>
      </c>
      <c r="Q324" s="15">
        <v>2360.2822904700001</v>
      </c>
      <c r="R324" s="15">
        <v>2361.0798951300003</v>
      </c>
      <c r="S324" s="15">
        <v>2362.1720177100001</v>
      </c>
      <c r="T324" s="15">
        <v>2362.5674318700003</v>
      </c>
      <c r="U324" s="15">
        <v>2362.3734998200002</v>
      </c>
      <c r="V324" s="15">
        <v>2360.79850068</v>
      </c>
      <c r="W324" s="15">
        <v>2362.4558806499999</v>
      </c>
      <c r="X324" s="15">
        <v>2352.2159294600001</v>
      </c>
      <c r="Y324" s="15">
        <v>2337.9689074600001</v>
      </c>
    </row>
    <row r="325" spans="1:25" ht="18" thickBot="1" x14ac:dyDescent="0.35">
      <c r="A325" s="11">
        <v>18</v>
      </c>
      <c r="B325" s="15">
        <v>2338.6409014500005</v>
      </c>
      <c r="C325" s="15">
        <v>2338.5617015100001</v>
      </c>
      <c r="D325" s="15">
        <v>2338.3754243700005</v>
      </c>
      <c r="E325" s="15">
        <v>2338.3532626000001</v>
      </c>
      <c r="F325" s="15">
        <v>2335.3840558500001</v>
      </c>
      <c r="G325" s="15">
        <v>2335.3540071799998</v>
      </c>
      <c r="H325" s="15">
        <v>2334.0846235100003</v>
      </c>
      <c r="I325" s="15">
        <v>2334.2746079899998</v>
      </c>
      <c r="J325" s="15">
        <v>2334.9794144100001</v>
      </c>
      <c r="K325" s="15">
        <v>2335.5647828700003</v>
      </c>
      <c r="L325" s="15">
        <v>2336.2470056700004</v>
      </c>
      <c r="M325" s="15">
        <v>2336.6420562700005</v>
      </c>
      <c r="N325" s="19">
        <v>2335.48766591</v>
      </c>
      <c r="O325" s="15">
        <v>2332.5877893800002</v>
      </c>
      <c r="P325" s="15">
        <v>2318.0006908400001</v>
      </c>
      <c r="Q325" s="15">
        <v>2309.1774141700002</v>
      </c>
      <c r="R325" s="15">
        <v>2306.8097413400001</v>
      </c>
      <c r="S325" s="15">
        <v>2303.1851495600004</v>
      </c>
      <c r="T325" s="15">
        <v>2302.8968038600001</v>
      </c>
      <c r="U325" s="15">
        <v>2305.5955977700005</v>
      </c>
      <c r="V325" s="15">
        <v>2305.7419630100003</v>
      </c>
      <c r="W325" s="15">
        <v>2307.1762464700005</v>
      </c>
      <c r="X325" s="15">
        <v>2307.5294092100003</v>
      </c>
      <c r="Y325" s="15">
        <v>2311.87277636</v>
      </c>
    </row>
    <row r="326" spans="1:25" ht="18" thickBot="1" x14ac:dyDescent="0.35">
      <c r="A326" s="11">
        <v>19</v>
      </c>
      <c r="B326" s="15">
        <v>2312.9559594299999</v>
      </c>
      <c r="C326" s="15">
        <v>2315.7923654699998</v>
      </c>
      <c r="D326" s="15">
        <v>2315.9434820400002</v>
      </c>
      <c r="E326" s="15">
        <v>2313.7253363300001</v>
      </c>
      <c r="F326" s="15">
        <v>2314.7918485800001</v>
      </c>
      <c r="G326" s="15">
        <v>2315.394405</v>
      </c>
      <c r="H326" s="15">
        <v>2306.3732139700001</v>
      </c>
      <c r="I326" s="15">
        <v>2303.1157978700003</v>
      </c>
      <c r="J326" s="15">
        <v>2302.27694625</v>
      </c>
      <c r="K326" s="15">
        <v>2300.1115531700002</v>
      </c>
      <c r="L326" s="15">
        <v>2292.4854863400001</v>
      </c>
      <c r="M326" s="15">
        <v>2289.0600645200002</v>
      </c>
      <c r="N326" s="19">
        <v>2290.7529046200002</v>
      </c>
      <c r="O326" s="15">
        <v>2300.2116729099998</v>
      </c>
      <c r="P326" s="15">
        <v>2300.4839817600005</v>
      </c>
      <c r="Q326" s="15">
        <v>2302.6181301500001</v>
      </c>
      <c r="R326" s="15">
        <v>2302.8752660700002</v>
      </c>
      <c r="S326" s="15">
        <v>2298.4664559100001</v>
      </c>
      <c r="T326" s="15">
        <v>2299.8267162900001</v>
      </c>
      <c r="U326" s="15">
        <v>2300.4264211999998</v>
      </c>
      <c r="V326" s="15">
        <v>2309.9677007500004</v>
      </c>
      <c r="W326" s="15">
        <v>2310.0319706300002</v>
      </c>
      <c r="X326" s="15">
        <v>2311.9897706299998</v>
      </c>
      <c r="Y326" s="15">
        <v>2316.0762652399999</v>
      </c>
    </row>
    <row r="327" spans="1:25" ht="18" thickBot="1" x14ac:dyDescent="0.35">
      <c r="A327" s="11">
        <v>20</v>
      </c>
      <c r="B327" s="15">
        <v>2315.0786621000002</v>
      </c>
      <c r="C327" s="15">
        <v>2318.6226191900005</v>
      </c>
      <c r="D327" s="15">
        <v>2318.4876936199998</v>
      </c>
      <c r="E327" s="15">
        <v>2318.53533427</v>
      </c>
      <c r="F327" s="15">
        <v>2313.5082936100002</v>
      </c>
      <c r="G327" s="15">
        <v>2315.9663226100001</v>
      </c>
      <c r="H327" s="15">
        <v>2313.9009876400005</v>
      </c>
      <c r="I327" s="15">
        <v>2313.9054786400002</v>
      </c>
      <c r="J327" s="15">
        <v>2314.33045107</v>
      </c>
      <c r="K327" s="15">
        <v>2312.6213628800001</v>
      </c>
      <c r="L327" s="15">
        <v>2309.9701151200002</v>
      </c>
      <c r="M327" s="15">
        <v>2310.0002559600002</v>
      </c>
      <c r="N327" s="19">
        <v>2309.8927840800002</v>
      </c>
      <c r="O327" s="15">
        <v>2309.9449872900004</v>
      </c>
      <c r="P327" s="15">
        <v>2310.5414742900002</v>
      </c>
      <c r="Q327" s="15">
        <v>2310.6547967900001</v>
      </c>
      <c r="R327" s="15">
        <v>2309.57438998</v>
      </c>
      <c r="S327" s="15">
        <v>2307.8318928799999</v>
      </c>
      <c r="T327" s="15">
        <v>2307.7449999600003</v>
      </c>
      <c r="U327" s="15">
        <v>2307.6581892000004</v>
      </c>
      <c r="V327" s="15">
        <v>2305.8298200400004</v>
      </c>
      <c r="W327" s="15">
        <v>2309.9714794700003</v>
      </c>
      <c r="X327" s="15">
        <v>2311.75031614</v>
      </c>
      <c r="Y327" s="15">
        <v>2311.6534178600004</v>
      </c>
    </row>
    <row r="328" spans="1:25" ht="18" thickBot="1" x14ac:dyDescent="0.35">
      <c r="A328" s="11">
        <v>21</v>
      </c>
      <c r="B328" s="15">
        <v>2315.1874912600001</v>
      </c>
      <c r="C328" s="15">
        <v>2317.3605796600004</v>
      </c>
      <c r="D328" s="15">
        <v>2315.3065486100004</v>
      </c>
      <c r="E328" s="15">
        <v>2313.39127568</v>
      </c>
      <c r="F328" s="15">
        <v>2315.8749838600002</v>
      </c>
      <c r="G328" s="15">
        <v>2313.2490544400002</v>
      </c>
      <c r="H328" s="15">
        <v>2309.0990198600002</v>
      </c>
      <c r="I328" s="15">
        <v>2309.1146511100001</v>
      </c>
      <c r="J328" s="15">
        <v>2308.9377182200001</v>
      </c>
      <c r="K328" s="15">
        <v>2309.1561718200001</v>
      </c>
      <c r="L328" s="15">
        <v>2309.2294553000002</v>
      </c>
      <c r="M328" s="15">
        <v>2307.5699979199999</v>
      </c>
      <c r="N328" s="19">
        <v>2309.3714347300001</v>
      </c>
      <c r="O328" s="15">
        <v>2307.0006883900001</v>
      </c>
      <c r="P328" s="15">
        <v>2304.1823564900001</v>
      </c>
      <c r="Q328" s="15">
        <v>2303.4873732900001</v>
      </c>
      <c r="R328" s="15">
        <v>2301.9534310600002</v>
      </c>
      <c r="S328" s="15">
        <v>2304.0689243699999</v>
      </c>
      <c r="T328" s="15">
        <v>2303.4254071300002</v>
      </c>
      <c r="U328" s="15">
        <v>2304.4425251700004</v>
      </c>
      <c r="V328" s="15">
        <v>2305.7675194700005</v>
      </c>
      <c r="W328" s="15">
        <v>2305.2961068700001</v>
      </c>
      <c r="X328" s="15">
        <v>2306.6618846300003</v>
      </c>
      <c r="Y328" s="15">
        <v>2311.2332434600003</v>
      </c>
    </row>
    <row r="329" spans="1:25" ht="18" thickBot="1" x14ac:dyDescent="0.35">
      <c r="A329" s="11">
        <v>22</v>
      </c>
      <c r="B329" s="15">
        <v>2318.05934411</v>
      </c>
      <c r="C329" s="15">
        <v>2317.7272328899999</v>
      </c>
      <c r="D329" s="15">
        <v>2317.9727358</v>
      </c>
      <c r="E329" s="15">
        <v>2312.8287564900002</v>
      </c>
      <c r="F329" s="15">
        <v>2312.6700068800001</v>
      </c>
      <c r="G329" s="15">
        <v>2315.5410765200004</v>
      </c>
      <c r="H329" s="15">
        <v>2311.6376165000001</v>
      </c>
      <c r="I329" s="15">
        <v>2311.6496275</v>
      </c>
      <c r="J329" s="15">
        <v>2311.9815642900003</v>
      </c>
      <c r="K329" s="15">
        <v>2311.3534968700001</v>
      </c>
      <c r="L329" s="15">
        <v>2308.7149323700005</v>
      </c>
      <c r="M329" s="15">
        <v>2309.1630694800001</v>
      </c>
      <c r="N329" s="19">
        <v>2311.6151247600001</v>
      </c>
      <c r="O329" s="15">
        <v>2311.92318677</v>
      </c>
      <c r="P329" s="15">
        <v>2310.5306373200001</v>
      </c>
      <c r="Q329" s="15">
        <v>2308.4123841099999</v>
      </c>
      <c r="R329" s="15">
        <v>2306.6486777400005</v>
      </c>
      <c r="S329" s="15">
        <v>2307.7028848999998</v>
      </c>
      <c r="T329" s="15">
        <v>2305.33238162</v>
      </c>
      <c r="U329" s="15">
        <v>2307.4440349300003</v>
      </c>
      <c r="V329" s="15">
        <v>2307.2711355700003</v>
      </c>
      <c r="W329" s="15">
        <v>2307.4515779100002</v>
      </c>
      <c r="X329" s="15">
        <v>2309.5890790000003</v>
      </c>
      <c r="Y329" s="15">
        <v>2310.7812377099999</v>
      </c>
    </row>
    <row r="330" spans="1:25" ht="18" thickBot="1" x14ac:dyDescent="0.35">
      <c r="A330" s="11">
        <v>23</v>
      </c>
      <c r="B330" s="15">
        <v>2316.6370112100003</v>
      </c>
      <c r="C330" s="15">
        <v>2319.9653929900001</v>
      </c>
      <c r="D330" s="15">
        <v>2319.8015591500002</v>
      </c>
      <c r="E330" s="15">
        <v>2319.5060283900002</v>
      </c>
      <c r="F330" s="15">
        <v>2319.7919855800001</v>
      </c>
      <c r="G330" s="15">
        <v>2319.7780527700002</v>
      </c>
      <c r="H330" s="15">
        <v>2322.2572649500003</v>
      </c>
      <c r="I330" s="15">
        <v>2320.1468727300003</v>
      </c>
      <c r="J330" s="15">
        <v>2320.5014264700003</v>
      </c>
      <c r="K330" s="15">
        <v>2321.2807536099999</v>
      </c>
      <c r="L330" s="15">
        <v>2320.6554618200003</v>
      </c>
      <c r="M330" s="15">
        <v>2340.7100491199999</v>
      </c>
      <c r="N330" s="19">
        <v>2340.3927559600002</v>
      </c>
      <c r="O330" s="15">
        <v>2340.3954717100005</v>
      </c>
      <c r="P330" s="15">
        <v>2345.1113260900001</v>
      </c>
      <c r="Q330" s="15">
        <v>2344.6804227500002</v>
      </c>
      <c r="R330" s="15">
        <v>2344.6818049399999</v>
      </c>
      <c r="S330" s="15">
        <v>2344.1867422900004</v>
      </c>
      <c r="T330" s="15">
        <v>2344.6916897400001</v>
      </c>
      <c r="U330" s="15">
        <v>2344.3132105600002</v>
      </c>
      <c r="V330" s="15">
        <v>2344.7431443000005</v>
      </c>
      <c r="W330" s="15">
        <v>2344.5105697300005</v>
      </c>
      <c r="X330" s="15">
        <v>2344.5681989900004</v>
      </c>
      <c r="Y330" s="15">
        <v>2338.2696066100002</v>
      </c>
    </row>
    <row r="331" spans="1:25" ht="18" thickBot="1" x14ac:dyDescent="0.35">
      <c r="A331" s="11">
        <v>24</v>
      </c>
      <c r="B331" s="15">
        <v>2347.1986939900003</v>
      </c>
      <c r="C331" s="15">
        <v>2349.4628234500001</v>
      </c>
      <c r="D331" s="15">
        <v>2349.3605150700005</v>
      </c>
      <c r="E331" s="15">
        <v>2346.0194584600004</v>
      </c>
      <c r="F331" s="15">
        <v>2346.5065702299999</v>
      </c>
      <c r="G331" s="15">
        <v>2343.6714994399999</v>
      </c>
      <c r="H331" s="15">
        <v>2341.67826659</v>
      </c>
      <c r="I331" s="15">
        <v>2338.7958275800002</v>
      </c>
      <c r="J331" s="15">
        <v>2342.2317682399998</v>
      </c>
      <c r="K331" s="15">
        <v>2342.4212103899999</v>
      </c>
      <c r="L331" s="15">
        <v>2343.1151211599999</v>
      </c>
      <c r="M331" s="15">
        <v>2337.7305763600002</v>
      </c>
      <c r="N331" s="19">
        <v>2340.4525861600005</v>
      </c>
      <c r="O331" s="15">
        <v>2340.1541579800005</v>
      </c>
      <c r="P331" s="15">
        <v>2336.0827169000004</v>
      </c>
      <c r="Q331" s="15">
        <v>2338.1213767600002</v>
      </c>
      <c r="R331" s="15">
        <v>2338.1298829799998</v>
      </c>
      <c r="S331" s="15">
        <v>2338.5821041400004</v>
      </c>
      <c r="T331" s="15">
        <v>2338.4627904100003</v>
      </c>
      <c r="U331" s="15">
        <v>2333.8912616200005</v>
      </c>
      <c r="V331" s="15">
        <v>2334.5165907999999</v>
      </c>
      <c r="W331" s="15">
        <v>2335.5857146300004</v>
      </c>
      <c r="X331" s="15">
        <v>2336.2691051700003</v>
      </c>
      <c r="Y331" s="15">
        <v>2341.8899730500002</v>
      </c>
    </row>
    <row r="332" spans="1:25" ht="18" thickBot="1" x14ac:dyDescent="0.35">
      <c r="A332" s="11">
        <v>25</v>
      </c>
      <c r="B332" s="15">
        <v>2348.2105475100002</v>
      </c>
      <c r="C332" s="15">
        <v>2348.2732485100005</v>
      </c>
      <c r="D332" s="15">
        <v>2348.4524312800004</v>
      </c>
      <c r="E332" s="15">
        <v>2348.2486724999999</v>
      </c>
      <c r="F332" s="15">
        <v>2352.5108994500001</v>
      </c>
      <c r="G332" s="15">
        <v>2352.0875731400001</v>
      </c>
      <c r="H332" s="15">
        <v>2347.9093778400002</v>
      </c>
      <c r="I332" s="15">
        <v>2347.9752560699999</v>
      </c>
      <c r="J332" s="15">
        <v>2344.54919797</v>
      </c>
      <c r="K332" s="15">
        <v>2347.7034897000003</v>
      </c>
      <c r="L332" s="15">
        <v>2344.9489103000001</v>
      </c>
      <c r="M332" s="15">
        <v>2345.2006170900004</v>
      </c>
      <c r="N332" s="19">
        <v>2344.9510228899999</v>
      </c>
      <c r="O332" s="15">
        <v>2345.5259305200002</v>
      </c>
      <c r="P332" s="15">
        <v>2340.0380023500002</v>
      </c>
      <c r="Q332" s="15">
        <v>2340.4437549499999</v>
      </c>
      <c r="R332" s="15">
        <v>2342.3151473200001</v>
      </c>
      <c r="S332" s="15">
        <v>2340.8968916399999</v>
      </c>
      <c r="T332" s="15">
        <v>2342.8432211500003</v>
      </c>
      <c r="U332" s="15">
        <v>2342.5079976800002</v>
      </c>
      <c r="V332" s="15">
        <v>2341.2897464600001</v>
      </c>
      <c r="W332" s="15">
        <v>2345.3862869000004</v>
      </c>
      <c r="X332" s="15">
        <v>2344.7597195200001</v>
      </c>
      <c r="Y332" s="15">
        <v>2347.3276302100003</v>
      </c>
    </row>
    <row r="333" spans="1:25" ht="18" thickBot="1" x14ac:dyDescent="0.35">
      <c r="A333" s="11">
        <v>26</v>
      </c>
      <c r="B333" s="15">
        <v>2355.2000146</v>
      </c>
      <c r="C333" s="15">
        <v>2354.6294990100005</v>
      </c>
      <c r="D333" s="15">
        <v>2353.9625988600001</v>
      </c>
      <c r="E333" s="15">
        <v>2351.1265128800001</v>
      </c>
      <c r="F333" s="15">
        <v>2349.1450680600001</v>
      </c>
      <c r="G333" s="15">
        <v>2351.0536235099999</v>
      </c>
      <c r="H333" s="15">
        <v>2346.0337524000001</v>
      </c>
      <c r="I333" s="15">
        <v>2347.4643028400001</v>
      </c>
      <c r="J333" s="15">
        <v>2347.3164855200002</v>
      </c>
      <c r="K333" s="15">
        <v>2346.8844678400001</v>
      </c>
      <c r="L333" s="15">
        <v>2348.60959499</v>
      </c>
      <c r="M333" s="15">
        <v>2348.5090443300001</v>
      </c>
      <c r="N333" s="19">
        <v>2348.4328965000004</v>
      </c>
      <c r="O333" s="15">
        <v>2351.96481515</v>
      </c>
      <c r="P333" s="15">
        <v>2346.4265017600001</v>
      </c>
      <c r="Q333" s="15">
        <v>2350.2345329</v>
      </c>
      <c r="R333" s="15">
        <v>2349.3207063300001</v>
      </c>
      <c r="S333" s="15">
        <v>2347.7630712800001</v>
      </c>
      <c r="T333" s="15">
        <v>2348.7745836900003</v>
      </c>
      <c r="U333" s="15">
        <v>2351.9432122300004</v>
      </c>
      <c r="V333" s="15">
        <v>2351.0706805300001</v>
      </c>
      <c r="W333" s="15">
        <v>2353.4455831599998</v>
      </c>
      <c r="X333" s="15">
        <v>2357.2369740800004</v>
      </c>
      <c r="Y333" s="15">
        <v>2358.6498743400002</v>
      </c>
    </row>
    <row r="334" spans="1:25" ht="18" thickBot="1" x14ac:dyDescent="0.35">
      <c r="A334" s="11">
        <v>27</v>
      </c>
      <c r="B334" s="15">
        <v>2354.9068053300002</v>
      </c>
      <c r="C334" s="15">
        <v>2352.5095596000001</v>
      </c>
      <c r="D334" s="15">
        <v>2352.76368267</v>
      </c>
      <c r="E334" s="15">
        <v>2353.1379284100003</v>
      </c>
      <c r="F334" s="15">
        <v>2354.4770072600004</v>
      </c>
      <c r="G334" s="15">
        <v>2353.8700161800002</v>
      </c>
      <c r="H334" s="15">
        <v>2352.6755705100004</v>
      </c>
      <c r="I334" s="15">
        <v>2351.2889891200002</v>
      </c>
      <c r="J334" s="15">
        <v>2352.2262538200002</v>
      </c>
      <c r="K334" s="15">
        <v>2349.5931449400005</v>
      </c>
      <c r="L334" s="15">
        <v>2351.6811392200002</v>
      </c>
      <c r="M334" s="15">
        <v>2351.6492143200003</v>
      </c>
      <c r="N334" s="19">
        <v>2350.0343672100003</v>
      </c>
      <c r="O334" s="15">
        <v>2355.1401772300001</v>
      </c>
      <c r="P334" s="15">
        <v>2353.4333126199999</v>
      </c>
      <c r="Q334" s="15">
        <v>2349.4570375100002</v>
      </c>
      <c r="R334" s="15">
        <v>2352.3751047400001</v>
      </c>
      <c r="S334" s="15">
        <v>2352.5286500500001</v>
      </c>
      <c r="T334" s="15">
        <v>2352.4937347200002</v>
      </c>
      <c r="U334" s="15">
        <v>2353.1101548400002</v>
      </c>
      <c r="V334" s="15">
        <v>2355.93837102</v>
      </c>
      <c r="W334" s="15">
        <v>2353.5913623800002</v>
      </c>
      <c r="X334" s="15">
        <v>2354.1112800000001</v>
      </c>
      <c r="Y334" s="15">
        <v>2358.8053046900004</v>
      </c>
    </row>
    <row r="335" spans="1:25" ht="18" thickBot="1" x14ac:dyDescent="0.35">
      <c r="A335" s="11">
        <v>28</v>
      </c>
      <c r="B335" s="15">
        <v>2333.8074543700004</v>
      </c>
      <c r="C335" s="15">
        <v>2338.2174112000002</v>
      </c>
      <c r="D335" s="15">
        <v>2337.2161721600005</v>
      </c>
      <c r="E335" s="15">
        <v>2334.4430919400002</v>
      </c>
      <c r="F335" s="15">
        <v>2334.2785654200002</v>
      </c>
      <c r="G335" s="15">
        <v>2333.0632601100001</v>
      </c>
      <c r="H335" s="15">
        <v>2331.8588970999999</v>
      </c>
      <c r="I335" s="15">
        <v>2333.3662888700001</v>
      </c>
      <c r="J335" s="15">
        <v>2336.6376596999999</v>
      </c>
      <c r="K335" s="15">
        <v>2334.6850396899999</v>
      </c>
      <c r="L335" s="15">
        <v>2332.7639195299998</v>
      </c>
      <c r="M335" s="15">
        <v>2335.9039496700002</v>
      </c>
      <c r="N335" s="19">
        <v>2336.0682392400004</v>
      </c>
      <c r="O335" s="15">
        <v>2336.1288070300002</v>
      </c>
      <c r="P335" s="15">
        <v>2340.1826514900004</v>
      </c>
      <c r="Q335" s="15">
        <v>2340.1620806400001</v>
      </c>
      <c r="R335" s="15">
        <v>2340.1668854400004</v>
      </c>
      <c r="S335" s="15">
        <v>2339.8552591300004</v>
      </c>
      <c r="T335" s="15">
        <v>2339.2656437400001</v>
      </c>
      <c r="U335" s="15">
        <v>2335.2838894500001</v>
      </c>
      <c r="V335" s="15">
        <v>2335.1133391000003</v>
      </c>
      <c r="W335" s="15">
        <v>2332.3565516600002</v>
      </c>
      <c r="X335" s="15">
        <v>2336.4561351299999</v>
      </c>
      <c r="Y335" s="15">
        <v>2336.3143367600001</v>
      </c>
    </row>
    <row r="336" spans="1:25" ht="18" thickBot="1" x14ac:dyDescent="0.35">
      <c r="A336" s="91">
        <v>29</v>
      </c>
      <c r="B336" s="15">
        <v>2346.71452434</v>
      </c>
      <c r="C336" s="15">
        <v>2352.2902925500002</v>
      </c>
      <c r="D336" s="15">
        <v>2350.2972202500005</v>
      </c>
      <c r="E336" s="15">
        <v>2348.2905048000002</v>
      </c>
      <c r="F336" s="15">
        <v>2322.6912770500003</v>
      </c>
      <c r="G336" s="15">
        <v>2324.6652300800001</v>
      </c>
      <c r="H336" s="15">
        <v>2323.0628387400002</v>
      </c>
      <c r="I336" s="15">
        <v>2325.6547190000001</v>
      </c>
      <c r="J336" s="15">
        <v>2324.3044810800002</v>
      </c>
      <c r="K336" s="15">
        <v>2323.5493380400003</v>
      </c>
      <c r="L336" s="15">
        <v>2322.4626915400004</v>
      </c>
      <c r="M336" s="15">
        <v>2320.7725243499999</v>
      </c>
      <c r="N336" s="19">
        <v>2324.4262936499999</v>
      </c>
      <c r="O336" s="15">
        <v>2324.4888369999999</v>
      </c>
      <c r="P336" s="15">
        <v>2320.95067414</v>
      </c>
      <c r="Q336" s="15">
        <v>2328.2761840800003</v>
      </c>
      <c r="R336" s="15">
        <v>2326.5644505099999</v>
      </c>
      <c r="S336" s="15">
        <v>2350.83657477</v>
      </c>
      <c r="T336" s="15">
        <v>2347.3881421800002</v>
      </c>
      <c r="U336" s="15">
        <v>2346.3000637300001</v>
      </c>
      <c r="V336" s="15">
        <v>2347.1323805500001</v>
      </c>
      <c r="W336" s="15">
        <v>2349.8975209999999</v>
      </c>
      <c r="X336" s="15">
        <v>2348.7697711800001</v>
      </c>
      <c r="Y336" s="15">
        <v>2348.0284916600003</v>
      </c>
    </row>
    <row r="337" spans="1:25" ht="18" thickBot="1" x14ac:dyDescent="0.35">
      <c r="A337" s="91">
        <v>30</v>
      </c>
      <c r="B337" s="15">
        <v>2338.7579926500002</v>
      </c>
      <c r="C337" s="15">
        <v>2335.5747682800002</v>
      </c>
      <c r="D337" s="15">
        <v>2339.4253416500001</v>
      </c>
      <c r="E337" s="15">
        <v>2339.8271244100001</v>
      </c>
      <c r="F337" s="15">
        <v>2326.1385073300003</v>
      </c>
      <c r="G337" s="15">
        <v>2321.0078670399998</v>
      </c>
      <c r="H337" s="15">
        <v>2321.7071950899999</v>
      </c>
      <c r="I337" s="15">
        <v>2321.4048530600003</v>
      </c>
      <c r="J337" s="15">
        <v>2321.5557711600004</v>
      </c>
      <c r="K337" s="15">
        <v>2319.8826119700002</v>
      </c>
      <c r="L337" s="15">
        <v>2320.9318680000001</v>
      </c>
      <c r="M337" s="15">
        <v>2312.6977291200001</v>
      </c>
      <c r="N337" s="19">
        <v>2316.4728595800002</v>
      </c>
      <c r="O337" s="15">
        <v>2316.3347620600002</v>
      </c>
      <c r="P337" s="15">
        <v>2320.6375750200004</v>
      </c>
      <c r="Q337" s="15">
        <v>2320.5723529300003</v>
      </c>
      <c r="R337" s="15">
        <v>2317.3008702800003</v>
      </c>
      <c r="S337" s="15">
        <v>2320.8660962200001</v>
      </c>
      <c r="T337" s="15">
        <v>2320.6587154100002</v>
      </c>
      <c r="U337" s="15">
        <v>2335.5950463600002</v>
      </c>
      <c r="V337" s="15">
        <v>2336.2219358700004</v>
      </c>
      <c r="W337" s="15">
        <v>2335.9571223800003</v>
      </c>
      <c r="X337" s="15">
        <v>2335.4757003499999</v>
      </c>
      <c r="Y337" s="15">
        <v>2333.8157299700001</v>
      </c>
    </row>
    <row r="339" spans="1:25" x14ac:dyDescent="0.3">
      <c r="A339" s="99" t="s">
        <v>92</v>
      </c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R339" s="78">
        <f>R201</f>
        <v>689293.92564802198</v>
      </c>
    </row>
    <row r="340" spans="1:25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25" ht="18" thickBot="1" x14ac:dyDescent="0.35">
      <c r="A341" s="98" t="s">
        <v>51</v>
      </c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</row>
    <row r="342" spans="1:25" ht="16.5" customHeight="1" thickBot="1" x14ac:dyDescent="0.35">
      <c r="A342" s="114"/>
      <c r="B342" s="115"/>
      <c r="C342" s="115"/>
      <c r="D342" s="115"/>
      <c r="E342" s="115"/>
      <c r="F342" s="115"/>
      <c r="G342" s="115"/>
      <c r="H342" s="115"/>
      <c r="I342" s="115"/>
      <c r="J342" s="115"/>
      <c r="K342" s="116"/>
      <c r="L342" s="120" t="s">
        <v>31</v>
      </c>
      <c r="M342" s="120"/>
      <c r="N342" s="120"/>
      <c r="O342" s="121"/>
    </row>
    <row r="343" spans="1:25" ht="18" thickBot="1" x14ac:dyDescent="0.35">
      <c r="A343" s="117"/>
      <c r="B343" s="118"/>
      <c r="C343" s="118"/>
      <c r="D343" s="118"/>
      <c r="E343" s="118"/>
      <c r="F343" s="118"/>
      <c r="G343" s="118"/>
      <c r="H343" s="118"/>
      <c r="I343" s="118"/>
      <c r="J343" s="118"/>
      <c r="K343" s="119"/>
      <c r="L343" s="12" t="s">
        <v>32</v>
      </c>
      <c r="M343" s="12" t="s">
        <v>33</v>
      </c>
      <c r="N343" s="12" t="s">
        <v>34</v>
      </c>
      <c r="O343" s="12" t="s">
        <v>35</v>
      </c>
    </row>
    <row r="344" spans="1:25" ht="35.25" customHeight="1" thickBot="1" x14ac:dyDescent="0.35">
      <c r="A344" s="122" t="s">
        <v>93</v>
      </c>
      <c r="B344" s="123"/>
      <c r="C344" s="123"/>
      <c r="D344" s="123"/>
      <c r="E344" s="123"/>
      <c r="F344" s="123"/>
      <c r="G344" s="123"/>
      <c r="H344" s="123"/>
      <c r="I344" s="123"/>
      <c r="J344" s="123"/>
      <c r="K344" s="124"/>
      <c r="L344" s="81">
        <v>1215703</v>
      </c>
      <c r="M344" s="82">
        <v>1529720</v>
      </c>
      <c r="N344" s="81">
        <v>1786246</v>
      </c>
      <c r="O344" s="82">
        <v>1521121</v>
      </c>
    </row>
    <row r="346" spans="1:25" x14ac:dyDescent="0.3">
      <c r="A346" s="104" t="s">
        <v>52</v>
      </c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1:25" ht="42.75" customHeight="1" x14ac:dyDescent="0.3">
      <c r="A347" s="102" t="s">
        <v>53</v>
      </c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1:25" x14ac:dyDescent="0.3">
      <c r="A348" s="3"/>
    </row>
    <row r="349" spans="1:25" ht="18" thickBot="1" x14ac:dyDescent="0.35">
      <c r="A349" s="99" t="s">
        <v>54</v>
      </c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</row>
    <row r="350" spans="1:25" ht="18" thickBot="1" x14ac:dyDescent="0.35">
      <c r="A350" s="125" t="s">
        <v>0</v>
      </c>
      <c r="B350" s="127" t="s">
        <v>62</v>
      </c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9"/>
    </row>
    <row r="351" spans="1:25" ht="33.75" thickBot="1" x14ac:dyDescent="0.35">
      <c r="A351" s="126"/>
      <c r="B351" s="7" t="s">
        <v>1</v>
      </c>
      <c r="C351" s="7" t="s">
        <v>2</v>
      </c>
      <c r="D351" s="7" t="s">
        <v>3</v>
      </c>
      <c r="E351" s="7" t="s">
        <v>4</v>
      </c>
      <c r="F351" s="7" t="s">
        <v>5</v>
      </c>
      <c r="G351" s="7" t="s">
        <v>6</v>
      </c>
      <c r="H351" s="7" t="s">
        <v>7</v>
      </c>
      <c r="I351" s="7" t="s">
        <v>8</v>
      </c>
      <c r="J351" s="7" t="s">
        <v>9</v>
      </c>
      <c r="K351" s="7" t="s">
        <v>10</v>
      </c>
      <c r="L351" s="7" t="s">
        <v>11</v>
      </c>
      <c r="M351" s="7" t="s">
        <v>12</v>
      </c>
      <c r="N351" s="9" t="s">
        <v>13</v>
      </c>
      <c r="O351" s="10" t="s">
        <v>14</v>
      </c>
      <c r="P351" s="10" t="s">
        <v>15</v>
      </c>
      <c r="Q351" s="10" t="s">
        <v>16</v>
      </c>
      <c r="R351" s="10" t="s">
        <v>17</v>
      </c>
      <c r="S351" s="10" t="s">
        <v>18</v>
      </c>
      <c r="T351" s="10" t="s">
        <v>19</v>
      </c>
      <c r="U351" s="10" t="s">
        <v>20</v>
      </c>
      <c r="V351" s="10" t="s">
        <v>21</v>
      </c>
      <c r="W351" s="10" t="s">
        <v>22</v>
      </c>
      <c r="X351" s="10" t="s">
        <v>23</v>
      </c>
      <c r="Y351" s="10" t="s">
        <v>24</v>
      </c>
    </row>
    <row r="352" spans="1:25" ht="18" thickBot="1" x14ac:dyDescent="0.35">
      <c r="A352" s="11">
        <v>1</v>
      </c>
      <c r="B352" s="15">
        <v>3612.7215618200003</v>
      </c>
      <c r="C352" s="15">
        <v>3608.2410781300005</v>
      </c>
      <c r="D352" s="15">
        <v>3608.1740648800001</v>
      </c>
      <c r="E352" s="15">
        <v>3608.1894428300002</v>
      </c>
      <c r="F352" s="15">
        <v>3612.7264480200001</v>
      </c>
      <c r="G352" s="15">
        <v>3612.8004663400002</v>
      </c>
      <c r="H352" s="15">
        <v>3613.0541794000001</v>
      </c>
      <c r="I352" s="15">
        <v>3617.6801698400004</v>
      </c>
      <c r="J352" s="15">
        <v>3618.0476428000002</v>
      </c>
      <c r="K352" s="15">
        <v>3618.3177258900005</v>
      </c>
      <c r="L352" s="15">
        <v>3618.3823773000004</v>
      </c>
      <c r="M352" s="15">
        <v>3618.3413517200001</v>
      </c>
      <c r="N352" s="17">
        <v>3618.3199676200002</v>
      </c>
      <c r="O352" s="18">
        <v>3613.6773333400001</v>
      </c>
      <c r="P352" s="18">
        <v>3613.6425191300004</v>
      </c>
      <c r="Q352" s="18">
        <v>3613.6075289800001</v>
      </c>
      <c r="R352" s="18">
        <v>3613.5259774700003</v>
      </c>
      <c r="S352" s="18">
        <v>3613.4837551500004</v>
      </c>
      <c r="T352" s="18">
        <v>3613.5019118999999</v>
      </c>
      <c r="U352" s="18">
        <v>3613.4329585800001</v>
      </c>
      <c r="V352" s="18">
        <v>3613.3535468500004</v>
      </c>
      <c r="W352" s="18">
        <v>3613.27669659</v>
      </c>
      <c r="X352" s="18">
        <v>3613.1098140100003</v>
      </c>
      <c r="Y352" s="18">
        <v>3608.4852517099998</v>
      </c>
    </row>
    <row r="353" spans="1:25" ht="18" thickBot="1" x14ac:dyDescent="0.35">
      <c r="A353" s="11">
        <v>2</v>
      </c>
      <c r="B353" s="15">
        <v>3612.9213565200002</v>
      </c>
      <c r="C353" s="15">
        <v>3608.2672256100004</v>
      </c>
      <c r="D353" s="15">
        <v>3608.2128722300004</v>
      </c>
      <c r="E353" s="15">
        <v>3608.2168474400005</v>
      </c>
      <c r="F353" s="15">
        <v>3608.2459977500002</v>
      </c>
      <c r="G353" s="15">
        <v>3612.8936085200003</v>
      </c>
      <c r="H353" s="15">
        <v>3608.6386613300001</v>
      </c>
      <c r="I353" s="15">
        <v>3613.2112268300002</v>
      </c>
      <c r="J353" s="15">
        <v>3613.4848713400002</v>
      </c>
      <c r="K353" s="15">
        <v>3613.6120464599999</v>
      </c>
      <c r="L353" s="15">
        <v>3613.6597282700004</v>
      </c>
      <c r="M353" s="15">
        <v>3613.6484778100003</v>
      </c>
      <c r="N353" s="19">
        <v>3613.6120301600004</v>
      </c>
      <c r="O353" s="15">
        <v>3613.5862523599999</v>
      </c>
      <c r="P353" s="15">
        <v>3604.2579888999999</v>
      </c>
      <c r="Q353" s="15">
        <v>3600.7170049200004</v>
      </c>
      <c r="R353" s="15">
        <v>3600.7016787700004</v>
      </c>
      <c r="S353" s="15">
        <v>3601.9716090700003</v>
      </c>
      <c r="T353" s="15">
        <v>3611.2101759400002</v>
      </c>
      <c r="U353" s="15">
        <v>3611.1574631900003</v>
      </c>
      <c r="V353" s="15">
        <v>3611.1477911100001</v>
      </c>
      <c r="W353" s="15">
        <v>3611.0728299700004</v>
      </c>
      <c r="X353" s="15">
        <v>3615.3779317899998</v>
      </c>
      <c r="Y353" s="15">
        <v>3615.1759965199999</v>
      </c>
    </row>
    <row r="354" spans="1:25" ht="18" thickBot="1" x14ac:dyDescent="0.35">
      <c r="A354" s="11">
        <v>3</v>
      </c>
      <c r="B354" s="15">
        <v>3613.06150566</v>
      </c>
      <c r="C354" s="15">
        <v>3606.2482695799999</v>
      </c>
      <c r="D354" s="15">
        <v>3606.3149694700001</v>
      </c>
      <c r="E354" s="15">
        <v>3606.3043705999999</v>
      </c>
      <c r="F354" s="15">
        <v>3606.2733464500002</v>
      </c>
      <c r="G354" s="15">
        <v>3606.2605690800001</v>
      </c>
      <c r="H354" s="15">
        <v>3606.2142216400002</v>
      </c>
      <c r="I354" s="15">
        <v>3604.1140821600002</v>
      </c>
      <c r="J354" s="15">
        <v>3611.1732034100005</v>
      </c>
      <c r="K354" s="15">
        <v>3607.28399747</v>
      </c>
      <c r="L354" s="15">
        <v>3607.44228767</v>
      </c>
      <c r="M354" s="15">
        <v>3607.4114272400002</v>
      </c>
      <c r="N354" s="19">
        <v>3607.38532794</v>
      </c>
      <c r="O354" s="15">
        <v>3609.6555655100001</v>
      </c>
      <c r="P354" s="15">
        <v>3607.4428947599999</v>
      </c>
      <c r="Q354" s="15">
        <v>3607.3793315200001</v>
      </c>
      <c r="R354" s="15">
        <v>3607.38776143</v>
      </c>
      <c r="S354" s="15">
        <v>3607.3976341300004</v>
      </c>
      <c r="T354" s="15">
        <v>3605.2538301900004</v>
      </c>
      <c r="U354" s="15">
        <v>3605.21827717</v>
      </c>
      <c r="V354" s="15">
        <v>3605.1979281800004</v>
      </c>
      <c r="W354" s="15">
        <v>3605.1451637700002</v>
      </c>
      <c r="X354" s="15">
        <v>3609.3457441199998</v>
      </c>
      <c r="Y354" s="15">
        <v>3604.7221274200001</v>
      </c>
    </row>
    <row r="355" spans="1:25" ht="18" thickBot="1" x14ac:dyDescent="0.35">
      <c r="A355" s="11">
        <v>4</v>
      </c>
      <c r="B355" s="15">
        <v>3610.8286339699998</v>
      </c>
      <c r="C355" s="15">
        <v>3606.0159846900001</v>
      </c>
      <c r="D355" s="15">
        <v>3605.9663702500002</v>
      </c>
      <c r="E355" s="15">
        <v>3605.9420214000002</v>
      </c>
      <c r="F355" s="15">
        <v>3603.73019174</v>
      </c>
      <c r="G355" s="15">
        <v>3603.7335284800001</v>
      </c>
      <c r="H355" s="15">
        <v>3608.4292855399999</v>
      </c>
      <c r="I355" s="15">
        <v>3612.9959127500001</v>
      </c>
      <c r="J355" s="15">
        <v>3617.7195154199999</v>
      </c>
      <c r="K355" s="15">
        <v>3617.97615038</v>
      </c>
      <c r="L355" s="15">
        <v>3618.1671026200002</v>
      </c>
      <c r="M355" s="15">
        <v>3618.1496114400002</v>
      </c>
      <c r="N355" s="19">
        <v>3615.8562616300001</v>
      </c>
      <c r="O355" s="15">
        <v>3613.5642676100001</v>
      </c>
      <c r="P355" s="15">
        <v>3613.5540140100002</v>
      </c>
      <c r="Q355" s="15">
        <v>3613.4538334700001</v>
      </c>
      <c r="R355" s="15">
        <v>3613.4772573400001</v>
      </c>
      <c r="S355" s="15">
        <v>3613.4706281700001</v>
      </c>
      <c r="T355" s="15">
        <v>3613.4787917500003</v>
      </c>
      <c r="U355" s="15">
        <v>3611.1793303800005</v>
      </c>
      <c r="V355" s="15">
        <v>3611.1464785600001</v>
      </c>
      <c r="W355" s="15">
        <v>3611.0998428100002</v>
      </c>
      <c r="X355" s="15">
        <v>3613.1705505600003</v>
      </c>
      <c r="Y355" s="15">
        <v>3613.0390748600003</v>
      </c>
    </row>
    <row r="356" spans="1:25" ht="18" thickBot="1" x14ac:dyDescent="0.35">
      <c r="A356" s="11">
        <v>5</v>
      </c>
      <c r="B356" s="15">
        <v>3617.6326263999999</v>
      </c>
      <c r="C356" s="15">
        <v>3613.0151496600001</v>
      </c>
      <c r="D356" s="15">
        <v>3612.9313739700001</v>
      </c>
      <c r="E356" s="15">
        <v>3612.9176071500001</v>
      </c>
      <c r="F356" s="15">
        <v>3612.9485897300001</v>
      </c>
      <c r="G356" s="15">
        <v>3608.5186259500001</v>
      </c>
      <c r="H356" s="15">
        <v>3608.7139290499999</v>
      </c>
      <c r="I356" s="15">
        <v>3608.8890723600002</v>
      </c>
      <c r="J356" s="15">
        <v>3609.1543805900001</v>
      </c>
      <c r="K356" s="15">
        <v>3616.95912426</v>
      </c>
      <c r="L356" s="15">
        <v>3614.3152644600004</v>
      </c>
      <c r="M356" s="15">
        <v>3618.6130697400004</v>
      </c>
      <c r="N356" s="19">
        <v>3618.58405563</v>
      </c>
      <c r="O356" s="15">
        <v>3613.9409912700003</v>
      </c>
      <c r="P356" s="15">
        <v>3613.9242092000004</v>
      </c>
      <c r="Q356" s="15">
        <v>3613.8193236300003</v>
      </c>
      <c r="R356" s="15">
        <v>3613.8041174400005</v>
      </c>
      <c r="S356" s="15">
        <v>3613.7793072200002</v>
      </c>
      <c r="T356" s="15">
        <v>3613.81018881</v>
      </c>
      <c r="U356" s="15">
        <v>3613.7423668000001</v>
      </c>
      <c r="V356" s="15">
        <v>3613.6754916700002</v>
      </c>
      <c r="W356" s="15">
        <v>3613.56172926</v>
      </c>
      <c r="X356" s="15">
        <v>3613.3756971100001</v>
      </c>
      <c r="Y356" s="15">
        <v>3617.80537938</v>
      </c>
    </row>
    <row r="357" spans="1:25" ht="18" thickBot="1" x14ac:dyDescent="0.35">
      <c r="A357" s="11">
        <v>6</v>
      </c>
      <c r="B357" s="15">
        <v>3615.5383743600005</v>
      </c>
      <c r="C357" s="15">
        <v>3610.8970925200001</v>
      </c>
      <c r="D357" s="15">
        <v>3610.9208152199999</v>
      </c>
      <c r="E357" s="15">
        <v>3610.8964161800004</v>
      </c>
      <c r="F357" s="15">
        <v>3610.9233344100003</v>
      </c>
      <c r="G357" s="15">
        <v>3608.6660124700002</v>
      </c>
      <c r="H357" s="15">
        <v>3617.6555690900004</v>
      </c>
      <c r="I357" s="15">
        <v>3618.3357925300002</v>
      </c>
      <c r="J357" s="15">
        <v>3618.7901989900001</v>
      </c>
      <c r="K357" s="15">
        <v>3633.9665371800002</v>
      </c>
      <c r="L357" s="15">
        <v>3634.5967473199998</v>
      </c>
      <c r="M357" s="15">
        <v>3635.0944104600003</v>
      </c>
      <c r="N357" s="19">
        <v>3635.0930714000001</v>
      </c>
      <c r="O357" s="15">
        <v>3615.8064517000003</v>
      </c>
      <c r="P357" s="15">
        <v>3610.7788783800002</v>
      </c>
      <c r="Q357" s="15">
        <v>3610.2764520400001</v>
      </c>
      <c r="R357" s="15">
        <v>3609.3901350200003</v>
      </c>
      <c r="S357" s="15">
        <v>3609.3811130000004</v>
      </c>
      <c r="T357" s="15">
        <v>3609.3859771100001</v>
      </c>
      <c r="U357" s="15">
        <v>3609.3292801799998</v>
      </c>
      <c r="V357" s="15">
        <v>3611.4541965200001</v>
      </c>
      <c r="W357" s="15">
        <v>3611.40627855</v>
      </c>
      <c r="X357" s="15">
        <v>3613.4546559300002</v>
      </c>
      <c r="Y357" s="15">
        <v>3613.2996924600002</v>
      </c>
    </row>
    <row r="358" spans="1:25" ht="18" thickBot="1" x14ac:dyDescent="0.35">
      <c r="A358" s="11">
        <v>7</v>
      </c>
      <c r="B358" s="15">
        <v>3613.29442457</v>
      </c>
      <c r="C358" s="15">
        <v>3608.9152534600003</v>
      </c>
      <c r="D358" s="15">
        <v>3608.9132630200002</v>
      </c>
      <c r="E358" s="15">
        <v>3608.9074622100002</v>
      </c>
      <c r="F358" s="15">
        <v>3608.9573367600001</v>
      </c>
      <c r="G358" s="15">
        <v>3613.4677051600002</v>
      </c>
      <c r="H358" s="15">
        <v>3615.5823065300001</v>
      </c>
      <c r="I358" s="15">
        <v>3615.7903898600002</v>
      </c>
      <c r="J358" s="15">
        <v>3616.22926465</v>
      </c>
      <c r="K358" s="15">
        <v>3616.4647758199999</v>
      </c>
      <c r="L358" s="15">
        <v>3616.5004019900002</v>
      </c>
      <c r="M358" s="15">
        <v>3616.4493699900004</v>
      </c>
      <c r="N358" s="19">
        <v>3616.4619171800005</v>
      </c>
      <c r="O358" s="15">
        <v>3614.1523207300002</v>
      </c>
      <c r="P358" s="15">
        <v>3611.8536545300003</v>
      </c>
      <c r="Q358" s="15">
        <v>3609.5753499600005</v>
      </c>
      <c r="R358" s="15">
        <v>3609.5179630700004</v>
      </c>
      <c r="S358" s="15">
        <v>3609.4784942200004</v>
      </c>
      <c r="T358" s="15">
        <v>3609.5001288600001</v>
      </c>
      <c r="U358" s="15">
        <v>3609.4741193099999</v>
      </c>
      <c r="V358" s="15">
        <v>3609.4320622100004</v>
      </c>
      <c r="W358" s="15">
        <v>3611.5459002799998</v>
      </c>
      <c r="X358" s="15">
        <v>3611.4006692200001</v>
      </c>
      <c r="Y358" s="15">
        <v>3613.4818433500004</v>
      </c>
    </row>
    <row r="359" spans="1:25" ht="18" thickBot="1" x14ac:dyDescent="0.35">
      <c r="A359" s="11">
        <v>8</v>
      </c>
      <c r="B359" s="15">
        <v>3615.4731449800001</v>
      </c>
      <c r="C359" s="15">
        <v>3611.0489647300001</v>
      </c>
      <c r="D359" s="15">
        <v>3611.0780886500002</v>
      </c>
      <c r="E359" s="15">
        <v>3608.8499091000003</v>
      </c>
      <c r="F359" s="15">
        <v>3608.8915656600002</v>
      </c>
      <c r="G359" s="15">
        <v>3613.3344195200002</v>
      </c>
      <c r="H359" s="15">
        <v>3615.53522299</v>
      </c>
      <c r="I359" s="15">
        <v>3615.7012575600002</v>
      </c>
      <c r="J359" s="15">
        <v>3613.8391466000003</v>
      </c>
      <c r="K359" s="15">
        <v>3614.0194381600004</v>
      </c>
      <c r="L359" s="15">
        <v>3614.0531360000004</v>
      </c>
      <c r="M359" s="15">
        <v>3614.0392042600001</v>
      </c>
      <c r="N359" s="19">
        <v>3611.8175827499999</v>
      </c>
      <c r="O359" s="15">
        <v>3609.6207089</v>
      </c>
      <c r="P359" s="15">
        <v>3607.4784646200001</v>
      </c>
      <c r="Q359" s="15">
        <v>3607.3996579700001</v>
      </c>
      <c r="R359" s="15">
        <v>3607.3738640900001</v>
      </c>
      <c r="S359" s="15">
        <v>3607.37284482</v>
      </c>
      <c r="T359" s="15">
        <v>3607.3994836700003</v>
      </c>
      <c r="U359" s="15">
        <v>3609.4795297800001</v>
      </c>
      <c r="V359" s="15">
        <v>3609.4375092</v>
      </c>
      <c r="W359" s="15">
        <v>3605.0760723600001</v>
      </c>
      <c r="X359" s="15">
        <v>3611.37775384</v>
      </c>
      <c r="Y359" s="15">
        <v>3615.5352490200003</v>
      </c>
    </row>
    <row r="360" spans="1:25" ht="18" thickBot="1" x14ac:dyDescent="0.35">
      <c r="A360" s="11">
        <v>9</v>
      </c>
      <c r="B360" s="15">
        <v>3617.6062898300002</v>
      </c>
      <c r="C360" s="15">
        <v>3613.2505621800001</v>
      </c>
      <c r="D360" s="15">
        <v>3604.3908427100005</v>
      </c>
      <c r="E360" s="15">
        <v>3604.4036148700002</v>
      </c>
      <c r="F360" s="15">
        <v>3606.6644300600001</v>
      </c>
      <c r="G360" s="15">
        <v>3611.0569501600003</v>
      </c>
      <c r="H360" s="15">
        <v>3613.2743258</v>
      </c>
      <c r="I360" s="15">
        <v>3611.2498348300001</v>
      </c>
      <c r="J360" s="15">
        <v>3611.5607515700003</v>
      </c>
      <c r="K360" s="15">
        <v>3611.7154665799999</v>
      </c>
      <c r="L360" s="15">
        <v>3611.7727136700005</v>
      </c>
      <c r="M360" s="15">
        <v>3611.7525557100003</v>
      </c>
      <c r="N360" s="19">
        <v>3611.6994171900001</v>
      </c>
      <c r="O360" s="15">
        <v>3611.7167068200001</v>
      </c>
      <c r="P360" s="15">
        <v>3611.6815709299999</v>
      </c>
      <c r="Q360" s="15">
        <v>3613.9459312899999</v>
      </c>
      <c r="R360" s="15">
        <v>3605.0895828500002</v>
      </c>
      <c r="S360" s="15">
        <v>3610.7710582200002</v>
      </c>
      <c r="T360" s="15">
        <v>3610.5376718100001</v>
      </c>
      <c r="U360" s="15">
        <v>3609.5441656200001</v>
      </c>
      <c r="V360" s="15">
        <v>3609.3799612399998</v>
      </c>
      <c r="W360" s="15">
        <v>3609.2999911699999</v>
      </c>
      <c r="X360" s="15">
        <v>3611.2462392400002</v>
      </c>
      <c r="Y360" s="15">
        <v>3617.6425564700003</v>
      </c>
    </row>
    <row r="361" spans="1:25" ht="18" thickBot="1" x14ac:dyDescent="0.35">
      <c r="A361" s="11">
        <v>10</v>
      </c>
      <c r="B361" s="15">
        <v>3617.6568466100002</v>
      </c>
      <c r="C361" s="15">
        <v>3613.3801663100003</v>
      </c>
      <c r="D361" s="15">
        <v>3609.29345079</v>
      </c>
      <c r="E361" s="15">
        <v>3607.0618907900002</v>
      </c>
      <c r="F361" s="15">
        <v>3595.3334433600003</v>
      </c>
      <c r="G361" s="15">
        <v>3587.4557952900004</v>
      </c>
      <c r="H361" s="15">
        <v>3600.2999240500003</v>
      </c>
      <c r="I361" s="15">
        <v>3600.2411817900002</v>
      </c>
      <c r="J361" s="15">
        <v>3604.98783379</v>
      </c>
      <c r="K361" s="15">
        <v>3607.6745157599998</v>
      </c>
      <c r="L361" s="15">
        <v>3607.6680616500003</v>
      </c>
      <c r="M361" s="15">
        <v>3605.3187561300001</v>
      </c>
      <c r="N361" s="19">
        <v>3605.3136654500004</v>
      </c>
      <c r="O361" s="15">
        <v>3605.2870795600002</v>
      </c>
      <c r="P361" s="15">
        <v>3605.2721139100004</v>
      </c>
      <c r="Q361" s="15">
        <v>3605.2239517500002</v>
      </c>
      <c r="R361" s="15">
        <v>3605.2149958200002</v>
      </c>
      <c r="S361" s="15">
        <v>3605.2192880400003</v>
      </c>
      <c r="T361" s="15">
        <v>3605.2259677700004</v>
      </c>
      <c r="U361" s="15">
        <v>3605.2003565700002</v>
      </c>
      <c r="V361" s="15">
        <v>3605.1924670799999</v>
      </c>
      <c r="W361" s="15">
        <v>3605.15642596</v>
      </c>
      <c r="X361" s="15">
        <v>3609.8211872800002</v>
      </c>
      <c r="Y361" s="15">
        <v>3609.6994048400002</v>
      </c>
    </row>
    <row r="362" spans="1:25" ht="18" thickBot="1" x14ac:dyDescent="0.35">
      <c r="A362" s="11">
        <v>11</v>
      </c>
      <c r="B362" s="15">
        <v>3589.6393011600003</v>
      </c>
      <c r="C362" s="15">
        <v>3589.9848025700003</v>
      </c>
      <c r="D362" s="15">
        <v>3585.0184867100002</v>
      </c>
      <c r="E362" s="15">
        <v>3584.4787346500002</v>
      </c>
      <c r="F362" s="15">
        <v>3587.3618579900003</v>
      </c>
      <c r="G362" s="15">
        <v>3585.0144645</v>
      </c>
      <c r="H362" s="15">
        <v>3584.9917400499999</v>
      </c>
      <c r="I362" s="15">
        <v>3587.58098083</v>
      </c>
      <c r="J362" s="15">
        <v>3592.35875889</v>
      </c>
      <c r="K362" s="15">
        <v>3603.2560557699999</v>
      </c>
      <c r="L362" s="15">
        <v>3603.2237202300003</v>
      </c>
      <c r="M362" s="15">
        <v>3603.2305154400001</v>
      </c>
      <c r="N362" s="19">
        <v>3603.2407939700001</v>
      </c>
      <c r="O362" s="15">
        <v>3600.7752686900003</v>
      </c>
      <c r="P362" s="15">
        <v>3600.7674154100005</v>
      </c>
      <c r="Q362" s="15">
        <v>3600.7438303100002</v>
      </c>
      <c r="R362" s="15">
        <v>3600.7463040500002</v>
      </c>
      <c r="S362" s="15">
        <v>3600.7448269699998</v>
      </c>
      <c r="T362" s="15">
        <v>3600.7472563700003</v>
      </c>
      <c r="U362" s="15">
        <v>3596.0124813600005</v>
      </c>
      <c r="V362" s="15">
        <v>3600.62162696</v>
      </c>
      <c r="W362" s="15">
        <v>3600.1361463900002</v>
      </c>
      <c r="X362" s="15">
        <v>3609.7252548800002</v>
      </c>
      <c r="Y362" s="15">
        <v>3609.59787968</v>
      </c>
    </row>
    <row r="363" spans="1:25" ht="18" thickBot="1" x14ac:dyDescent="0.35">
      <c r="A363" s="11">
        <v>12</v>
      </c>
      <c r="B363" s="15">
        <v>3611.5039457399998</v>
      </c>
      <c r="C363" s="15">
        <v>3606.8758966100004</v>
      </c>
      <c r="D363" s="15">
        <v>3602.3890179600003</v>
      </c>
      <c r="E363" s="15">
        <v>3602.3563047900002</v>
      </c>
      <c r="F363" s="15">
        <v>3602.3432288900003</v>
      </c>
      <c r="G363" s="15">
        <v>3602.3457881600002</v>
      </c>
      <c r="H363" s="15">
        <v>3602.3661381800002</v>
      </c>
      <c r="I363" s="15">
        <v>3604.7707735499998</v>
      </c>
      <c r="J363" s="15">
        <v>3606.69822604</v>
      </c>
      <c r="K363" s="15">
        <v>3606.7406332999999</v>
      </c>
      <c r="L363" s="15">
        <v>3606.8076044200002</v>
      </c>
      <c r="M363" s="15">
        <v>3606.8222932400004</v>
      </c>
      <c r="N363" s="19">
        <v>3604.7072814000003</v>
      </c>
      <c r="O363" s="15">
        <v>3604.70611207</v>
      </c>
      <c r="P363" s="15">
        <v>3604.7005807800001</v>
      </c>
      <c r="Q363" s="15">
        <v>3602.5777038800002</v>
      </c>
      <c r="R363" s="15">
        <v>3602.5830377299999</v>
      </c>
      <c r="S363" s="15">
        <v>3602.5768876900001</v>
      </c>
      <c r="T363" s="15">
        <v>3602.5842601499999</v>
      </c>
      <c r="U363" s="15">
        <v>3602.5915894700001</v>
      </c>
      <c r="V363" s="15">
        <v>3602.5812035300005</v>
      </c>
      <c r="W363" s="15">
        <v>3602.5391229300003</v>
      </c>
      <c r="X363" s="15">
        <v>3602.4627847700003</v>
      </c>
      <c r="Y363" s="15">
        <v>3606.4899318799999</v>
      </c>
    </row>
    <row r="364" spans="1:25" ht="18" thickBot="1" x14ac:dyDescent="0.35">
      <c r="A364" s="11">
        <v>13</v>
      </c>
      <c r="B364" s="15">
        <v>3606.8329460000004</v>
      </c>
      <c r="C364" s="15">
        <v>3608.9934659099999</v>
      </c>
      <c r="D364" s="15">
        <v>3604.5110376800003</v>
      </c>
      <c r="E364" s="15">
        <v>3604.5587225200002</v>
      </c>
      <c r="F364" s="15">
        <v>3604.5873547300002</v>
      </c>
      <c r="G364" s="15">
        <v>3606.9219262900001</v>
      </c>
      <c r="H364" s="15">
        <v>3607.11030931</v>
      </c>
      <c r="I364" s="15">
        <v>3611.6734730200001</v>
      </c>
      <c r="J364" s="15">
        <v>3613.5966466099999</v>
      </c>
      <c r="K364" s="15">
        <v>3613.6740881800001</v>
      </c>
      <c r="L364" s="15">
        <v>3613.7152219600002</v>
      </c>
      <c r="M364" s="15">
        <v>3613.6943740500001</v>
      </c>
      <c r="N364" s="19">
        <v>3611.43513454</v>
      </c>
      <c r="O364" s="15">
        <v>3611.3902024400004</v>
      </c>
      <c r="P364" s="15">
        <v>3609.2021492499998</v>
      </c>
      <c r="Q364" s="15">
        <v>3609.13809881</v>
      </c>
      <c r="R364" s="15">
        <v>3609.1150722299999</v>
      </c>
      <c r="S364" s="15">
        <v>3609.1785261599998</v>
      </c>
      <c r="T364" s="15">
        <v>3611.2824714900003</v>
      </c>
      <c r="U364" s="15">
        <v>3613.3877099900001</v>
      </c>
      <c r="V364" s="15">
        <v>3613.33593595</v>
      </c>
      <c r="W364" s="15">
        <v>3611.0975739900005</v>
      </c>
      <c r="X364" s="15">
        <v>3610.9687505100001</v>
      </c>
      <c r="Y364" s="15">
        <v>3612.9631962800004</v>
      </c>
    </row>
    <row r="365" spans="1:25" ht="18" thickBot="1" x14ac:dyDescent="0.35">
      <c r="A365" s="11">
        <v>14</v>
      </c>
      <c r="B365" s="15">
        <v>3611.3189383400004</v>
      </c>
      <c r="C365" s="15">
        <v>3609.0802314299999</v>
      </c>
      <c r="D365" s="15">
        <v>3602.3775530800003</v>
      </c>
      <c r="E365" s="15">
        <v>3602.4080863200002</v>
      </c>
      <c r="F365" s="15">
        <v>3602.41999012</v>
      </c>
      <c r="G365" s="15">
        <v>3604.7369238400001</v>
      </c>
      <c r="H365" s="15">
        <v>3604.92455763</v>
      </c>
      <c r="I365" s="15">
        <v>3611.6973968299999</v>
      </c>
      <c r="J365" s="15">
        <v>3611.4836976200004</v>
      </c>
      <c r="K365" s="15">
        <v>3611.7212772100002</v>
      </c>
      <c r="L365" s="15">
        <v>3611.7911970800001</v>
      </c>
      <c r="M365" s="15">
        <v>3609.5045962700001</v>
      </c>
      <c r="N365" s="19">
        <v>3611.6957619300001</v>
      </c>
      <c r="O365" s="15">
        <v>3611.6855254299999</v>
      </c>
      <c r="P365" s="15">
        <v>3609.5067910100001</v>
      </c>
      <c r="Q365" s="15">
        <v>3609.39862825</v>
      </c>
      <c r="R365" s="15">
        <v>3609.38812263</v>
      </c>
      <c r="S365" s="15">
        <v>3609.3459823200001</v>
      </c>
      <c r="T365" s="15">
        <v>3607.2020071200004</v>
      </c>
      <c r="U365" s="15">
        <v>3609.2275092700002</v>
      </c>
      <c r="V365" s="15">
        <v>3609.1898037000001</v>
      </c>
      <c r="W365" s="15">
        <v>3609.1098948700001</v>
      </c>
      <c r="X365" s="15">
        <v>3606.8680880100001</v>
      </c>
      <c r="Y365" s="15">
        <v>3608.9320889199998</v>
      </c>
    </row>
    <row r="366" spans="1:25" ht="18" thickBot="1" x14ac:dyDescent="0.35">
      <c r="A366" s="11">
        <v>15</v>
      </c>
      <c r="B366" s="15">
        <v>3611.5005346500002</v>
      </c>
      <c r="C366" s="15">
        <v>3604.8606227500004</v>
      </c>
      <c r="D366" s="15">
        <v>3600.33176843</v>
      </c>
      <c r="E366" s="15">
        <v>3600.32524896</v>
      </c>
      <c r="F366" s="15">
        <v>3598.2363814999999</v>
      </c>
      <c r="G366" s="15">
        <v>3600.5438813700002</v>
      </c>
      <c r="H366" s="15">
        <v>3607.2809120500001</v>
      </c>
      <c r="I366" s="15">
        <v>3611.1734884500001</v>
      </c>
      <c r="J366" s="15">
        <v>3611.8640198100002</v>
      </c>
      <c r="K366" s="15">
        <v>3612.0425157</v>
      </c>
      <c r="L366" s="15">
        <v>3612.12104662</v>
      </c>
      <c r="M366" s="15">
        <v>3612.0806807100003</v>
      </c>
      <c r="N366" s="19">
        <v>3612.0872507300001</v>
      </c>
      <c r="O366" s="15">
        <v>3611.6196595199999</v>
      </c>
      <c r="P366" s="15">
        <v>3611.57438413</v>
      </c>
      <c r="Q366" s="15">
        <v>3609.3287388899998</v>
      </c>
      <c r="R366" s="15">
        <v>3609.34475079</v>
      </c>
      <c r="S366" s="15">
        <v>3605.0765219000004</v>
      </c>
      <c r="T366" s="15">
        <v>3602.9945293000001</v>
      </c>
      <c r="U366" s="15">
        <v>3602.9622839800004</v>
      </c>
      <c r="V366" s="15">
        <v>3604.9854787600002</v>
      </c>
      <c r="W366" s="15">
        <v>3600.5091399299999</v>
      </c>
      <c r="X366" s="15">
        <v>3606.11961109</v>
      </c>
      <c r="Y366" s="15">
        <v>3606.6205479700002</v>
      </c>
    </row>
    <row r="367" spans="1:25" ht="18" thickBot="1" x14ac:dyDescent="0.35">
      <c r="A367" s="11">
        <v>16</v>
      </c>
      <c r="B367" s="15">
        <v>3604.64920127</v>
      </c>
      <c r="C367" s="15">
        <v>3600.0998105100002</v>
      </c>
      <c r="D367" s="15">
        <v>3600.2691225100002</v>
      </c>
      <c r="E367" s="15">
        <v>3600.3314022000004</v>
      </c>
      <c r="F367" s="15">
        <v>3600.3463043900001</v>
      </c>
      <c r="G367" s="15">
        <v>3600.5552684700001</v>
      </c>
      <c r="H367" s="15">
        <v>3599.13164719</v>
      </c>
      <c r="I367" s="15">
        <v>3605.1903978200003</v>
      </c>
      <c r="J367" s="15">
        <v>3605.9556860700004</v>
      </c>
      <c r="K367" s="15">
        <v>3606.0194315600002</v>
      </c>
      <c r="L367" s="15">
        <v>3605.9201532100001</v>
      </c>
      <c r="M367" s="15">
        <v>3605.8841930100002</v>
      </c>
      <c r="N367" s="19">
        <v>3605.5736454000003</v>
      </c>
      <c r="O367" s="15">
        <v>3603.4332853900005</v>
      </c>
      <c r="P367" s="15">
        <v>3601.2742848500002</v>
      </c>
      <c r="Q367" s="15">
        <v>3599.16046809</v>
      </c>
      <c r="R367" s="15">
        <v>3598.9267901600001</v>
      </c>
      <c r="S367" s="15">
        <v>3601.2330256300002</v>
      </c>
      <c r="T367" s="15">
        <v>3601.4687841700002</v>
      </c>
      <c r="U367" s="15">
        <v>3604.8815733800002</v>
      </c>
      <c r="V367" s="15">
        <v>3604.8591931800001</v>
      </c>
      <c r="W367" s="15">
        <v>3615.59221153</v>
      </c>
      <c r="X367" s="15">
        <v>3629.4646359799999</v>
      </c>
      <c r="Y367" s="15">
        <v>3634.13557683</v>
      </c>
    </row>
    <row r="368" spans="1:25" ht="18" thickBot="1" x14ac:dyDescent="0.35">
      <c r="A368" s="11">
        <v>17</v>
      </c>
      <c r="B368" s="15">
        <v>3630.94562236</v>
      </c>
      <c r="C368" s="15">
        <v>3635.1637782100001</v>
      </c>
      <c r="D368" s="15">
        <v>3630.7756463900005</v>
      </c>
      <c r="E368" s="15">
        <v>3631.8716234100002</v>
      </c>
      <c r="F368" s="15">
        <v>3635.0694569400002</v>
      </c>
      <c r="G368" s="15">
        <v>3635.7185126900004</v>
      </c>
      <c r="H368" s="15">
        <v>3630.6339049300004</v>
      </c>
      <c r="I368" s="15">
        <v>3635.8436987499999</v>
      </c>
      <c r="J368" s="15">
        <v>3631.03543833</v>
      </c>
      <c r="K368" s="15">
        <v>3653.7259696199999</v>
      </c>
      <c r="L368" s="15">
        <v>3646.5581749000003</v>
      </c>
      <c r="M368" s="15">
        <v>3646.65004666</v>
      </c>
      <c r="N368" s="19">
        <v>3649.9873822</v>
      </c>
      <c r="O368" s="15">
        <v>3650.5402602100003</v>
      </c>
      <c r="P368" s="15">
        <v>3650.3609071700002</v>
      </c>
      <c r="Q368" s="15">
        <v>3652.7873918000005</v>
      </c>
      <c r="R368" s="15">
        <v>3653.4985446400001</v>
      </c>
      <c r="S368" s="15">
        <v>3654.1429788900004</v>
      </c>
      <c r="T368" s="15">
        <v>3654.8837730800001</v>
      </c>
      <c r="U368" s="15">
        <v>3654.8918391300003</v>
      </c>
      <c r="V368" s="15">
        <v>3652.7208176000004</v>
      </c>
      <c r="W368" s="15">
        <v>3654.50721342</v>
      </c>
      <c r="X368" s="15">
        <v>3644.1745423100001</v>
      </c>
      <c r="Y368" s="15">
        <v>3630.3009895900004</v>
      </c>
    </row>
    <row r="369" spans="1:25" ht="18" thickBot="1" x14ac:dyDescent="0.35">
      <c r="A369" s="11">
        <v>18</v>
      </c>
      <c r="B369" s="15">
        <v>3630.8876053399999</v>
      </c>
      <c r="C369" s="15">
        <v>3630.4925448800004</v>
      </c>
      <c r="D369" s="15">
        <v>3630.4249253500002</v>
      </c>
      <c r="E369" s="15">
        <v>3630.4106320300002</v>
      </c>
      <c r="F369" s="15">
        <v>3628.0034941399999</v>
      </c>
      <c r="G369" s="15">
        <v>3628.0941563599999</v>
      </c>
      <c r="H369" s="15">
        <v>3626.3944469400003</v>
      </c>
      <c r="I369" s="15">
        <v>3626.5585948600001</v>
      </c>
      <c r="J369" s="15">
        <v>3627.1664009100004</v>
      </c>
      <c r="K369" s="15">
        <v>3628.1098615199999</v>
      </c>
      <c r="L369" s="15">
        <v>3628.8588100000002</v>
      </c>
      <c r="M369" s="15">
        <v>3629.3962479500001</v>
      </c>
      <c r="N369" s="19">
        <v>3629.8843841300004</v>
      </c>
      <c r="O369" s="15">
        <v>3625.2853193199999</v>
      </c>
      <c r="P369" s="15">
        <v>3611.0917508400003</v>
      </c>
      <c r="Q369" s="15">
        <v>3601.9591612499999</v>
      </c>
      <c r="R369" s="15">
        <v>3599.5029303199999</v>
      </c>
      <c r="S369" s="15">
        <v>3599.4985229399999</v>
      </c>
      <c r="T369" s="15">
        <v>3599.5018737300002</v>
      </c>
      <c r="U369" s="15">
        <v>3599.0949624499999</v>
      </c>
      <c r="V369" s="15">
        <v>3599.1179458500001</v>
      </c>
      <c r="W369" s="15">
        <v>3601.1785375300001</v>
      </c>
      <c r="X369" s="15">
        <v>3601.1194138500005</v>
      </c>
      <c r="Y369" s="15">
        <v>3605.1779631400004</v>
      </c>
    </row>
    <row r="370" spans="1:25" ht="18" thickBot="1" x14ac:dyDescent="0.35">
      <c r="A370" s="11">
        <v>19</v>
      </c>
      <c r="B370" s="15">
        <v>3609.4475385800001</v>
      </c>
      <c r="C370" s="15">
        <v>3609.3290175299999</v>
      </c>
      <c r="D370" s="15">
        <v>3609.3852807700005</v>
      </c>
      <c r="E370" s="15">
        <v>3609.35910496</v>
      </c>
      <c r="F370" s="15">
        <v>3609.3575518500002</v>
      </c>
      <c r="G370" s="15">
        <v>3611.5728029900001</v>
      </c>
      <c r="H370" s="15">
        <v>3599.6660972899999</v>
      </c>
      <c r="I370" s="15">
        <v>3597.5622084800002</v>
      </c>
      <c r="J370" s="15">
        <v>3595.6174707700002</v>
      </c>
      <c r="K370" s="15">
        <v>3595.6304970800002</v>
      </c>
      <c r="L370" s="15">
        <v>3588.6326031100002</v>
      </c>
      <c r="M370" s="15">
        <v>3583.9979625400001</v>
      </c>
      <c r="N370" s="19">
        <v>3584.1022352400005</v>
      </c>
      <c r="O370" s="15">
        <v>3593.7848370900001</v>
      </c>
      <c r="P370" s="15">
        <v>3594.0117196700003</v>
      </c>
      <c r="Q370" s="15">
        <v>3596.2760611900003</v>
      </c>
      <c r="R370" s="15">
        <v>3596.2732281899998</v>
      </c>
      <c r="S370" s="15">
        <v>3594.3098500700003</v>
      </c>
      <c r="T370" s="15">
        <v>3594.3107218700002</v>
      </c>
      <c r="U370" s="15">
        <v>3593.9188839900003</v>
      </c>
      <c r="V370" s="15">
        <v>3603.4981887499998</v>
      </c>
      <c r="W370" s="15">
        <v>3603.5042150200002</v>
      </c>
      <c r="X370" s="15">
        <v>3605.4535154900004</v>
      </c>
      <c r="Y370" s="15">
        <v>3609.5286693200001</v>
      </c>
    </row>
    <row r="371" spans="1:25" ht="18" thickBot="1" x14ac:dyDescent="0.35">
      <c r="A371" s="11">
        <v>20</v>
      </c>
      <c r="B371" s="15">
        <v>3609.3171663500002</v>
      </c>
      <c r="C371" s="15">
        <v>3611.3680719600002</v>
      </c>
      <c r="D371" s="15">
        <v>3611.3088496400001</v>
      </c>
      <c r="E371" s="15">
        <v>3611.2710028300003</v>
      </c>
      <c r="F371" s="15">
        <v>3609.1815024000002</v>
      </c>
      <c r="G371" s="15">
        <v>3609.2208275100002</v>
      </c>
      <c r="H371" s="15">
        <v>3607.2404821300001</v>
      </c>
      <c r="I371" s="15">
        <v>3607.42129226</v>
      </c>
      <c r="J371" s="15">
        <v>3607.6043035500002</v>
      </c>
      <c r="K371" s="15">
        <v>3605.5635361100003</v>
      </c>
      <c r="L371" s="15">
        <v>3605.5984485300005</v>
      </c>
      <c r="M371" s="15">
        <v>3603.4373796999998</v>
      </c>
      <c r="N371" s="19">
        <v>3603.42416478</v>
      </c>
      <c r="O371" s="15">
        <v>3603.3920427900002</v>
      </c>
      <c r="P371" s="15">
        <v>3603.3651905000002</v>
      </c>
      <c r="Q371" s="15">
        <v>3603.3231102700001</v>
      </c>
      <c r="R371" s="15">
        <v>3603.3297108200004</v>
      </c>
      <c r="S371" s="15">
        <v>3601.2515429900004</v>
      </c>
      <c r="T371" s="15">
        <v>3601.2488529000002</v>
      </c>
      <c r="U371" s="15">
        <v>3601.2512491200005</v>
      </c>
      <c r="V371" s="15">
        <v>3601.2505518000003</v>
      </c>
      <c r="W371" s="15">
        <v>3603.31647471</v>
      </c>
      <c r="X371" s="15">
        <v>3605.3407833400001</v>
      </c>
      <c r="Y371" s="15">
        <v>3605.1939383600002</v>
      </c>
    </row>
    <row r="372" spans="1:25" ht="18" thickBot="1" x14ac:dyDescent="0.35">
      <c r="A372" s="11">
        <v>21</v>
      </c>
      <c r="B372" s="15">
        <v>3608.7384055700004</v>
      </c>
      <c r="C372" s="15">
        <v>3610.7580645100002</v>
      </c>
      <c r="D372" s="15">
        <v>3608.5804214300001</v>
      </c>
      <c r="E372" s="15">
        <v>3608.5764835999998</v>
      </c>
      <c r="F372" s="15">
        <v>3608.6112394199999</v>
      </c>
      <c r="G372" s="15">
        <v>3606.5532388199999</v>
      </c>
      <c r="H372" s="15">
        <v>3602.5490571</v>
      </c>
      <c r="I372" s="15">
        <v>3602.6523131800004</v>
      </c>
      <c r="J372" s="15">
        <v>3602.7521441899999</v>
      </c>
      <c r="K372" s="15">
        <v>3602.8278351600002</v>
      </c>
      <c r="L372" s="15">
        <v>3602.8675410599999</v>
      </c>
      <c r="M372" s="15">
        <v>3602.8693998600002</v>
      </c>
      <c r="N372" s="19">
        <v>3602.8483097500002</v>
      </c>
      <c r="O372" s="15">
        <v>3600.7366090900005</v>
      </c>
      <c r="P372" s="15">
        <v>3598.6481019000003</v>
      </c>
      <c r="Q372" s="15">
        <v>3598.63145601</v>
      </c>
      <c r="R372" s="15">
        <v>3598.6276120299999</v>
      </c>
      <c r="S372" s="15">
        <v>3598.6205085900001</v>
      </c>
      <c r="T372" s="15">
        <v>3598.6258737799999</v>
      </c>
      <c r="U372" s="15">
        <v>3598.6241003800001</v>
      </c>
      <c r="V372" s="15">
        <v>3598.6248621700001</v>
      </c>
      <c r="W372" s="15">
        <v>3598.6322238399998</v>
      </c>
      <c r="X372" s="15">
        <v>3600.6101695799998</v>
      </c>
      <c r="Y372" s="15">
        <v>3606.7504870700004</v>
      </c>
    </row>
    <row r="373" spans="1:25" ht="18" thickBot="1" x14ac:dyDescent="0.35">
      <c r="A373" s="11">
        <v>22</v>
      </c>
      <c r="B373" s="15">
        <v>3611.4200785399998</v>
      </c>
      <c r="C373" s="15">
        <v>3611.3263739700001</v>
      </c>
      <c r="D373" s="15">
        <v>3611.29345388</v>
      </c>
      <c r="E373" s="15">
        <v>3609.1347279000001</v>
      </c>
      <c r="F373" s="15">
        <v>3609.1487938600003</v>
      </c>
      <c r="G373" s="15">
        <v>3609.0622177599998</v>
      </c>
      <c r="H373" s="15">
        <v>3604.9998917399998</v>
      </c>
      <c r="I373" s="15">
        <v>3605.1198567400002</v>
      </c>
      <c r="J373" s="15">
        <v>3605.2975717300001</v>
      </c>
      <c r="K373" s="15">
        <v>3605.3643281300001</v>
      </c>
      <c r="L373" s="15">
        <v>3605.3994803100004</v>
      </c>
      <c r="M373" s="15">
        <v>3605.3990816599999</v>
      </c>
      <c r="N373" s="19">
        <v>3605.3749512600002</v>
      </c>
      <c r="O373" s="15">
        <v>3605.3638734900001</v>
      </c>
      <c r="P373" s="15">
        <v>3603.2022103899999</v>
      </c>
      <c r="Q373" s="15">
        <v>3601.0567208600005</v>
      </c>
      <c r="R373" s="15">
        <v>3601.0611253500001</v>
      </c>
      <c r="S373" s="15">
        <v>3601.0425881900001</v>
      </c>
      <c r="T373" s="15">
        <v>3601.0551288000001</v>
      </c>
      <c r="U373" s="15">
        <v>3601.0440329000003</v>
      </c>
      <c r="V373" s="15">
        <v>3601.0617946299999</v>
      </c>
      <c r="W373" s="15">
        <v>3601.0538141000002</v>
      </c>
      <c r="X373" s="15">
        <v>3603.22050408</v>
      </c>
      <c r="Y373" s="15">
        <v>3607.2781509500001</v>
      </c>
    </row>
    <row r="374" spans="1:25" ht="18" thickBot="1" x14ac:dyDescent="0.35">
      <c r="A374" s="11">
        <v>23</v>
      </c>
      <c r="B374" s="15">
        <v>3613.33041667</v>
      </c>
      <c r="C374" s="15">
        <v>3613.19691573</v>
      </c>
      <c r="D374" s="15">
        <v>3613.19456352</v>
      </c>
      <c r="E374" s="15">
        <v>3613.1526994300002</v>
      </c>
      <c r="F374" s="15">
        <v>3613.1409321199999</v>
      </c>
      <c r="G374" s="15">
        <v>3613.0714541000002</v>
      </c>
      <c r="H374" s="15">
        <v>3615.4926068800005</v>
      </c>
      <c r="I374" s="15">
        <v>3613.5195956799998</v>
      </c>
      <c r="J374" s="15">
        <v>3613.7833363200002</v>
      </c>
      <c r="K374" s="15">
        <v>3613.8882167100001</v>
      </c>
      <c r="L374" s="15">
        <v>3613.9553389500002</v>
      </c>
      <c r="M374" s="15">
        <v>3634.4221370400001</v>
      </c>
      <c r="N374" s="19">
        <v>3634.3383553900003</v>
      </c>
      <c r="O374" s="15">
        <v>3634.2859065700004</v>
      </c>
      <c r="P374" s="15">
        <v>3638.3586283499999</v>
      </c>
      <c r="Q374" s="15">
        <v>3638.0345062300003</v>
      </c>
      <c r="R374" s="15">
        <v>3638.0913611000001</v>
      </c>
      <c r="S374" s="15">
        <v>3638.1082867200003</v>
      </c>
      <c r="T374" s="15">
        <v>3638.0251509899999</v>
      </c>
      <c r="U374" s="15">
        <v>3637.8989346600001</v>
      </c>
      <c r="V374" s="15">
        <v>3638.0006631800002</v>
      </c>
      <c r="W374" s="15">
        <v>3637.97941352</v>
      </c>
      <c r="X374" s="15">
        <v>3637.8021593399999</v>
      </c>
      <c r="Y374" s="15">
        <v>3633.1579799900001</v>
      </c>
    </row>
    <row r="375" spans="1:25" ht="18" thickBot="1" x14ac:dyDescent="0.35">
      <c r="A375" s="11">
        <v>24</v>
      </c>
      <c r="B375" s="15">
        <v>3640.3733197299998</v>
      </c>
      <c r="C375" s="15">
        <v>3642.6715646600001</v>
      </c>
      <c r="D375" s="15">
        <v>3642.5481759100003</v>
      </c>
      <c r="E375" s="15">
        <v>3639.7989858500005</v>
      </c>
      <c r="F375" s="15">
        <v>3639.8851729600001</v>
      </c>
      <c r="G375" s="15">
        <v>3637.2076987600003</v>
      </c>
      <c r="H375" s="15">
        <v>3634.8791539399999</v>
      </c>
      <c r="I375" s="15">
        <v>3635.3331665400001</v>
      </c>
      <c r="J375" s="15">
        <v>3635.7850892200004</v>
      </c>
      <c r="K375" s="15">
        <v>3636.11403608</v>
      </c>
      <c r="L375" s="15">
        <v>3636.3182454000003</v>
      </c>
      <c r="M375" s="15">
        <v>3633.7203484500001</v>
      </c>
      <c r="N375" s="19">
        <v>3633.7059528300001</v>
      </c>
      <c r="O375" s="15">
        <v>3633.6074251099999</v>
      </c>
      <c r="P375" s="15">
        <v>3631.0213758099999</v>
      </c>
      <c r="Q375" s="15">
        <v>3630.8438220600001</v>
      </c>
      <c r="R375" s="15">
        <v>3630.8489573200004</v>
      </c>
      <c r="S375" s="15">
        <v>3630.9186340900001</v>
      </c>
      <c r="T375" s="15">
        <v>3630.9181240799999</v>
      </c>
      <c r="U375" s="15">
        <v>3630.8513894799999</v>
      </c>
      <c r="V375" s="15">
        <v>3630.8874741300001</v>
      </c>
      <c r="W375" s="15">
        <v>3630.8864181200001</v>
      </c>
      <c r="X375" s="15">
        <v>3633.2393565800003</v>
      </c>
      <c r="Y375" s="15">
        <v>3635.3083642600004</v>
      </c>
    </row>
    <row r="376" spans="1:25" ht="18" thickBot="1" x14ac:dyDescent="0.35">
      <c r="A376" s="11">
        <v>25</v>
      </c>
      <c r="B376" s="15">
        <v>3640.9615761200002</v>
      </c>
      <c r="C376" s="15">
        <v>3640.6230958700003</v>
      </c>
      <c r="D376" s="15">
        <v>3640.4517749900001</v>
      </c>
      <c r="E376" s="15">
        <v>3640.3692178800002</v>
      </c>
      <c r="F376" s="15">
        <v>3644.5419566999999</v>
      </c>
      <c r="G376" s="15">
        <v>3644.3741488100004</v>
      </c>
      <c r="H376" s="15">
        <v>3639.8894601600005</v>
      </c>
      <c r="I376" s="15">
        <v>3640.2961821300005</v>
      </c>
      <c r="J376" s="15">
        <v>3640.8346667400001</v>
      </c>
      <c r="K376" s="15">
        <v>3641.2323614300003</v>
      </c>
      <c r="L376" s="15">
        <v>3638.8998956599999</v>
      </c>
      <c r="M376" s="15">
        <v>3638.8577528400001</v>
      </c>
      <c r="N376" s="19">
        <v>3638.7784203900001</v>
      </c>
      <c r="O376" s="15">
        <v>3638.7487975499998</v>
      </c>
      <c r="P376" s="15">
        <v>3636.0372998299999</v>
      </c>
      <c r="Q376" s="15">
        <v>3635.8563887999999</v>
      </c>
      <c r="R376" s="15">
        <v>3635.9951022000005</v>
      </c>
      <c r="S376" s="15">
        <v>3636.0076136300004</v>
      </c>
      <c r="T376" s="15">
        <v>3636.0355145700005</v>
      </c>
      <c r="U376" s="15">
        <v>3635.9228228000002</v>
      </c>
      <c r="V376" s="15">
        <v>3636.0406555200002</v>
      </c>
      <c r="W376" s="15">
        <v>3638.6218094900005</v>
      </c>
      <c r="X376" s="15">
        <v>3638.3117604100003</v>
      </c>
      <c r="Y376" s="15">
        <v>3642.4498524999999</v>
      </c>
    </row>
    <row r="377" spans="1:25" ht="18" thickBot="1" x14ac:dyDescent="0.35">
      <c r="A377" s="11">
        <v>26</v>
      </c>
      <c r="B377" s="15">
        <v>3647.7666963600004</v>
      </c>
      <c r="C377" s="15">
        <v>3647.3491455100002</v>
      </c>
      <c r="D377" s="15">
        <v>3647.1752185100004</v>
      </c>
      <c r="E377" s="15">
        <v>3644.3811854900005</v>
      </c>
      <c r="F377" s="15">
        <v>3644.3845915600004</v>
      </c>
      <c r="G377" s="15">
        <v>3644.5104684900002</v>
      </c>
      <c r="H377" s="15">
        <v>3642.9760179000004</v>
      </c>
      <c r="I377" s="15">
        <v>3641.30517685</v>
      </c>
      <c r="J377" s="15">
        <v>3641.3790879300004</v>
      </c>
      <c r="K377" s="15">
        <v>3642.0407221599999</v>
      </c>
      <c r="L377" s="15">
        <v>3641.8658419800004</v>
      </c>
      <c r="M377" s="15">
        <v>3641.7023281700003</v>
      </c>
      <c r="N377" s="19">
        <v>3642.0583769600003</v>
      </c>
      <c r="O377" s="15">
        <v>3645.7364323700003</v>
      </c>
      <c r="P377" s="15">
        <v>3641.1903961000003</v>
      </c>
      <c r="Q377" s="15">
        <v>3642.6748826900002</v>
      </c>
      <c r="R377" s="15">
        <v>3642.7563754700004</v>
      </c>
      <c r="S377" s="15">
        <v>3642.7313377199998</v>
      </c>
      <c r="T377" s="15">
        <v>3642.7203910900002</v>
      </c>
      <c r="U377" s="15">
        <v>3645.2930793900005</v>
      </c>
      <c r="V377" s="15">
        <v>3645.4922475100002</v>
      </c>
      <c r="W377" s="15">
        <v>3648.2634883500004</v>
      </c>
      <c r="X377" s="15">
        <v>3650.5618430900004</v>
      </c>
      <c r="Y377" s="15">
        <v>3651.8881850300004</v>
      </c>
    </row>
    <row r="378" spans="1:25" ht="18" thickBot="1" x14ac:dyDescent="0.35">
      <c r="A378" s="11">
        <v>27</v>
      </c>
      <c r="B378" s="15">
        <v>3647.6505884900002</v>
      </c>
      <c r="C378" s="15">
        <v>3647.2622275600002</v>
      </c>
      <c r="D378" s="15">
        <v>3647.15425289</v>
      </c>
      <c r="E378" s="15">
        <v>3647.0303320800003</v>
      </c>
      <c r="F378" s="15">
        <v>3647.06195235</v>
      </c>
      <c r="G378" s="15">
        <v>3646.9018791300005</v>
      </c>
      <c r="H378" s="15">
        <v>3645.3380211500003</v>
      </c>
      <c r="I378" s="15">
        <v>3643.3319226399999</v>
      </c>
      <c r="J378" s="15">
        <v>3644.3600805200003</v>
      </c>
      <c r="K378" s="15">
        <v>3644.8161323499999</v>
      </c>
      <c r="L378" s="15">
        <v>3645.0872813599999</v>
      </c>
      <c r="M378" s="15">
        <v>3644.9304998200005</v>
      </c>
      <c r="N378" s="19">
        <v>3644.8522678899999</v>
      </c>
      <c r="O378" s="15">
        <v>3648.8943809800003</v>
      </c>
      <c r="P378" s="15">
        <v>3646.0081123400005</v>
      </c>
      <c r="Q378" s="15">
        <v>3645.7505344400001</v>
      </c>
      <c r="R378" s="15">
        <v>3645.7669263000003</v>
      </c>
      <c r="S378" s="15">
        <v>3645.6963868800003</v>
      </c>
      <c r="T378" s="15">
        <v>3645.6700493799999</v>
      </c>
      <c r="U378" s="15">
        <v>3648.3043182800002</v>
      </c>
      <c r="V378" s="15">
        <v>3648.4677312500003</v>
      </c>
      <c r="W378" s="15">
        <v>3648.3008440100002</v>
      </c>
      <c r="X378" s="15">
        <v>3650.6654324300002</v>
      </c>
      <c r="Y378" s="15">
        <v>3652.1084317700002</v>
      </c>
    </row>
    <row r="379" spans="1:25" ht="18" thickBot="1" x14ac:dyDescent="0.35">
      <c r="A379" s="11">
        <v>28</v>
      </c>
      <c r="B379" s="15">
        <v>3627.2197564900002</v>
      </c>
      <c r="C379" s="15">
        <v>3632.60952554</v>
      </c>
      <c r="D379" s="15">
        <v>3629.7298184500005</v>
      </c>
      <c r="E379" s="15">
        <v>3626.9408510399999</v>
      </c>
      <c r="F379" s="15">
        <v>3627.0055771100001</v>
      </c>
      <c r="G379" s="15">
        <v>3626.8655258700001</v>
      </c>
      <c r="H379" s="15">
        <v>3624.5495543800002</v>
      </c>
      <c r="I379" s="15">
        <v>3629.6118654400002</v>
      </c>
      <c r="J379" s="15">
        <v>3630.8009679000002</v>
      </c>
      <c r="K379" s="15">
        <v>3628.2911447000001</v>
      </c>
      <c r="L379" s="15">
        <v>3628.4605097900003</v>
      </c>
      <c r="M379" s="15">
        <v>3628.4435538300004</v>
      </c>
      <c r="N379" s="19">
        <v>3628.3309934500003</v>
      </c>
      <c r="O379" s="15">
        <v>3628.2688302100005</v>
      </c>
      <c r="P379" s="15">
        <v>3632.8073952700001</v>
      </c>
      <c r="Q379" s="15">
        <v>3632.5677746400002</v>
      </c>
      <c r="R379" s="15">
        <v>3632.5131055700003</v>
      </c>
      <c r="S379" s="15">
        <v>3632.4685914199999</v>
      </c>
      <c r="T379" s="15">
        <v>3632.4709006500002</v>
      </c>
      <c r="U379" s="15">
        <v>3627.7444551100002</v>
      </c>
      <c r="V379" s="15">
        <v>3627.8849785000002</v>
      </c>
      <c r="W379" s="15">
        <v>3627.9820829200003</v>
      </c>
      <c r="X379" s="15">
        <v>3630.0033082999998</v>
      </c>
      <c r="Y379" s="15">
        <v>3629.6334158200002</v>
      </c>
    </row>
    <row r="380" spans="1:25" ht="18" thickBot="1" x14ac:dyDescent="0.35">
      <c r="A380" s="91">
        <v>29</v>
      </c>
      <c r="B380" s="15">
        <v>3639.9202877400003</v>
      </c>
      <c r="C380" s="15">
        <v>3645.5453750800002</v>
      </c>
      <c r="D380" s="15">
        <v>3645.3410477900002</v>
      </c>
      <c r="E380" s="15">
        <v>3642.4284327100004</v>
      </c>
      <c r="F380" s="15">
        <v>3618.0062150200001</v>
      </c>
      <c r="G380" s="15">
        <v>3617.8939580599999</v>
      </c>
      <c r="H380" s="15">
        <v>3618.18062078</v>
      </c>
      <c r="I380" s="15">
        <v>3618.48578937</v>
      </c>
      <c r="J380" s="15">
        <v>3619.4373573800003</v>
      </c>
      <c r="K380" s="15">
        <v>3616.8582202799998</v>
      </c>
      <c r="L380" s="15">
        <v>3616.8978288200001</v>
      </c>
      <c r="M380" s="15">
        <v>3616.8956522799999</v>
      </c>
      <c r="N380" s="19">
        <v>3616.8414280000002</v>
      </c>
      <c r="O380" s="15">
        <v>3616.8388478500001</v>
      </c>
      <c r="P380" s="15">
        <v>3616.7231788400004</v>
      </c>
      <c r="Q380" s="15">
        <v>3621.0802143600004</v>
      </c>
      <c r="R380" s="15">
        <v>3621.0681142600001</v>
      </c>
      <c r="S380" s="15">
        <v>3642.9882212500002</v>
      </c>
      <c r="T380" s="15">
        <v>3643.0766012700001</v>
      </c>
      <c r="U380" s="15">
        <v>3643.0591032000002</v>
      </c>
      <c r="V380" s="15">
        <v>3643.2098282300003</v>
      </c>
      <c r="W380" s="15">
        <v>3643.09170292</v>
      </c>
      <c r="X380" s="15">
        <v>3642.0231426</v>
      </c>
      <c r="Y380" s="15">
        <v>3641.3764786600004</v>
      </c>
    </row>
    <row r="381" spans="1:25" ht="18" thickBot="1" x14ac:dyDescent="0.35">
      <c r="A381" s="91">
        <v>30</v>
      </c>
      <c r="B381" s="15">
        <v>3632.4100624299999</v>
      </c>
      <c r="C381" s="15">
        <v>3632.0729946600004</v>
      </c>
      <c r="D381" s="15">
        <v>3631.86058951</v>
      </c>
      <c r="E381" s="15">
        <v>3632.37870836</v>
      </c>
      <c r="F381" s="15">
        <v>3618.2820606300002</v>
      </c>
      <c r="G381" s="15">
        <v>3613.1938991500001</v>
      </c>
      <c r="H381" s="15">
        <v>3613.5076084900002</v>
      </c>
      <c r="I381" s="15">
        <v>3613.8008979400001</v>
      </c>
      <c r="J381" s="15">
        <v>3614.1407348299999</v>
      </c>
      <c r="K381" s="15">
        <v>3614.2569178500003</v>
      </c>
      <c r="L381" s="15">
        <v>3614.3135453800001</v>
      </c>
      <c r="M381" s="15">
        <v>3608.9783614300004</v>
      </c>
      <c r="N381" s="19">
        <v>3608.8952678800001</v>
      </c>
      <c r="O381" s="15">
        <v>3608.8985562300004</v>
      </c>
      <c r="P381" s="15">
        <v>3614.1113276100004</v>
      </c>
      <c r="Q381" s="15">
        <v>3613.98434361</v>
      </c>
      <c r="R381" s="15">
        <v>3613.9782224300002</v>
      </c>
      <c r="S381" s="15">
        <v>3613.9598587199998</v>
      </c>
      <c r="T381" s="15">
        <v>3613.98021642</v>
      </c>
      <c r="U381" s="15">
        <v>3628.5695816200005</v>
      </c>
      <c r="V381" s="15">
        <v>3628.7268032000002</v>
      </c>
      <c r="W381" s="15">
        <v>3628.7095621400003</v>
      </c>
      <c r="X381" s="15">
        <v>3627.98599337</v>
      </c>
      <c r="Y381" s="15">
        <v>3627.5209297300003</v>
      </c>
    </row>
    <row r="382" spans="1:25" ht="18" thickBot="1" x14ac:dyDescent="0.35"/>
    <row r="383" spans="1:25" ht="18" thickBot="1" x14ac:dyDescent="0.35">
      <c r="A383" s="125" t="s">
        <v>0</v>
      </c>
      <c r="B383" s="127" t="s">
        <v>63</v>
      </c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9"/>
    </row>
    <row r="384" spans="1:25" ht="33.75" thickBot="1" x14ac:dyDescent="0.35">
      <c r="A384" s="126"/>
      <c r="B384" s="7" t="s">
        <v>1</v>
      </c>
      <c r="C384" s="7" t="s">
        <v>2</v>
      </c>
      <c r="D384" s="7" t="s">
        <v>3</v>
      </c>
      <c r="E384" s="7" t="s">
        <v>4</v>
      </c>
      <c r="F384" s="7" t="s">
        <v>5</v>
      </c>
      <c r="G384" s="7" t="s">
        <v>6</v>
      </c>
      <c r="H384" s="7" t="s">
        <v>7</v>
      </c>
      <c r="I384" s="7" t="s">
        <v>8</v>
      </c>
      <c r="J384" s="7" t="s">
        <v>9</v>
      </c>
      <c r="K384" s="7" t="s">
        <v>10</v>
      </c>
      <c r="L384" s="7" t="s">
        <v>11</v>
      </c>
      <c r="M384" s="7" t="s">
        <v>12</v>
      </c>
      <c r="N384" s="9" t="s">
        <v>13</v>
      </c>
      <c r="O384" s="10" t="s">
        <v>14</v>
      </c>
      <c r="P384" s="10" t="s">
        <v>15</v>
      </c>
      <c r="Q384" s="10" t="s">
        <v>16</v>
      </c>
      <c r="R384" s="10" t="s">
        <v>17</v>
      </c>
      <c r="S384" s="10" t="s">
        <v>18</v>
      </c>
      <c r="T384" s="10" t="s">
        <v>19</v>
      </c>
      <c r="U384" s="10" t="s">
        <v>20</v>
      </c>
      <c r="V384" s="10" t="s">
        <v>21</v>
      </c>
      <c r="W384" s="10" t="s">
        <v>22</v>
      </c>
      <c r="X384" s="10" t="s">
        <v>23</v>
      </c>
      <c r="Y384" s="10" t="s">
        <v>24</v>
      </c>
    </row>
    <row r="385" spans="1:25" ht="18" thickBot="1" x14ac:dyDescent="0.35">
      <c r="A385" s="11">
        <v>1</v>
      </c>
      <c r="B385" s="15">
        <v>3828.7215618200003</v>
      </c>
      <c r="C385" s="15">
        <v>3824.2410781300005</v>
      </c>
      <c r="D385" s="15">
        <v>3824.1740648800001</v>
      </c>
      <c r="E385" s="15">
        <v>3824.1894428300002</v>
      </c>
      <c r="F385" s="15">
        <v>3828.7264480200001</v>
      </c>
      <c r="G385" s="15">
        <v>3828.8004663400002</v>
      </c>
      <c r="H385" s="15">
        <v>3829.0541794000001</v>
      </c>
      <c r="I385" s="15">
        <v>3833.6801698400004</v>
      </c>
      <c r="J385" s="15">
        <v>3834.0476428000002</v>
      </c>
      <c r="K385" s="15">
        <v>3834.3177258900005</v>
      </c>
      <c r="L385" s="15">
        <v>3834.3823773000004</v>
      </c>
      <c r="M385" s="15">
        <v>3834.3413517200001</v>
      </c>
      <c r="N385" s="17">
        <v>3834.3199676200002</v>
      </c>
      <c r="O385" s="18">
        <v>3829.6773333400001</v>
      </c>
      <c r="P385" s="18">
        <v>3829.6425191300004</v>
      </c>
      <c r="Q385" s="18">
        <v>3829.6075289800001</v>
      </c>
      <c r="R385" s="18">
        <v>3829.5259774700003</v>
      </c>
      <c r="S385" s="18">
        <v>3829.4837551500004</v>
      </c>
      <c r="T385" s="18">
        <v>3829.5019118999999</v>
      </c>
      <c r="U385" s="18">
        <v>3829.4329585800001</v>
      </c>
      <c r="V385" s="18">
        <v>3829.3535468500004</v>
      </c>
      <c r="W385" s="18">
        <v>3829.27669659</v>
      </c>
      <c r="X385" s="18">
        <v>3829.1098140100003</v>
      </c>
      <c r="Y385" s="18">
        <v>3824.4852517099998</v>
      </c>
    </row>
    <row r="386" spans="1:25" ht="18" thickBot="1" x14ac:dyDescent="0.35">
      <c r="A386" s="11">
        <v>2</v>
      </c>
      <c r="B386" s="15">
        <v>3828.9213565200002</v>
      </c>
      <c r="C386" s="15">
        <v>3824.2672256100004</v>
      </c>
      <c r="D386" s="15">
        <v>3824.2128722300004</v>
      </c>
      <c r="E386" s="15">
        <v>3824.2168474400005</v>
      </c>
      <c r="F386" s="15">
        <v>3824.2459977500002</v>
      </c>
      <c r="G386" s="15">
        <v>3828.8936085200003</v>
      </c>
      <c r="H386" s="15">
        <v>3824.6386613300001</v>
      </c>
      <c r="I386" s="15">
        <v>3829.2112268300002</v>
      </c>
      <c r="J386" s="15">
        <v>3829.4848713400002</v>
      </c>
      <c r="K386" s="15">
        <v>3829.6120464599999</v>
      </c>
      <c r="L386" s="15">
        <v>3829.6597282700004</v>
      </c>
      <c r="M386" s="15">
        <v>3829.6484778100003</v>
      </c>
      <c r="N386" s="19">
        <v>3829.6120301600004</v>
      </c>
      <c r="O386" s="15">
        <v>3829.5862523599999</v>
      </c>
      <c r="P386" s="15">
        <v>3820.2579888999999</v>
      </c>
      <c r="Q386" s="15">
        <v>3816.7170049200004</v>
      </c>
      <c r="R386" s="15">
        <v>3816.7016787700004</v>
      </c>
      <c r="S386" s="15">
        <v>3817.9716090700003</v>
      </c>
      <c r="T386" s="15">
        <v>3827.2101759400002</v>
      </c>
      <c r="U386" s="15">
        <v>3827.1574631900003</v>
      </c>
      <c r="V386" s="15">
        <v>3827.1477911100001</v>
      </c>
      <c r="W386" s="15">
        <v>3827.0728299700004</v>
      </c>
      <c r="X386" s="15">
        <v>3831.3779317899998</v>
      </c>
      <c r="Y386" s="15">
        <v>3831.1759965199999</v>
      </c>
    </row>
    <row r="387" spans="1:25" ht="18" thickBot="1" x14ac:dyDescent="0.35">
      <c r="A387" s="11">
        <v>3</v>
      </c>
      <c r="B387" s="15">
        <v>3829.06150566</v>
      </c>
      <c r="C387" s="15">
        <v>3822.2482695799999</v>
      </c>
      <c r="D387" s="15">
        <v>3822.3149694700001</v>
      </c>
      <c r="E387" s="15">
        <v>3822.3043705999999</v>
      </c>
      <c r="F387" s="15">
        <v>3822.2733464500002</v>
      </c>
      <c r="G387" s="15">
        <v>3822.2605690800001</v>
      </c>
      <c r="H387" s="15">
        <v>3822.2142216400002</v>
      </c>
      <c r="I387" s="15">
        <v>3820.1140821600002</v>
      </c>
      <c r="J387" s="15">
        <v>3827.1732034100005</v>
      </c>
      <c r="K387" s="15">
        <v>3823.28399747</v>
      </c>
      <c r="L387" s="15">
        <v>3823.44228767</v>
      </c>
      <c r="M387" s="15">
        <v>3823.4114272400002</v>
      </c>
      <c r="N387" s="19">
        <v>3823.38532794</v>
      </c>
      <c r="O387" s="15">
        <v>3825.6555655100001</v>
      </c>
      <c r="P387" s="15">
        <v>3823.4428947599999</v>
      </c>
      <c r="Q387" s="15">
        <v>3823.3793315200001</v>
      </c>
      <c r="R387" s="15">
        <v>3823.38776143</v>
      </c>
      <c r="S387" s="15">
        <v>3823.3976341300004</v>
      </c>
      <c r="T387" s="15">
        <v>3821.2538301900004</v>
      </c>
      <c r="U387" s="15">
        <v>3821.21827717</v>
      </c>
      <c r="V387" s="15">
        <v>3821.1979281800004</v>
      </c>
      <c r="W387" s="15">
        <v>3821.1451637700002</v>
      </c>
      <c r="X387" s="15">
        <v>3825.3457441199998</v>
      </c>
      <c r="Y387" s="15">
        <v>3820.7221274200001</v>
      </c>
    </row>
    <row r="388" spans="1:25" ht="18" thickBot="1" x14ac:dyDescent="0.35">
      <c r="A388" s="11">
        <v>4</v>
      </c>
      <c r="B388" s="15">
        <v>3826.8286339699998</v>
      </c>
      <c r="C388" s="15">
        <v>3822.0159846900001</v>
      </c>
      <c r="D388" s="15">
        <v>3821.9663702500002</v>
      </c>
      <c r="E388" s="15">
        <v>3821.9420214000002</v>
      </c>
      <c r="F388" s="15">
        <v>3819.73019174</v>
      </c>
      <c r="G388" s="15">
        <v>3819.7335284800001</v>
      </c>
      <c r="H388" s="15">
        <v>3824.4292855399999</v>
      </c>
      <c r="I388" s="15">
        <v>3828.9959127500001</v>
      </c>
      <c r="J388" s="15">
        <v>3833.7195154199999</v>
      </c>
      <c r="K388" s="15">
        <v>3833.97615038</v>
      </c>
      <c r="L388" s="15">
        <v>3834.1671026200002</v>
      </c>
      <c r="M388" s="15">
        <v>3834.1496114400002</v>
      </c>
      <c r="N388" s="19">
        <v>3831.8562616300001</v>
      </c>
      <c r="O388" s="15">
        <v>3829.5642676100001</v>
      </c>
      <c r="P388" s="15">
        <v>3829.5540140100002</v>
      </c>
      <c r="Q388" s="15">
        <v>3829.4538334700001</v>
      </c>
      <c r="R388" s="15">
        <v>3829.4772573400001</v>
      </c>
      <c r="S388" s="15">
        <v>3829.4706281700001</v>
      </c>
      <c r="T388" s="15">
        <v>3829.4787917500003</v>
      </c>
      <c r="U388" s="15">
        <v>3827.1793303800005</v>
      </c>
      <c r="V388" s="15">
        <v>3827.1464785600001</v>
      </c>
      <c r="W388" s="15">
        <v>3827.0998428100002</v>
      </c>
      <c r="X388" s="15">
        <v>3829.1705505600003</v>
      </c>
      <c r="Y388" s="15">
        <v>3829.0390748600003</v>
      </c>
    </row>
    <row r="389" spans="1:25" ht="18" thickBot="1" x14ac:dyDescent="0.35">
      <c r="A389" s="11">
        <v>5</v>
      </c>
      <c r="B389" s="15">
        <v>3833.6326263999999</v>
      </c>
      <c r="C389" s="15">
        <v>3829.0151496600001</v>
      </c>
      <c r="D389" s="15">
        <v>3828.9313739700001</v>
      </c>
      <c r="E389" s="15">
        <v>3828.9176071500001</v>
      </c>
      <c r="F389" s="15">
        <v>3828.9485897300001</v>
      </c>
      <c r="G389" s="15">
        <v>3824.5186259500001</v>
      </c>
      <c r="H389" s="15">
        <v>3824.7139290499999</v>
      </c>
      <c r="I389" s="15">
        <v>3824.8890723600002</v>
      </c>
      <c r="J389" s="15">
        <v>3825.1543805900001</v>
      </c>
      <c r="K389" s="15">
        <v>3832.95912426</v>
      </c>
      <c r="L389" s="15">
        <v>3830.3152644600004</v>
      </c>
      <c r="M389" s="15">
        <v>3834.6130697400004</v>
      </c>
      <c r="N389" s="19">
        <v>3834.58405563</v>
      </c>
      <c r="O389" s="15">
        <v>3829.9409912700003</v>
      </c>
      <c r="P389" s="15">
        <v>3829.9242092000004</v>
      </c>
      <c r="Q389" s="15">
        <v>3829.8193236300003</v>
      </c>
      <c r="R389" s="15">
        <v>3829.8041174400005</v>
      </c>
      <c r="S389" s="15">
        <v>3829.7793072200002</v>
      </c>
      <c r="T389" s="15">
        <v>3829.81018881</v>
      </c>
      <c r="U389" s="15">
        <v>3829.7423668000001</v>
      </c>
      <c r="V389" s="15">
        <v>3829.6754916700002</v>
      </c>
      <c r="W389" s="15">
        <v>3829.56172926</v>
      </c>
      <c r="X389" s="15">
        <v>3829.3756971100001</v>
      </c>
      <c r="Y389" s="15">
        <v>3833.80537938</v>
      </c>
    </row>
    <row r="390" spans="1:25" ht="18" thickBot="1" x14ac:dyDescent="0.35">
      <c r="A390" s="11">
        <v>6</v>
      </c>
      <c r="B390" s="15">
        <v>3831.5383743600005</v>
      </c>
      <c r="C390" s="15">
        <v>3826.8970925200001</v>
      </c>
      <c r="D390" s="15">
        <v>3826.9208152199999</v>
      </c>
      <c r="E390" s="15">
        <v>3826.8964161800004</v>
      </c>
      <c r="F390" s="15">
        <v>3826.9233344100003</v>
      </c>
      <c r="G390" s="15">
        <v>3824.6660124700002</v>
      </c>
      <c r="H390" s="15">
        <v>3833.6555690900004</v>
      </c>
      <c r="I390" s="15">
        <v>3834.3357925300002</v>
      </c>
      <c r="J390" s="15">
        <v>3834.7901989900001</v>
      </c>
      <c r="K390" s="15">
        <v>3849.9665371800002</v>
      </c>
      <c r="L390" s="15">
        <v>3850.5967473199998</v>
      </c>
      <c r="M390" s="15">
        <v>3851.0944104600003</v>
      </c>
      <c r="N390" s="19">
        <v>3851.0930714000001</v>
      </c>
      <c r="O390" s="15">
        <v>3831.8064517000003</v>
      </c>
      <c r="P390" s="15">
        <v>3826.7788783800002</v>
      </c>
      <c r="Q390" s="15">
        <v>3826.2764520400001</v>
      </c>
      <c r="R390" s="15">
        <v>3825.3901350200003</v>
      </c>
      <c r="S390" s="15">
        <v>3825.3811130000004</v>
      </c>
      <c r="T390" s="15">
        <v>3825.3859771100001</v>
      </c>
      <c r="U390" s="15">
        <v>3825.3292801799998</v>
      </c>
      <c r="V390" s="15">
        <v>3827.4541965200001</v>
      </c>
      <c r="W390" s="15">
        <v>3827.40627855</v>
      </c>
      <c r="X390" s="15">
        <v>3829.4546559300002</v>
      </c>
      <c r="Y390" s="15">
        <v>3829.2996924600002</v>
      </c>
    </row>
    <row r="391" spans="1:25" ht="18" thickBot="1" x14ac:dyDescent="0.35">
      <c r="A391" s="11">
        <v>7</v>
      </c>
      <c r="B391" s="15">
        <v>3829.29442457</v>
      </c>
      <c r="C391" s="15">
        <v>3824.9152534600003</v>
      </c>
      <c r="D391" s="15">
        <v>3824.9132630200002</v>
      </c>
      <c r="E391" s="15">
        <v>3824.9074622100002</v>
      </c>
      <c r="F391" s="15">
        <v>3824.9573367600001</v>
      </c>
      <c r="G391" s="15">
        <v>3829.4677051600002</v>
      </c>
      <c r="H391" s="15">
        <v>3831.5823065300001</v>
      </c>
      <c r="I391" s="15">
        <v>3831.7903898600002</v>
      </c>
      <c r="J391" s="15">
        <v>3832.22926465</v>
      </c>
      <c r="K391" s="15">
        <v>3832.4647758199999</v>
      </c>
      <c r="L391" s="15">
        <v>3832.5004019900002</v>
      </c>
      <c r="M391" s="15">
        <v>3832.4493699900004</v>
      </c>
      <c r="N391" s="19">
        <v>3832.4619171800005</v>
      </c>
      <c r="O391" s="15">
        <v>3830.1523207300002</v>
      </c>
      <c r="P391" s="15">
        <v>3827.8536545300003</v>
      </c>
      <c r="Q391" s="15">
        <v>3825.5753499600005</v>
      </c>
      <c r="R391" s="15">
        <v>3825.5179630700004</v>
      </c>
      <c r="S391" s="15">
        <v>3825.4784942200004</v>
      </c>
      <c r="T391" s="15">
        <v>3825.5001288600001</v>
      </c>
      <c r="U391" s="15">
        <v>3825.4741193099999</v>
      </c>
      <c r="V391" s="15">
        <v>3825.4320622100004</v>
      </c>
      <c r="W391" s="15">
        <v>3827.5459002799998</v>
      </c>
      <c r="X391" s="15">
        <v>3827.4006692200001</v>
      </c>
      <c r="Y391" s="15">
        <v>3829.4818433500004</v>
      </c>
    </row>
    <row r="392" spans="1:25" ht="18" thickBot="1" x14ac:dyDescent="0.35">
      <c r="A392" s="11">
        <v>8</v>
      </c>
      <c r="B392" s="15">
        <v>3831.4731449800001</v>
      </c>
      <c r="C392" s="15">
        <v>3827.0489647300001</v>
      </c>
      <c r="D392" s="15">
        <v>3827.0780886500002</v>
      </c>
      <c r="E392" s="15">
        <v>3824.8499091000003</v>
      </c>
      <c r="F392" s="15">
        <v>3824.8915656600002</v>
      </c>
      <c r="G392" s="15">
        <v>3829.3344195200002</v>
      </c>
      <c r="H392" s="15">
        <v>3831.53522299</v>
      </c>
      <c r="I392" s="15">
        <v>3831.7012575600002</v>
      </c>
      <c r="J392" s="15">
        <v>3829.8391466000003</v>
      </c>
      <c r="K392" s="15">
        <v>3830.0194381600004</v>
      </c>
      <c r="L392" s="15">
        <v>3830.0531360000004</v>
      </c>
      <c r="M392" s="15">
        <v>3830.0392042600001</v>
      </c>
      <c r="N392" s="19">
        <v>3827.8175827499999</v>
      </c>
      <c r="O392" s="15">
        <v>3825.6207089</v>
      </c>
      <c r="P392" s="15">
        <v>3823.4784646200001</v>
      </c>
      <c r="Q392" s="15">
        <v>3823.3996579700001</v>
      </c>
      <c r="R392" s="15">
        <v>3823.3738640900001</v>
      </c>
      <c r="S392" s="15">
        <v>3823.37284482</v>
      </c>
      <c r="T392" s="15">
        <v>3823.3994836700003</v>
      </c>
      <c r="U392" s="15">
        <v>3825.4795297800001</v>
      </c>
      <c r="V392" s="15">
        <v>3825.4375092</v>
      </c>
      <c r="W392" s="15">
        <v>3821.0760723600001</v>
      </c>
      <c r="X392" s="15">
        <v>3827.37775384</v>
      </c>
      <c r="Y392" s="15">
        <v>3831.5352490200003</v>
      </c>
    </row>
    <row r="393" spans="1:25" ht="18" thickBot="1" x14ac:dyDescent="0.35">
      <c r="A393" s="11">
        <v>9</v>
      </c>
      <c r="B393" s="15">
        <v>3833.6062898300002</v>
      </c>
      <c r="C393" s="15">
        <v>3829.2505621800001</v>
      </c>
      <c r="D393" s="15">
        <v>3820.3908427100005</v>
      </c>
      <c r="E393" s="15">
        <v>3820.4036148700002</v>
      </c>
      <c r="F393" s="15">
        <v>3822.6644300600001</v>
      </c>
      <c r="G393" s="15">
        <v>3827.0569501600003</v>
      </c>
      <c r="H393" s="15">
        <v>3829.2743258</v>
      </c>
      <c r="I393" s="15">
        <v>3827.2498348300001</v>
      </c>
      <c r="J393" s="15">
        <v>3827.5607515700003</v>
      </c>
      <c r="K393" s="15">
        <v>3827.7154665799999</v>
      </c>
      <c r="L393" s="15">
        <v>3827.7727136700005</v>
      </c>
      <c r="M393" s="15">
        <v>3827.7525557100003</v>
      </c>
      <c r="N393" s="19">
        <v>3827.6994171900001</v>
      </c>
      <c r="O393" s="15">
        <v>3827.7167068200001</v>
      </c>
      <c r="P393" s="15">
        <v>3827.6815709299999</v>
      </c>
      <c r="Q393" s="15">
        <v>3829.9459312899999</v>
      </c>
      <c r="R393" s="15">
        <v>3821.0895828500002</v>
      </c>
      <c r="S393" s="15">
        <v>3826.7710582200002</v>
      </c>
      <c r="T393" s="15">
        <v>3826.5376718100001</v>
      </c>
      <c r="U393" s="15">
        <v>3825.5441656200001</v>
      </c>
      <c r="V393" s="15">
        <v>3825.3799612399998</v>
      </c>
      <c r="W393" s="15">
        <v>3825.2999911699999</v>
      </c>
      <c r="X393" s="15">
        <v>3827.2462392400002</v>
      </c>
      <c r="Y393" s="15">
        <v>3833.6425564700003</v>
      </c>
    </row>
    <row r="394" spans="1:25" ht="18" thickBot="1" x14ac:dyDescent="0.35">
      <c r="A394" s="11">
        <v>10</v>
      </c>
      <c r="B394" s="15">
        <v>3833.6568466100002</v>
      </c>
      <c r="C394" s="15">
        <v>3829.3801663100003</v>
      </c>
      <c r="D394" s="15">
        <v>3825.29345079</v>
      </c>
      <c r="E394" s="15">
        <v>3823.0618907900002</v>
      </c>
      <c r="F394" s="15">
        <v>3811.3334433600003</v>
      </c>
      <c r="G394" s="15">
        <v>3803.4557952900004</v>
      </c>
      <c r="H394" s="15">
        <v>3816.2999240500003</v>
      </c>
      <c r="I394" s="15">
        <v>3816.2411817900002</v>
      </c>
      <c r="J394" s="15">
        <v>3820.98783379</v>
      </c>
      <c r="K394" s="15">
        <v>3823.6745157599998</v>
      </c>
      <c r="L394" s="15">
        <v>3823.6680616500003</v>
      </c>
      <c r="M394" s="15">
        <v>3821.3187561300001</v>
      </c>
      <c r="N394" s="19">
        <v>3821.3136654500004</v>
      </c>
      <c r="O394" s="15">
        <v>3821.2870795600002</v>
      </c>
      <c r="P394" s="15">
        <v>3821.2721139100004</v>
      </c>
      <c r="Q394" s="15">
        <v>3821.2239517500002</v>
      </c>
      <c r="R394" s="15">
        <v>3821.2149958200002</v>
      </c>
      <c r="S394" s="15">
        <v>3821.2192880400003</v>
      </c>
      <c r="T394" s="15">
        <v>3821.2259677700004</v>
      </c>
      <c r="U394" s="15">
        <v>3821.2003565700002</v>
      </c>
      <c r="V394" s="15">
        <v>3821.1924670799999</v>
      </c>
      <c r="W394" s="15">
        <v>3821.15642596</v>
      </c>
      <c r="X394" s="15">
        <v>3825.8211872800002</v>
      </c>
      <c r="Y394" s="15">
        <v>3825.6994048400002</v>
      </c>
    </row>
    <row r="395" spans="1:25" ht="18" thickBot="1" x14ac:dyDescent="0.35">
      <c r="A395" s="11">
        <v>11</v>
      </c>
      <c r="B395" s="15">
        <v>3805.6393011600003</v>
      </c>
      <c r="C395" s="15">
        <v>3805.9848025700003</v>
      </c>
      <c r="D395" s="15">
        <v>3801.0184867100002</v>
      </c>
      <c r="E395" s="15">
        <v>3800.4787346500002</v>
      </c>
      <c r="F395" s="15">
        <v>3803.3618579900003</v>
      </c>
      <c r="G395" s="15">
        <v>3801.0144645</v>
      </c>
      <c r="H395" s="15">
        <v>3800.9917400499999</v>
      </c>
      <c r="I395" s="15">
        <v>3803.58098083</v>
      </c>
      <c r="J395" s="15">
        <v>3808.35875889</v>
      </c>
      <c r="K395" s="15">
        <v>3819.2560557699999</v>
      </c>
      <c r="L395" s="15">
        <v>3819.2237202300003</v>
      </c>
      <c r="M395" s="15">
        <v>3819.2305154400001</v>
      </c>
      <c r="N395" s="19">
        <v>3819.2407939700001</v>
      </c>
      <c r="O395" s="15">
        <v>3816.7752686900003</v>
      </c>
      <c r="P395" s="15">
        <v>3816.7674154100005</v>
      </c>
      <c r="Q395" s="15">
        <v>3816.7438303100002</v>
      </c>
      <c r="R395" s="15">
        <v>3816.7463040500002</v>
      </c>
      <c r="S395" s="15">
        <v>3816.7448269699998</v>
      </c>
      <c r="T395" s="15">
        <v>3816.7472563700003</v>
      </c>
      <c r="U395" s="15">
        <v>3812.0124813600005</v>
      </c>
      <c r="V395" s="15">
        <v>3816.62162696</v>
      </c>
      <c r="W395" s="15">
        <v>3816.1361463900002</v>
      </c>
      <c r="X395" s="15">
        <v>3825.7252548800002</v>
      </c>
      <c r="Y395" s="15">
        <v>3825.59787968</v>
      </c>
    </row>
    <row r="396" spans="1:25" ht="18" thickBot="1" x14ac:dyDescent="0.35">
      <c r="A396" s="11">
        <v>12</v>
      </c>
      <c r="B396" s="15">
        <v>3827.5039457399998</v>
      </c>
      <c r="C396" s="15">
        <v>3822.8758966100004</v>
      </c>
      <c r="D396" s="15">
        <v>3818.3890179600003</v>
      </c>
      <c r="E396" s="15">
        <v>3818.3563047900002</v>
      </c>
      <c r="F396" s="15">
        <v>3818.3432288900003</v>
      </c>
      <c r="G396" s="15">
        <v>3818.3457881600002</v>
      </c>
      <c r="H396" s="15">
        <v>3818.3661381800002</v>
      </c>
      <c r="I396" s="15">
        <v>3820.7707735499998</v>
      </c>
      <c r="J396" s="15">
        <v>3822.69822604</v>
      </c>
      <c r="K396" s="15">
        <v>3822.7406332999999</v>
      </c>
      <c r="L396" s="15">
        <v>3822.8076044200002</v>
      </c>
      <c r="M396" s="15">
        <v>3822.8222932400004</v>
      </c>
      <c r="N396" s="19">
        <v>3820.7072814000003</v>
      </c>
      <c r="O396" s="15">
        <v>3820.70611207</v>
      </c>
      <c r="P396" s="15">
        <v>3820.7005807800001</v>
      </c>
      <c r="Q396" s="15">
        <v>3818.5777038800002</v>
      </c>
      <c r="R396" s="15">
        <v>3818.5830377299999</v>
      </c>
      <c r="S396" s="15">
        <v>3818.5768876900001</v>
      </c>
      <c r="T396" s="15">
        <v>3818.5842601499999</v>
      </c>
      <c r="U396" s="15">
        <v>3818.5915894700001</v>
      </c>
      <c r="V396" s="15">
        <v>3818.5812035300005</v>
      </c>
      <c r="W396" s="15">
        <v>3818.5391229300003</v>
      </c>
      <c r="X396" s="15">
        <v>3818.4627847700003</v>
      </c>
      <c r="Y396" s="15">
        <v>3822.4899318799999</v>
      </c>
    </row>
    <row r="397" spans="1:25" ht="18" thickBot="1" x14ac:dyDescent="0.35">
      <c r="A397" s="11">
        <v>13</v>
      </c>
      <c r="B397" s="15">
        <v>3822.8329460000004</v>
      </c>
      <c r="C397" s="15">
        <v>3824.9934659099999</v>
      </c>
      <c r="D397" s="15">
        <v>3820.5110376800003</v>
      </c>
      <c r="E397" s="15">
        <v>3820.5587225200002</v>
      </c>
      <c r="F397" s="15">
        <v>3820.5873547300002</v>
      </c>
      <c r="G397" s="15">
        <v>3822.9219262900001</v>
      </c>
      <c r="H397" s="15">
        <v>3823.11030931</v>
      </c>
      <c r="I397" s="15">
        <v>3827.6734730200001</v>
      </c>
      <c r="J397" s="15">
        <v>3829.5966466099999</v>
      </c>
      <c r="K397" s="15">
        <v>3829.6740881800001</v>
      </c>
      <c r="L397" s="15">
        <v>3829.7152219600002</v>
      </c>
      <c r="M397" s="15">
        <v>3829.6943740500001</v>
      </c>
      <c r="N397" s="19">
        <v>3827.43513454</v>
      </c>
      <c r="O397" s="15">
        <v>3827.3902024400004</v>
      </c>
      <c r="P397" s="15">
        <v>3825.2021492499998</v>
      </c>
      <c r="Q397" s="15">
        <v>3825.13809881</v>
      </c>
      <c r="R397" s="15">
        <v>3825.1150722299999</v>
      </c>
      <c r="S397" s="15">
        <v>3825.1785261599998</v>
      </c>
      <c r="T397" s="15">
        <v>3827.2824714900003</v>
      </c>
      <c r="U397" s="15">
        <v>3829.3877099900001</v>
      </c>
      <c r="V397" s="15">
        <v>3829.33593595</v>
      </c>
      <c r="W397" s="15">
        <v>3827.0975739900005</v>
      </c>
      <c r="X397" s="15">
        <v>3826.9687505100001</v>
      </c>
      <c r="Y397" s="15">
        <v>3828.9631962800004</v>
      </c>
    </row>
    <row r="398" spans="1:25" ht="18" thickBot="1" x14ac:dyDescent="0.35">
      <c r="A398" s="11">
        <v>14</v>
      </c>
      <c r="B398" s="15">
        <v>3827.3189383400004</v>
      </c>
      <c r="C398" s="15">
        <v>3825.0802314299999</v>
      </c>
      <c r="D398" s="15">
        <v>3818.3775530800003</v>
      </c>
      <c r="E398" s="15">
        <v>3818.4080863200002</v>
      </c>
      <c r="F398" s="15">
        <v>3818.41999012</v>
      </c>
      <c r="G398" s="15">
        <v>3820.7369238400001</v>
      </c>
      <c r="H398" s="15">
        <v>3820.92455763</v>
      </c>
      <c r="I398" s="15">
        <v>3827.6973968299999</v>
      </c>
      <c r="J398" s="15">
        <v>3827.4836976200004</v>
      </c>
      <c r="K398" s="15">
        <v>3827.7212772100002</v>
      </c>
      <c r="L398" s="15">
        <v>3827.7911970800001</v>
      </c>
      <c r="M398" s="15">
        <v>3825.5045962700001</v>
      </c>
      <c r="N398" s="19">
        <v>3827.6957619300001</v>
      </c>
      <c r="O398" s="15">
        <v>3827.6855254299999</v>
      </c>
      <c r="P398" s="15">
        <v>3825.5067910100001</v>
      </c>
      <c r="Q398" s="15">
        <v>3825.39862825</v>
      </c>
      <c r="R398" s="15">
        <v>3825.38812263</v>
      </c>
      <c r="S398" s="15">
        <v>3825.3459823200001</v>
      </c>
      <c r="T398" s="15">
        <v>3823.2020071200004</v>
      </c>
      <c r="U398" s="15">
        <v>3825.2275092700002</v>
      </c>
      <c r="V398" s="15">
        <v>3825.1898037000001</v>
      </c>
      <c r="W398" s="15">
        <v>3825.1098948700001</v>
      </c>
      <c r="X398" s="15">
        <v>3822.8680880100001</v>
      </c>
      <c r="Y398" s="15">
        <v>3824.9320889199998</v>
      </c>
    </row>
    <row r="399" spans="1:25" ht="18" thickBot="1" x14ac:dyDescent="0.35">
      <c r="A399" s="11">
        <v>15</v>
      </c>
      <c r="B399" s="15">
        <v>3827.5005346500002</v>
      </c>
      <c r="C399" s="15">
        <v>3820.8606227500004</v>
      </c>
      <c r="D399" s="15">
        <v>3816.33176843</v>
      </c>
      <c r="E399" s="15">
        <v>3816.32524896</v>
      </c>
      <c r="F399" s="15">
        <v>3814.2363814999999</v>
      </c>
      <c r="G399" s="15">
        <v>3816.5438813700002</v>
      </c>
      <c r="H399" s="15">
        <v>3823.2809120500001</v>
      </c>
      <c r="I399" s="15">
        <v>3827.1734884500001</v>
      </c>
      <c r="J399" s="15">
        <v>3827.8640198100002</v>
      </c>
      <c r="K399" s="15">
        <v>3828.0425157</v>
      </c>
      <c r="L399" s="15">
        <v>3828.12104662</v>
      </c>
      <c r="M399" s="15">
        <v>3828.0806807100003</v>
      </c>
      <c r="N399" s="19">
        <v>3828.0872507300001</v>
      </c>
      <c r="O399" s="15">
        <v>3827.6196595199999</v>
      </c>
      <c r="P399" s="15">
        <v>3827.57438413</v>
      </c>
      <c r="Q399" s="15">
        <v>3825.3287388899998</v>
      </c>
      <c r="R399" s="15">
        <v>3825.34475079</v>
      </c>
      <c r="S399" s="15">
        <v>3821.0765219000004</v>
      </c>
      <c r="T399" s="15">
        <v>3818.9945293000001</v>
      </c>
      <c r="U399" s="15">
        <v>3818.9622839800004</v>
      </c>
      <c r="V399" s="15">
        <v>3820.9854787600002</v>
      </c>
      <c r="W399" s="15">
        <v>3816.5091399299999</v>
      </c>
      <c r="X399" s="15">
        <v>3822.11961109</v>
      </c>
      <c r="Y399" s="15">
        <v>3822.6205479700002</v>
      </c>
    </row>
    <row r="400" spans="1:25" ht="18" thickBot="1" x14ac:dyDescent="0.35">
      <c r="A400" s="11">
        <v>16</v>
      </c>
      <c r="B400" s="15">
        <v>3820.64920127</v>
      </c>
      <c r="C400" s="15">
        <v>3816.0998105100002</v>
      </c>
      <c r="D400" s="15">
        <v>3816.2691225100002</v>
      </c>
      <c r="E400" s="15">
        <v>3816.3314022000004</v>
      </c>
      <c r="F400" s="15">
        <v>3816.3463043900001</v>
      </c>
      <c r="G400" s="15">
        <v>3816.5552684700001</v>
      </c>
      <c r="H400" s="15">
        <v>3815.13164719</v>
      </c>
      <c r="I400" s="15">
        <v>3821.1903978200003</v>
      </c>
      <c r="J400" s="15">
        <v>3821.9556860700004</v>
      </c>
      <c r="K400" s="15">
        <v>3822.0194315600002</v>
      </c>
      <c r="L400" s="15">
        <v>3821.9201532100001</v>
      </c>
      <c r="M400" s="15">
        <v>3821.8841930100002</v>
      </c>
      <c r="N400" s="19">
        <v>3821.5736454000003</v>
      </c>
      <c r="O400" s="15">
        <v>3819.4332853900005</v>
      </c>
      <c r="P400" s="15">
        <v>3817.2742848500002</v>
      </c>
      <c r="Q400" s="15">
        <v>3815.16046809</v>
      </c>
      <c r="R400" s="15">
        <v>3814.9267901600001</v>
      </c>
      <c r="S400" s="15">
        <v>3817.2330256300002</v>
      </c>
      <c r="T400" s="15">
        <v>3817.4687841700002</v>
      </c>
      <c r="U400" s="15">
        <v>3820.8815733800002</v>
      </c>
      <c r="V400" s="15">
        <v>3820.8591931800001</v>
      </c>
      <c r="W400" s="15">
        <v>3831.59221153</v>
      </c>
      <c r="X400" s="15">
        <v>3845.4646359799999</v>
      </c>
      <c r="Y400" s="15">
        <v>3850.13557683</v>
      </c>
    </row>
    <row r="401" spans="1:25" ht="18" thickBot="1" x14ac:dyDescent="0.35">
      <c r="A401" s="11">
        <v>17</v>
      </c>
      <c r="B401" s="15">
        <v>3846.94562236</v>
      </c>
      <c r="C401" s="15">
        <v>3851.1637782100001</v>
      </c>
      <c r="D401" s="15">
        <v>3846.7756463900005</v>
      </c>
      <c r="E401" s="15">
        <v>3847.8716234100002</v>
      </c>
      <c r="F401" s="15">
        <v>3851.0694569400002</v>
      </c>
      <c r="G401" s="15">
        <v>3851.7185126900004</v>
      </c>
      <c r="H401" s="15">
        <v>3846.6339049300004</v>
      </c>
      <c r="I401" s="15">
        <v>3851.8436987499999</v>
      </c>
      <c r="J401" s="15">
        <v>3847.03543833</v>
      </c>
      <c r="K401" s="15">
        <v>3869.7259696199999</v>
      </c>
      <c r="L401" s="15">
        <v>3862.5581749000003</v>
      </c>
      <c r="M401" s="15">
        <v>3862.65004666</v>
      </c>
      <c r="N401" s="19">
        <v>3865.9873822</v>
      </c>
      <c r="O401" s="15">
        <v>3866.5402602100003</v>
      </c>
      <c r="P401" s="15">
        <v>3866.3609071700002</v>
      </c>
      <c r="Q401" s="15">
        <v>3868.7873918000005</v>
      </c>
      <c r="R401" s="15">
        <v>3869.4985446400001</v>
      </c>
      <c r="S401" s="15">
        <v>3870.1429788900004</v>
      </c>
      <c r="T401" s="15">
        <v>3870.8837730800001</v>
      </c>
      <c r="U401" s="15">
        <v>3870.8918391300003</v>
      </c>
      <c r="V401" s="15">
        <v>3868.7208176000004</v>
      </c>
      <c r="W401" s="15">
        <v>3870.50721342</v>
      </c>
      <c r="X401" s="15">
        <v>3860.1745423100001</v>
      </c>
      <c r="Y401" s="15">
        <v>3846.3009895900004</v>
      </c>
    </row>
    <row r="402" spans="1:25" ht="18" thickBot="1" x14ac:dyDescent="0.35">
      <c r="A402" s="11">
        <v>18</v>
      </c>
      <c r="B402" s="15">
        <v>3846.8876053399999</v>
      </c>
      <c r="C402" s="15">
        <v>3846.4925448800004</v>
      </c>
      <c r="D402" s="15">
        <v>3846.4249253500002</v>
      </c>
      <c r="E402" s="15">
        <v>3846.4106320300002</v>
      </c>
      <c r="F402" s="15">
        <v>3844.0034941399999</v>
      </c>
      <c r="G402" s="15">
        <v>3844.0941563599999</v>
      </c>
      <c r="H402" s="15">
        <v>3842.3944469400003</v>
      </c>
      <c r="I402" s="15">
        <v>3842.5585948600001</v>
      </c>
      <c r="J402" s="15">
        <v>3843.1664009100004</v>
      </c>
      <c r="K402" s="15">
        <v>3844.1098615199999</v>
      </c>
      <c r="L402" s="15">
        <v>3844.8588100000002</v>
      </c>
      <c r="M402" s="15">
        <v>3845.3962479500001</v>
      </c>
      <c r="N402" s="19">
        <v>3845.8843841300004</v>
      </c>
      <c r="O402" s="15">
        <v>3841.2853193199999</v>
      </c>
      <c r="P402" s="15">
        <v>3827.0917508400003</v>
      </c>
      <c r="Q402" s="15">
        <v>3817.9591612499999</v>
      </c>
      <c r="R402" s="15">
        <v>3815.5029303199999</v>
      </c>
      <c r="S402" s="15">
        <v>3815.4985229399999</v>
      </c>
      <c r="T402" s="15">
        <v>3815.5018737300002</v>
      </c>
      <c r="U402" s="15">
        <v>3815.0949624499999</v>
      </c>
      <c r="V402" s="15">
        <v>3815.1179458500001</v>
      </c>
      <c r="W402" s="15">
        <v>3817.1785375300001</v>
      </c>
      <c r="X402" s="15">
        <v>3817.1194138500005</v>
      </c>
      <c r="Y402" s="15">
        <v>3821.1779631400004</v>
      </c>
    </row>
    <row r="403" spans="1:25" ht="18" thickBot="1" x14ac:dyDescent="0.35">
      <c r="A403" s="11">
        <v>19</v>
      </c>
      <c r="B403" s="15">
        <v>3825.4475385800001</v>
      </c>
      <c r="C403" s="15">
        <v>3825.3290175299999</v>
      </c>
      <c r="D403" s="15">
        <v>3825.3852807700005</v>
      </c>
      <c r="E403" s="15">
        <v>3825.35910496</v>
      </c>
      <c r="F403" s="15">
        <v>3825.3575518500002</v>
      </c>
      <c r="G403" s="15">
        <v>3827.5728029900001</v>
      </c>
      <c r="H403" s="15">
        <v>3815.6660972899999</v>
      </c>
      <c r="I403" s="15">
        <v>3813.5622084800002</v>
      </c>
      <c r="J403" s="15">
        <v>3811.6174707700002</v>
      </c>
      <c r="K403" s="15">
        <v>3811.6304970800002</v>
      </c>
      <c r="L403" s="15">
        <v>3804.6326031100002</v>
      </c>
      <c r="M403" s="15">
        <v>3799.9979625400001</v>
      </c>
      <c r="N403" s="19">
        <v>3800.1022352400005</v>
      </c>
      <c r="O403" s="15">
        <v>3809.7848370900001</v>
      </c>
      <c r="P403" s="15">
        <v>3810.0117196700003</v>
      </c>
      <c r="Q403" s="15">
        <v>3812.2760611900003</v>
      </c>
      <c r="R403" s="15">
        <v>3812.2732281899998</v>
      </c>
      <c r="S403" s="15">
        <v>3810.3098500700003</v>
      </c>
      <c r="T403" s="15">
        <v>3810.3107218700002</v>
      </c>
      <c r="U403" s="15">
        <v>3809.9188839900003</v>
      </c>
      <c r="V403" s="15">
        <v>3819.4981887499998</v>
      </c>
      <c r="W403" s="15">
        <v>3819.5042150200002</v>
      </c>
      <c r="X403" s="15">
        <v>3821.4535154900004</v>
      </c>
      <c r="Y403" s="15">
        <v>3825.5286693200001</v>
      </c>
    </row>
    <row r="404" spans="1:25" ht="18" thickBot="1" x14ac:dyDescent="0.35">
      <c r="A404" s="11">
        <v>20</v>
      </c>
      <c r="B404" s="15">
        <v>3825.3171663500002</v>
      </c>
      <c r="C404" s="15">
        <v>3827.3680719600002</v>
      </c>
      <c r="D404" s="15">
        <v>3827.3088496400001</v>
      </c>
      <c r="E404" s="15">
        <v>3827.2710028300003</v>
      </c>
      <c r="F404" s="15">
        <v>3825.1815024000002</v>
      </c>
      <c r="G404" s="15">
        <v>3825.2208275100002</v>
      </c>
      <c r="H404" s="15">
        <v>3823.2404821300001</v>
      </c>
      <c r="I404" s="15">
        <v>3823.42129226</v>
      </c>
      <c r="J404" s="15">
        <v>3823.6043035500002</v>
      </c>
      <c r="K404" s="15">
        <v>3821.5635361100003</v>
      </c>
      <c r="L404" s="15">
        <v>3821.5984485300005</v>
      </c>
      <c r="M404" s="15">
        <v>3819.4373796999998</v>
      </c>
      <c r="N404" s="19">
        <v>3819.42416478</v>
      </c>
      <c r="O404" s="15">
        <v>3819.3920427900002</v>
      </c>
      <c r="P404" s="15">
        <v>3819.3651905000002</v>
      </c>
      <c r="Q404" s="15">
        <v>3819.3231102700001</v>
      </c>
      <c r="R404" s="15">
        <v>3819.3297108200004</v>
      </c>
      <c r="S404" s="15">
        <v>3817.2515429900004</v>
      </c>
      <c r="T404" s="15">
        <v>3817.2488529000002</v>
      </c>
      <c r="U404" s="15">
        <v>3817.2512491200005</v>
      </c>
      <c r="V404" s="15">
        <v>3817.2505518000003</v>
      </c>
      <c r="W404" s="15">
        <v>3819.31647471</v>
      </c>
      <c r="X404" s="15">
        <v>3821.3407833400001</v>
      </c>
      <c r="Y404" s="15">
        <v>3821.1939383600002</v>
      </c>
    </row>
    <row r="405" spans="1:25" ht="18" thickBot="1" x14ac:dyDescent="0.35">
      <c r="A405" s="11">
        <v>21</v>
      </c>
      <c r="B405" s="15">
        <v>3824.7384055700004</v>
      </c>
      <c r="C405" s="15">
        <v>3826.7580645100002</v>
      </c>
      <c r="D405" s="15">
        <v>3824.5804214300001</v>
      </c>
      <c r="E405" s="15">
        <v>3824.5764835999998</v>
      </c>
      <c r="F405" s="15">
        <v>3824.6112394199999</v>
      </c>
      <c r="G405" s="15">
        <v>3822.5532388199999</v>
      </c>
      <c r="H405" s="15">
        <v>3818.5490571</v>
      </c>
      <c r="I405" s="15">
        <v>3818.6523131800004</v>
      </c>
      <c r="J405" s="15">
        <v>3818.7521441899999</v>
      </c>
      <c r="K405" s="15">
        <v>3818.8278351600002</v>
      </c>
      <c r="L405" s="15">
        <v>3818.8675410599999</v>
      </c>
      <c r="M405" s="15">
        <v>3818.8693998600002</v>
      </c>
      <c r="N405" s="19">
        <v>3818.8483097500002</v>
      </c>
      <c r="O405" s="15">
        <v>3816.7366090900005</v>
      </c>
      <c r="P405" s="15">
        <v>3814.6481019000003</v>
      </c>
      <c r="Q405" s="15">
        <v>3814.63145601</v>
      </c>
      <c r="R405" s="15">
        <v>3814.6276120299999</v>
      </c>
      <c r="S405" s="15">
        <v>3814.6205085900001</v>
      </c>
      <c r="T405" s="15">
        <v>3814.6258737799999</v>
      </c>
      <c r="U405" s="15">
        <v>3814.6241003800001</v>
      </c>
      <c r="V405" s="15">
        <v>3814.6248621700001</v>
      </c>
      <c r="W405" s="15">
        <v>3814.6322238399998</v>
      </c>
      <c r="X405" s="15">
        <v>3816.6101695799998</v>
      </c>
      <c r="Y405" s="15">
        <v>3822.7504870700004</v>
      </c>
    </row>
    <row r="406" spans="1:25" ht="18" thickBot="1" x14ac:dyDescent="0.35">
      <c r="A406" s="11">
        <v>22</v>
      </c>
      <c r="B406" s="15">
        <v>3827.4200785399998</v>
      </c>
      <c r="C406" s="15">
        <v>3827.3263739700001</v>
      </c>
      <c r="D406" s="15">
        <v>3827.29345388</v>
      </c>
      <c r="E406" s="15">
        <v>3825.1347279000001</v>
      </c>
      <c r="F406" s="15">
        <v>3825.1487938600003</v>
      </c>
      <c r="G406" s="15">
        <v>3825.0622177599998</v>
      </c>
      <c r="H406" s="15">
        <v>3820.9998917399998</v>
      </c>
      <c r="I406" s="15">
        <v>3821.1198567400002</v>
      </c>
      <c r="J406" s="15">
        <v>3821.2975717300001</v>
      </c>
      <c r="K406" s="15">
        <v>3821.3643281300001</v>
      </c>
      <c r="L406" s="15">
        <v>3821.3994803100004</v>
      </c>
      <c r="M406" s="15">
        <v>3821.3990816599999</v>
      </c>
      <c r="N406" s="19">
        <v>3821.3749512600002</v>
      </c>
      <c r="O406" s="15">
        <v>3821.3638734900001</v>
      </c>
      <c r="P406" s="15">
        <v>3819.2022103899999</v>
      </c>
      <c r="Q406" s="15">
        <v>3817.0567208600005</v>
      </c>
      <c r="R406" s="15">
        <v>3817.0611253500001</v>
      </c>
      <c r="S406" s="15">
        <v>3817.0425881900001</v>
      </c>
      <c r="T406" s="15">
        <v>3817.0551288000001</v>
      </c>
      <c r="U406" s="15">
        <v>3817.0440329000003</v>
      </c>
      <c r="V406" s="15">
        <v>3817.0617946299999</v>
      </c>
      <c r="W406" s="15">
        <v>3817.0538141000002</v>
      </c>
      <c r="X406" s="15">
        <v>3819.22050408</v>
      </c>
      <c r="Y406" s="15">
        <v>3823.2781509500001</v>
      </c>
    </row>
    <row r="407" spans="1:25" ht="18" thickBot="1" x14ac:dyDescent="0.35">
      <c r="A407" s="11">
        <v>23</v>
      </c>
      <c r="B407" s="15">
        <v>3829.33041667</v>
      </c>
      <c r="C407" s="15">
        <v>3829.19691573</v>
      </c>
      <c r="D407" s="15">
        <v>3829.19456352</v>
      </c>
      <c r="E407" s="15">
        <v>3829.1526994300002</v>
      </c>
      <c r="F407" s="15">
        <v>3829.1409321199999</v>
      </c>
      <c r="G407" s="15">
        <v>3829.0714541000002</v>
      </c>
      <c r="H407" s="15">
        <v>3831.4926068800005</v>
      </c>
      <c r="I407" s="15">
        <v>3829.5195956799998</v>
      </c>
      <c r="J407" s="15">
        <v>3829.7833363200002</v>
      </c>
      <c r="K407" s="15">
        <v>3829.8882167100001</v>
      </c>
      <c r="L407" s="15">
        <v>3829.9553389500002</v>
      </c>
      <c r="M407" s="15">
        <v>3850.4221370400001</v>
      </c>
      <c r="N407" s="19">
        <v>3850.3383553900003</v>
      </c>
      <c r="O407" s="15">
        <v>3850.2859065700004</v>
      </c>
      <c r="P407" s="15">
        <v>3854.3586283499999</v>
      </c>
      <c r="Q407" s="15">
        <v>3854.0345062300003</v>
      </c>
      <c r="R407" s="15">
        <v>3854.0913611000001</v>
      </c>
      <c r="S407" s="15">
        <v>3854.1082867200003</v>
      </c>
      <c r="T407" s="15">
        <v>3854.0251509899999</v>
      </c>
      <c r="U407" s="15">
        <v>3853.8989346600001</v>
      </c>
      <c r="V407" s="15">
        <v>3854.0006631800002</v>
      </c>
      <c r="W407" s="15">
        <v>3853.97941352</v>
      </c>
      <c r="X407" s="15">
        <v>3853.8021593399999</v>
      </c>
      <c r="Y407" s="15">
        <v>3849.1579799900001</v>
      </c>
    </row>
    <row r="408" spans="1:25" ht="18" thickBot="1" x14ac:dyDescent="0.35">
      <c r="A408" s="11">
        <v>24</v>
      </c>
      <c r="B408" s="15">
        <v>3856.3733197299998</v>
      </c>
      <c r="C408" s="15">
        <v>3858.6715646600001</v>
      </c>
      <c r="D408" s="15">
        <v>3858.5481759100003</v>
      </c>
      <c r="E408" s="15">
        <v>3855.7989858500005</v>
      </c>
      <c r="F408" s="15">
        <v>3855.8851729600001</v>
      </c>
      <c r="G408" s="15">
        <v>3853.2076987600003</v>
      </c>
      <c r="H408" s="15">
        <v>3850.8791539399999</v>
      </c>
      <c r="I408" s="15">
        <v>3851.3331665400001</v>
      </c>
      <c r="J408" s="15">
        <v>3851.7850892200004</v>
      </c>
      <c r="K408" s="15">
        <v>3852.11403608</v>
      </c>
      <c r="L408" s="15">
        <v>3852.3182454000003</v>
      </c>
      <c r="M408" s="15">
        <v>3849.7203484500001</v>
      </c>
      <c r="N408" s="19">
        <v>3849.7059528300001</v>
      </c>
      <c r="O408" s="15">
        <v>3849.6074251099999</v>
      </c>
      <c r="P408" s="15">
        <v>3847.0213758099999</v>
      </c>
      <c r="Q408" s="15">
        <v>3846.8438220600001</v>
      </c>
      <c r="R408" s="15">
        <v>3846.8489573200004</v>
      </c>
      <c r="S408" s="15">
        <v>3846.9186340900001</v>
      </c>
      <c r="T408" s="15">
        <v>3846.9181240799999</v>
      </c>
      <c r="U408" s="15">
        <v>3846.8513894799999</v>
      </c>
      <c r="V408" s="15">
        <v>3846.8874741300001</v>
      </c>
      <c r="W408" s="15">
        <v>3846.8864181200001</v>
      </c>
      <c r="X408" s="15">
        <v>3849.2393565800003</v>
      </c>
      <c r="Y408" s="15">
        <v>3851.3083642600004</v>
      </c>
    </row>
    <row r="409" spans="1:25" ht="18" thickBot="1" x14ac:dyDescent="0.35">
      <c r="A409" s="11">
        <v>25</v>
      </c>
      <c r="B409" s="15">
        <v>3856.9615761200002</v>
      </c>
      <c r="C409" s="15">
        <v>3856.6230958700003</v>
      </c>
      <c r="D409" s="15">
        <v>3856.4517749900001</v>
      </c>
      <c r="E409" s="15">
        <v>3856.3692178800002</v>
      </c>
      <c r="F409" s="15">
        <v>3860.5419566999999</v>
      </c>
      <c r="G409" s="15">
        <v>3860.3741488100004</v>
      </c>
      <c r="H409" s="15">
        <v>3855.8894601600005</v>
      </c>
      <c r="I409" s="15">
        <v>3856.2961821300005</v>
      </c>
      <c r="J409" s="15">
        <v>3856.8346667400001</v>
      </c>
      <c r="K409" s="15">
        <v>3857.2323614300003</v>
      </c>
      <c r="L409" s="15">
        <v>3854.8998956599999</v>
      </c>
      <c r="M409" s="15">
        <v>3854.8577528400001</v>
      </c>
      <c r="N409" s="19">
        <v>3854.7784203900001</v>
      </c>
      <c r="O409" s="15">
        <v>3854.7487975499998</v>
      </c>
      <c r="P409" s="15">
        <v>3852.0372998299999</v>
      </c>
      <c r="Q409" s="15">
        <v>3851.8563887999999</v>
      </c>
      <c r="R409" s="15">
        <v>3851.9951022000005</v>
      </c>
      <c r="S409" s="15">
        <v>3852.0076136300004</v>
      </c>
      <c r="T409" s="15">
        <v>3852.0355145700005</v>
      </c>
      <c r="U409" s="15">
        <v>3851.9228228000002</v>
      </c>
      <c r="V409" s="15">
        <v>3852.0406555200002</v>
      </c>
      <c r="W409" s="15">
        <v>3854.6218094900005</v>
      </c>
      <c r="X409" s="15">
        <v>3854.3117604100003</v>
      </c>
      <c r="Y409" s="15">
        <v>3858.4498524999999</v>
      </c>
    </row>
    <row r="410" spans="1:25" ht="18" thickBot="1" x14ac:dyDescent="0.35">
      <c r="A410" s="11">
        <v>26</v>
      </c>
      <c r="B410" s="15">
        <v>3863.7666963600004</v>
      </c>
      <c r="C410" s="15">
        <v>3863.3491455100002</v>
      </c>
      <c r="D410" s="15">
        <v>3863.1752185100004</v>
      </c>
      <c r="E410" s="15">
        <v>3860.3811854900005</v>
      </c>
      <c r="F410" s="15">
        <v>3860.3845915600004</v>
      </c>
      <c r="G410" s="15">
        <v>3860.5104684900002</v>
      </c>
      <c r="H410" s="15">
        <v>3858.9760179000004</v>
      </c>
      <c r="I410" s="15">
        <v>3857.30517685</v>
      </c>
      <c r="J410" s="15">
        <v>3857.3790879300004</v>
      </c>
      <c r="K410" s="15">
        <v>3858.0407221599999</v>
      </c>
      <c r="L410" s="15">
        <v>3857.8658419800004</v>
      </c>
      <c r="M410" s="15">
        <v>3857.7023281700003</v>
      </c>
      <c r="N410" s="19">
        <v>3858.0583769600003</v>
      </c>
      <c r="O410" s="15">
        <v>3861.7364323700003</v>
      </c>
      <c r="P410" s="15">
        <v>3857.1903961000003</v>
      </c>
      <c r="Q410" s="15">
        <v>3858.6748826900002</v>
      </c>
      <c r="R410" s="15">
        <v>3858.7563754700004</v>
      </c>
      <c r="S410" s="15">
        <v>3858.7313377199998</v>
      </c>
      <c r="T410" s="15">
        <v>3858.7203910900002</v>
      </c>
      <c r="U410" s="15">
        <v>3861.2930793900005</v>
      </c>
      <c r="V410" s="15">
        <v>3861.4922475100002</v>
      </c>
      <c r="W410" s="15">
        <v>3864.2634883500004</v>
      </c>
      <c r="X410" s="15">
        <v>3866.5618430900004</v>
      </c>
      <c r="Y410" s="15">
        <v>3867.8881850300004</v>
      </c>
    </row>
    <row r="411" spans="1:25" ht="18" thickBot="1" x14ac:dyDescent="0.35">
      <c r="A411" s="11">
        <v>27</v>
      </c>
      <c r="B411" s="15">
        <v>3863.6505884900002</v>
      </c>
      <c r="C411" s="15">
        <v>3863.2622275600002</v>
      </c>
      <c r="D411" s="15">
        <v>3863.15425289</v>
      </c>
      <c r="E411" s="15">
        <v>3863.0303320800003</v>
      </c>
      <c r="F411" s="15">
        <v>3863.06195235</v>
      </c>
      <c r="G411" s="15">
        <v>3862.9018791300005</v>
      </c>
      <c r="H411" s="15">
        <v>3861.3380211500003</v>
      </c>
      <c r="I411" s="15">
        <v>3859.3319226399999</v>
      </c>
      <c r="J411" s="15">
        <v>3860.3600805200003</v>
      </c>
      <c r="K411" s="15">
        <v>3860.8161323499999</v>
      </c>
      <c r="L411" s="15">
        <v>3861.0872813599999</v>
      </c>
      <c r="M411" s="15">
        <v>3860.9304998200005</v>
      </c>
      <c r="N411" s="19">
        <v>3860.8522678899999</v>
      </c>
      <c r="O411" s="15">
        <v>3864.8943809800003</v>
      </c>
      <c r="P411" s="15">
        <v>3862.0081123400005</v>
      </c>
      <c r="Q411" s="15">
        <v>3861.7505344400001</v>
      </c>
      <c r="R411" s="15">
        <v>3861.7669263000003</v>
      </c>
      <c r="S411" s="15">
        <v>3861.6963868800003</v>
      </c>
      <c r="T411" s="15">
        <v>3861.6700493799999</v>
      </c>
      <c r="U411" s="15">
        <v>3864.3043182800002</v>
      </c>
      <c r="V411" s="15">
        <v>3864.4677312500003</v>
      </c>
      <c r="W411" s="15">
        <v>3864.3008440100002</v>
      </c>
      <c r="X411" s="15">
        <v>3866.6654324300002</v>
      </c>
      <c r="Y411" s="15">
        <v>3868.1084317700002</v>
      </c>
    </row>
    <row r="412" spans="1:25" ht="18" thickBot="1" x14ac:dyDescent="0.35">
      <c r="A412" s="11">
        <v>28</v>
      </c>
      <c r="B412" s="15">
        <v>3843.2197564900002</v>
      </c>
      <c r="C412" s="15">
        <v>3848.60952554</v>
      </c>
      <c r="D412" s="15">
        <v>3845.7298184500005</v>
      </c>
      <c r="E412" s="15">
        <v>3842.9408510399999</v>
      </c>
      <c r="F412" s="15">
        <v>3843.0055771100001</v>
      </c>
      <c r="G412" s="15">
        <v>3842.8655258700001</v>
      </c>
      <c r="H412" s="15">
        <v>3840.5495543800002</v>
      </c>
      <c r="I412" s="15">
        <v>3845.6118654400002</v>
      </c>
      <c r="J412" s="15">
        <v>3846.8009679000002</v>
      </c>
      <c r="K412" s="15">
        <v>3844.2911447000001</v>
      </c>
      <c r="L412" s="15">
        <v>3844.4605097900003</v>
      </c>
      <c r="M412" s="15">
        <v>3844.4435538300004</v>
      </c>
      <c r="N412" s="19">
        <v>3844.3309934500003</v>
      </c>
      <c r="O412" s="15">
        <v>3844.2688302100005</v>
      </c>
      <c r="P412" s="15">
        <v>3848.8073952700001</v>
      </c>
      <c r="Q412" s="15">
        <v>3848.5677746400002</v>
      </c>
      <c r="R412" s="15">
        <v>3848.5131055700003</v>
      </c>
      <c r="S412" s="15">
        <v>3848.4685914199999</v>
      </c>
      <c r="T412" s="15">
        <v>3848.4709006500002</v>
      </c>
      <c r="U412" s="15">
        <v>3843.7444551100002</v>
      </c>
      <c r="V412" s="15">
        <v>3843.8849785000002</v>
      </c>
      <c r="W412" s="15">
        <v>3843.9820829200003</v>
      </c>
      <c r="X412" s="15">
        <v>3846.0033082999998</v>
      </c>
      <c r="Y412" s="15">
        <v>3845.6334158200002</v>
      </c>
    </row>
    <row r="413" spans="1:25" ht="18" thickBot="1" x14ac:dyDescent="0.35">
      <c r="A413" s="91">
        <v>29</v>
      </c>
      <c r="B413" s="15">
        <v>3855.9202877400003</v>
      </c>
      <c r="C413" s="15">
        <v>3861.5453750800002</v>
      </c>
      <c r="D413" s="15">
        <v>3861.3410477900002</v>
      </c>
      <c r="E413" s="15">
        <v>3858.4284327100004</v>
      </c>
      <c r="F413" s="15">
        <v>3834.0062150200001</v>
      </c>
      <c r="G413" s="15">
        <v>3833.8939580599999</v>
      </c>
      <c r="H413" s="15">
        <v>3834.18062078</v>
      </c>
      <c r="I413" s="15">
        <v>3834.48578937</v>
      </c>
      <c r="J413" s="15">
        <v>3835.4373573800003</v>
      </c>
      <c r="K413" s="15">
        <v>3832.8582202799998</v>
      </c>
      <c r="L413" s="15">
        <v>3832.8978288200001</v>
      </c>
      <c r="M413" s="15">
        <v>3832.8956522799999</v>
      </c>
      <c r="N413" s="19">
        <v>3832.8414280000002</v>
      </c>
      <c r="O413" s="15">
        <v>3832.8388478500001</v>
      </c>
      <c r="P413" s="15">
        <v>3832.7231788400004</v>
      </c>
      <c r="Q413" s="15">
        <v>3837.0802143600004</v>
      </c>
      <c r="R413" s="15">
        <v>3837.0681142600001</v>
      </c>
      <c r="S413" s="15">
        <v>3858.9882212500002</v>
      </c>
      <c r="T413" s="15">
        <v>3859.0766012700001</v>
      </c>
      <c r="U413" s="15">
        <v>3859.0591032000002</v>
      </c>
      <c r="V413" s="15">
        <v>3859.2098282300003</v>
      </c>
      <c r="W413" s="15">
        <v>3859.09170292</v>
      </c>
      <c r="X413" s="15">
        <v>3858.0231426</v>
      </c>
      <c r="Y413" s="15">
        <v>3857.3764786600004</v>
      </c>
    </row>
    <row r="414" spans="1:25" ht="18" thickBot="1" x14ac:dyDescent="0.35">
      <c r="A414" s="91">
        <v>30</v>
      </c>
      <c r="B414" s="15">
        <v>3848.4100624299999</v>
      </c>
      <c r="C414" s="15">
        <v>3848.0729946600004</v>
      </c>
      <c r="D414" s="15">
        <v>3847.86058951</v>
      </c>
      <c r="E414" s="15">
        <v>3848.37870836</v>
      </c>
      <c r="F414" s="15">
        <v>3834.2820606300002</v>
      </c>
      <c r="G414" s="15">
        <v>3829.1938991500001</v>
      </c>
      <c r="H414" s="15">
        <v>3829.5076084900002</v>
      </c>
      <c r="I414" s="15">
        <v>3829.8008979400001</v>
      </c>
      <c r="J414" s="15">
        <v>3830.1407348299999</v>
      </c>
      <c r="K414" s="15">
        <v>3830.2569178500003</v>
      </c>
      <c r="L414" s="15">
        <v>3830.3135453800001</v>
      </c>
      <c r="M414" s="15">
        <v>3824.9783614300004</v>
      </c>
      <c r="N414" s="19">
        <v>3824.8952678800001</v>
      </c>
      <c r="O414" s="15">
        <v>3824.8985562300004</v>
      </c>
      <c r="P414" s="15">
        <v>3830.1113276100004</v>
      </c>
      <c r="Q414" s="15">
        <v>3829.98434361</v>
      </c>
      <c r="R414" s="15">
        <v>3829.9782224300002</v>
      </c>
      <c r="S414" s="15">
        <v>3829.9598587199998</v>
      </c>
      <c r="T414" s="15">
        <v>3829.98021642</v>
      </c>
      <c r="U414" s="15">
        <v>3844.5695816200005</v>
      </c>
      <c r="V414" s="15">
        <v>3844.7268032000002</v>
      </c>
      <c r="W414" s="15">
        <v>3844.7095621400003</v>
      </c>
      <c r="X414" s="15">
        <v>3843.98599337</v>
      </c>
      <c r="Y414" s="15">
        <v>3843.5209297300003</v>
      </c>
    </row>
    <row r="415" spans="1:25" ht="18" thickBot="1" x14ac:dyDescent="0.35"/>
    <row r="416" spans="1:25" ht="18" thickBot="1" x14ac:dyDescent="0.35">
      <c r="A416" s="125" t="s">
        <v>0</v>
      </c>
      <c r="B416" s="127" t="s">
        <v>64</v>
      </c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9"/>
    </row>
    <row r="417" spans="1:25" ht="33.75" thickBot="1" x14ac:dyDescent="0.35">
      <c r="A417" s="126"/>
      <c r="B417" s="7" t="s">
        <v>1</v>
      </c>
      <c r="C417" s="7" t="s">
        <v>2</v>
      </c>
      <c r="D417" s="7" t="s">
        <v>3</v>
      </c>
      <c r="E417" s="7" t="s">
        <v>4</v>
      </c>
      <c r="F417" s="7" t="s">
        <v>5</v>
      </c>
      <c r="G417" s="7" t="s">
        <v>6</v>
      </c>
      <c r="H417" s="7" t="s">
        <v>7</v>
      </c>
      <c r="I417" s="7" t="s">
        <v>8</v>
      </c>
      <c r="J417" s="7" t="s">
        <v>9</v>
      </c>
      <c r="K417" s="7" t="s">
        <v>10</v>
      </c>
      <c r="L417" s="7" t="s">
        <v>11</v>
      </c>
      <c r="M417" s="7" t="s">
        <v>12</v>
      </c>
      <c r="N417" s="9" t="s">
        <v>13</v>
      </c>
      <c r="O417" s="10" t="s">
        <v>14</v>
      </c>
      <c r="P417" s="10" t="s">
        <v>15</v>
      </c>
      <c r="Q417" s="10" t="s">
        <v>16</v>
      </c>
      <c r="R417" s="10" t="s">
        <v>17</v>
      </c>
      <c r="S417" s="10" t="s">
        <v>18</v>
      </c>
      <c r="T417" s="10" t="s">
        <v>19</v>
      </c>
      <c r="U417" s="10" t="s">
        <v>20</v>
      </c>
      <c r="V417" s="10" t="s">
        <v>21</v>
      </c>
      <c r="W417" s="10" t="s">
        <v>22</v>
      </c>
      <c r="X417" s="10" t="s">
        <v>23</v>
      </c>
      <c r="Y417" s="10" t="s">
        <v>24</v>
      </c>
    </row>
    <row r="418" spans="1:25" ht="18" thickBot="1" x14ac:dyDescent="0.35">
      <c r="A418" s="11">
        <v>1</v>
      </c>
      <c r="B418" s="15">
        <v>4264.7215618199998</v>
      </c>
      <c r="C418" s="15">
        <v>4260.2410781300005</v>
      </c>
      <c r="D418" s="15">
        <v>4260.1740648799996</v>
      </c>
      <c r="E418" s="15">
        <v>4260.1894428300002</v>
      </c>
      <c r="F418" s="15">
        <v>4264.7264480200001</v>
      </c>
      <c r="G418" s="15">
        <v>4264.8004663399997</v>
      </c>
      <c r="H418" s="15">
        <v>4265.0541794000001</v>
      </c>
      <c r="I418" s="15">
        <v>4269.6801698400004</v>
      </c>
      <c r="J418" s="15">
        <v>4270.0476428000002</v>
      </c>
      <c r="K418" s="15">
        <v>4270.3177258900005</v>
      </c>
      <c r="L418" s="15">
        <v>4270.3823773000004</v>
      </c>
      <c r="M418" s="15">
        <v>4270.3413517199997</v>
      </c>
      <c r="N418" s="17">
        <v>4270.3199676200002</v>
      </c>
      <c r="O418" s="18">
        <v>4265.6773333400006</v>
      </c>
      <c r="P418" s="18">
        <v>4265.6425191300004</v>
      </c>
      <c r="Q418" s="18">
        <v>4265.6075289800001</v>
      </c>
      <c r="R418" s="18">
        <v>4265.5259774699998</v>
      </c>
      <c r="S418" s="18">
        <v>4265.4837551500004</v>
      </c>
      <c r="T418" s="18">
        <v>4265.5019118999999</v>
      </c>
      <c r="U418" s="18">
        <v>4265.4329585799996</v>
      </c>
      <c r="V418" s="18">
        <v>4265.3535468500004</v>
      </c>
      <c r="W418" s="18">
        <v>4265.27669659</v>
      </c>
      <c r="X418" s="18">
        <v>4265.1098140100003</v>
      </c>
      <c r="Y418" s="18">
        <v>4260.4852517099998</v>
      </c>
    </row>
    <row r="419" spans="1:25" ht="18" thickBot="1" x14ac:dyDescent="0.35">
      <c r="A419" s="11">
        <v>2</v>
      </c>
      <c r="B419" s="15">
        <v>4264.9213565199998</v>
      </c>
      <c r="C419" s="15">
        <v>4260.2672256100004</v>
      </c>
      <c r="D419" s="15">
        <v>4260.2128722300004</v>
      </c>
      <c r="E419" s="15">
        <v>4260.2168474400005</v>
      </c>
      <c r="F419" s="15">
        <v>4260.2459977500002</v>
      </c>
      <c r="G419" s="15">
        <v>4264.8936085200003</v>
      </c>
      <c r="H419" s="15">
        <v>4260.6386613300001</v>
      </c>
      <c r="I419" s="15">
        <v>4265.2112268299998</v>
      </c>
      <c r="J419" s="15">
        <v>4265.4848713399997</v>
      </c>
      <c r="K419" s="15">
        <v>4265.6120464599999</v>
      </c>
      <c r="L419" s="15">
        <v>4265.6597282700004</v>
      </c>
      <c r="M419" s="15">
        <v>4265.6484778100003</v>
      </c>
      <c r="N419" s="19">
        <v>4265.6120301600004</v>
      </c>
      <c r="O419" s="15">
        <v>4265.5862523599999</v>
      </c>
      <c r="P419" s="15">
        <v>4256.2579888999999</v>
      </c>
      <c r="Q419" s="15">
        <v>4252.7170049200004</v>
      </c>
      <c r="R419" s="15">
        <v>4252.7016787700004</v>
      </c>
      <c r="S419" s="15">
        <v>4253.9716090700003</v>
      </c>
      <c r="T419" s="15">
        <v>4263.2101759400002</v>
      </c>
      <c r="U419" s="15">
        <v>4263.1574631900003</v>
      </c>
      <c r="V419" s="15">
        <v>4263.1477911100001</v>
      </c>
      <c r="W419" s="15">
        <v>4263.0728299700004</v>
      </c>
      <c r="X419" s="15">
        <v>4267.3779317899998</v>
      </c>
      <c r="Y419" s="15">
        <v>4267.1759965199999</v>
      </c>
    </row>
    <row r="420" spans="1:25" ht="18" thickBot="1" x14ac:dyDescent="0.35">
      <c r="A420" s="11">
        <v>3</v>
      </c>
      <c r="B420" s="15">
        <v>4265.06150566</v>
      </c>
      <c r="C420" s="15">
        <v>4258.2482695799999</v>
      </c>
      <c r="D420" s="15">
        <v>4258.3149694699996</v>
      </c>
      <c r="E420" s="15">
        <v>4258.3043705999999</v>
      </c>
      <c r="F420" s="15">
        <v>4258.2733464500006</v>
      </c>
      <c r="G420" s="15">
        <v>4258.2605690800001</v>
      </c>
      <c r="H420" s="15">
        <v>4258.2142216399998</v>
      </c>
      <c r="I420" s="15">
        <v>4256.1140821600002</v>
      </c>
      <c r="J420" s="15">
        <v>4263.1732034100005</v>
      </c>
      <c r="K420" s="15">
        <v>4259.28399747</v>
      </c>
      <c r="L420" s="15">
        <v>4259.44228767</v>
      </c>
      <c r="M420" s="15">
        <v>4259.4114272400002</v>
      </c>
      <c r="N420" s="19">
        <v>4259.38532794</v>
      </c>
      <c r="O420" s="15">
        <v>4261.6555655100001</v>
      </c>
      <c r="P420" s="15">
        <v>4259.4428947599999</v>
      </c>
      <c r="Q420" s="15">
        <v>4259.3793315200001</v>
      </c>
      <c r="R420" s="15">
        <v>4259.38776143</v>
      </c>
      <c r="S420" s="15">
        <v>4259.3976341300004</v>
      </c>
      <c r="T420" s="15">
        <v>4257.2538301900004</v>
      </c>
      <c r="U420" s="15">
        <v>4257.21827717</v>
      </c>
      <c r="V420" s="15">
        <v>4257.1979281800004</v>
      </c>
      <c r="W420" s="15">
        <v>4257.1451637700002</v>
      </c>
      <c r="X420" s="15">
        <v>4261.3457441199998</v>
      </c>
      <c r="Y420" s="15">
        <v>4256.7221274200001</v>
      </c>
    </row>
    <row r="421" spans="1:25" ht="18" thickBot="1" x14ac:dyDescent="0.35">
      <c r="A421" s="11">
        <v>4</v>
      </c>
      <c r="B421" s="15">
        <v>4262.8286339699998</v>
      </c>
      <c r="C421" s="15">
        <v>4258.0159846899996</v>
      </c>
      <c r="D421" s="15">
        <v>4257.9663702500002</v>
      </c>
      <c r="E421" s="15">
        <v>4257.9420214000002</v>
      </c>
      <c r="F421" s="15">
        <v>4255.73019174</v>
      </c>
      <c r="G421" s="15">
        <v>4255.7335284800001</v>
      </c>
      <c r="H421" s="15">
        <v>4260.4292855399999</v>
      </c>
      <c r="I421" s="15">
        <v>4264.9959127499997</v>
      </c>
      <c r="J421" s="15">
        <v>4269.7195154199999</v>
      </c>
      <c r="K421" s="15">
        <v>4269.97615038</v>
      </c>
      <c r="L421" s="15">
        <v>4270.1671026200002</v>
      </c>
      <c r="M421" s="15">
        <v>4270.1496114400006</v>
      </c>
      <c r="N421" s="19">
        <v>4267.8562616299996</v>
      </c>
      <c r="O421" s="15">
        <v>4265.5642676100006</v>
      </c>
      <c r="P421" s="15">
        <v>4265.5540140100002</v>
      </c>
      <c r="Q421" s="15">
        <v>4265.4538334700001</v>
      </c>
      <c r="R421" s="15">
        <v>4265.4772573399996</v>
      </c>
      <c r="S421" s="15">
        <v>4265.4706281700001</v>
      </c>
      <c r="T421" s="15">
        <v>4265.4787917500007</v>
      </c>
      <c r="U421" s="15">
        <v>4263.1793303800005</v>
      </c>
      <c r="V421" s="15">
        <v>4263.1464785600001</v>
      </c>
      <c r="W421" s="15">
        <v>4263.0998428100002</v>
      </c>
      <c r="X421" s="15">
        <v>4265.1705505600003</v>
      </c>
      <c r="Y421" s="15">
        <v>4265.0390748600003</v>
      </c>
    </row>
    <row r="422" spans="1:25" ht="18" thickBot="1" x14ac:dyDescent="0.35">
      <c r="A422" s="11">
        <v>5</v>
      </c>
      <c r="B422" s="15">
        <v>4269.6326263999999</v>
      </c>
      <c r="C422" s="15">
        <v>4265.0151496600001</v>
      </c>
      <c r="D422" s="15">
        <v>4264.9313739700001</v>
      </c>
      <c r="E422" s="15">
        <v>4264.9176071499996</v>
      </c>
      <c r="F422" s="15">
        <v>4264.9485897300001</v>
      </c>
      <c r="G422" s="15">
        <v>4260.5186259499997</v>
      </c>
      <c r="H422" s="15">
        <v>4260.7139290499999</v>
      </c>
      <c r="I422" s="15">
        <v>4260.8890723600007</v>
      </c>
      <c r="J422" s="15">
        <v>4261.1543805900001</v>
      </c>
      <c r="K422" s="15">
        <v>4268.95912426</v>
      </c>
      <c r="L422" s="15">
        <v>4266.3152644600004</v>
      </c>
      <c r="M422" s="15">
        <v>4270.6130697400004</v>
      </c>
      <c r="N422" s="19">
        <v>4270.58405563</v>
      </c>
      <c r="O422" s="15">
        <v>4265.9409912700003</v>
      </c>
      <c r="P422" s="15">
        <v>4265.9242092000004</v>
      </c>
      <c r="Q422" s="15">
        <v>4265.8193236300003</v>
      </c>
      <c r="R422" s="15">
        <v>4265.8041174400005</v>
      </c>
      <c r="S422" s="15">
        <v>4265.7793072200002</v>
      </c>
      <c r="T422" s="15">
        <v>4265.81018881</v>
      </c>
      <c r="U422" s="15">
        <v>4265.7423668000001</v>
      </c>
      <c r="V422" s="15">
        <v>4265.6754916700002</v>
      </c>
      <c r="W422" s="15">
        <v>4265.56172926</v>
      </c>
      <c r="X422" s="15">
        <v>4265.3756971100001</v>
      </c>
      <c r="Y422" s="15">
        <v>4269.80537938</v>
      </c>
    </row>
    <row r="423" spans="1:25" ht="18" thickBot="1" x14ac:dyDescent="0.35">
      <c r="A423" s="11">
        <v>6</v>
      </c>
      <c r="B423" s="15">
        <v>4267.5383743600005</v>
      </c>
      <c r="C423" s="15">
        <v>4262.8970925200001</v>
      </c>
      <c r="D423" s="15">
        <v>4262.9208152199999</v>
      </c>
      <c r="E423" s="15">
        <v>4262.8964161800004</v>
      </c>
      <c r="F423" s="15">
        <v>4262.9233344100003</v>
      </c>
      <c r="G423" s="15">
        <v>4260.6660124700002</v>
      </c>
      <c r="H423" s="15">
        <v>4269.6555690900004</v>
      </c>
      <c r="I423" s="15">
        <v>4270.3357925299997</v>
      </c>
      <c r="J423" s="15">
        <v>4270.7901989900001</v>
      </c>
      <c r="K423" s="15">
        <v>4285.9665371800002</v>
      </c>
      <c r="L423" s="15">
        <v>4286.5967473199998</v>
      </c>
      <c r="M423" s="15">
        <v>4287.0944104600003</v>
      </c>
      <c r="N423" s="19">
        <v>4287.0930713999996</v>
      </c>
      <c r="O423" s="15">
        <v>4267.8064517000003</v>
      </c>
      <c r="P423" s="15">
        <v>4262.7788783799997</v>
      </c>
      <c r="Q423" s="15">
        <v>4262.2764520400005</v>
      </c>
      <c r="R423" s="15">
        <v>4261.3901350200003</v>
      </c>
      <c r="S423" s="15">
        <v>4261.3811130000004</v>
      </c>
      <c r="T423" s="15">
        <v>4261.3859771100006</v>
      </c>
      <c r="U423" s="15">
        <v>4261.3292801799998</v>
      </c>
      <c r="V423" s="15">
        <v>4263.4541965199996</v>
      </c>
      <c r="W423" s="15">
        <v>4263.40627855</v>
      </c>
      <c r="X423" s="15">
        <v>4265.4546559300006</v>
      </c>
      <c r="Y423" s="15">
        <v>4265.2996924600002</v>
      </c>
    </row>
    <row r="424" spans="1:25" ht="18" thickBot="1" x14ac:dyDescent="0.35">
      <c r="A424" s="11">
        <v>7</v>
      </c>
      <c r="B424" s="15">
        <v>4265.29442457</v>
      </c>
      <c r="C424" s="15">
        <v>4260.9152534600007</v>
      </c>
      <c r="D424" s="15">
        <v>4260.9132630200002</v>
      </c>
      <c r="E424" s="15">
        <v>4260.9074622100006</v>
      </c>
      <c r="F424" s="15">
        <v>4260.9573367599996</v>
      </c>
      <c r="G424" s="15">
        <v>4265.4677051600002</v>
      </c>
      <c r="H424" s="15">
        <v>4267.5823065300001</v>
      </c>
      <c r="I424" s="15">
        <v>4267.7903898600007</v>
      </c>
      <c r="J424" s="15">
        <v>4268.22926465</v>
      </c>
      <c r="K424" s="15">
        <v>4268.4647758199999</v>
      </c>
      <c r="L424" s="15">
        <v>4268.5004019899998</v>
      </c>
      <c r="M424" s="15">
        <v>4268.4493699900004</v>
      </c>
      <c r="N424" s="19">
        <v>4268.4619171800005</v>
      </c>
      <c r="O424" s="15">
        <v>4266.1523207300006</v>
      </c>
      <c r="P424" s="15">
        <v>4263.8536545300003</v>
      </c>
      <c r="Q424" s="15">
        <v>4261.5753499600005</v>
      </c>
      <c r="R424" s="15">
        <v>4261.5179630700004</v>
      </c>
      <c r="S424" s="15">
        <v>4261.4784942200004</v>
      </c>
      <c r="T424" s="15">
        <v>4261.5001288600006</v>
      </c>
      <c r="U424" s="15">
        <v>4261.4741193099999</v>
      </c>
      <c r="V424" s="15">
        <v>4261.4320622100004</v>
      </c>
      <c r="W424" s="15">
        <v>4263.5459002799998</v>
      </c>
      <c r="X424" s="15">
        <v>4263.4006692200001</v>
      </c>
      <c r="Y424" s="15">
        <v>4265.4818433500004</v>
      </c>
    </row>
    <row r="425" spans="1:25" ht="18" thickBot="1" x14ac:dyDescent="0.35">
      <c r="A425" s="11">
        <v>8</v>
      </c>
      <c r="B425" s="15">
        <v>4267.4731449800001</v>
      </c>
      <c r="C425" s="15">
        <v>4263.0489647300001</v>
      </c>
      <c r="D425" s="15">
        <v>4263.0780886500006</v>
      </c>
      <c r="E425" s="15">
        <v>4260.8499091000003</v>
      </c>
      <c r="F425" s="15">
        <v>4260.8915656600002</v>
      </c>
      <c r="G425" s="15">
        <v>4265.3344195199998</v>
      </c>
      <c r="H425" s="15">
        <v>4267.53522299</v>
      </c>
      <c r="I425" s="15">
        <v>4267.7012575600002</v>
      </c>
      <c r="J425" s="15">
        <v>4265.8391466000003</v>
      </c>
      <c r="K425" s="15">
        <v>4266.0194381600004</v>
      </c>
      <c r="L425" s="15">
        <v>4266.0531360000004</v>
      </c>
      <c r="M425" s="15">
        <v>4266.0392042600006</v>
      </c>
      <c r="N425" s="19">
        <v>4263.8175827499999</v>
      </c>
      <c r="O425" s="15">
        <v>4261.6207089</v>
      </c>
      <c r="P425" s="15">
        <v>4259.4784646199996</v>
      </c>
      <c r="Q425" s="15">
        <v>4259.3996579700006</v>
      </c>
      <c r="R425" s="15">
        <v>4259.3738640900001</v>
      </c>
      <c r="S425" s="15">
        <v>4259.37284482</v>
      </c>
      <c r="T425" s="15">
        <v>4259.3994836700003</v>
      </c>
      <c r="U425" s="15">
        <v>4261.4795297800001</v>
      </c>
      <c r="V425" s="15">
        <v>4261.4375092</v>
      </c>
      <c r="W425" s="15">
        <v>4257.0760723600006</v>
      </c>
      <c r="X425" s="15">
        <v>4263.37775384</v>
      </c>
      <c r="Y425" s="15">
        <v>4267.5352490200003</v>
      </c>
    </row>
    <row r="426" spans="1:25" ht="18" thickBot="1" x14ac:dyDescent="0.35">
      <c r="A426" s="11">
        <v>9</v>
      </c>
      <c r="B426" s="15">
        <v>4269.6062898299997</v>
      </c>
      <c r="C426" s="15">
        <v>4265.2505621800001</v>
      </c>
      <c r="D426" s="15">
        <v>4256.3908427100005</v>
      </c>
      <c r="E426" s="15">
        <v>4256.4036148700006</v>
      </c>
      <c r="F426" s="15">
        <v>4258.6644300600001</v>
      </c>
      <c r="G426" s="15">
        <v>4263.0569501600003</v>
      </c>
      <c r="H426" s="15">
        <v>4265.2743258</v>
      </c>
      <c r="I426" s="15">
        <v>4263.2498348300005</v>
      </c>
      <c r="J426" s="15">
        <v>4263.5607515700003</v>
      </c>
      <c r="K426" s="15">
        <v>4263.7154665799999</v>
      </c>
      <c r="L426" s="15">
        <v>4263.7727136700005</v>
      </c>
      <c r="M426" s="15">
        <v>4263.7525557100007</v>
      </c>
      <c r="N426" s="19">
        <v>4263.6994171899996</v>
      </c>
      <c r="O426" s="15">
        <v>4263.7167068200006</v>
      </c>
      <c r="P426" s="15">
        <v>4263.6815709299999</v>
      </c>
      <c r="Q426" s="15">
        <v>4265.9459312899999</v>
      </c>
      <c r="R426" s="15">
        <v>4257.0895828500006</v>
      </c>
      <c r="S426" s="15">
        <v>4262.7710582200007</v>
      </c>
      <c r="T426" s="15">
        <v>4262.5376718100006</v>
      </c>
      <c r="U426" s="15">
        <v>4261.5441656200001</v>
      </c>
      <c r="V426" s="15">
        <v>4261.3799612399998</v>
      </c>
      <c r="W426" s="15">
        <v>4261.2999911699999</v>
      </c>
      <c r="X426" s="15">
        <v>4263.2462392400002</v>
      </c>
      <c r="Y426" s="15">
        <v>4269.6425564700003</v>
      </c>
    </row>
    <row r="427" spans="1:25" ht="18" thickBot="1" x14ac:dyDescent="0.35">
      <c r="A427" s="11">
        <v>10</v>
      </c>
      <c r="B427" s="15">
        <v>4269.6568466100007</v>
      </c>
      <c r="C427" s="15">
        <v>4265.3801663100003</v>
      </c>
      <c r="D427" s="15">
        <v>4261.29345079</v>
      </c>
      <c r="E427" s="15">
        <v>4259.0618907899998</v>
      </c>
      <c r="F427" s="15">
        <v>4247.3334433600003</v>
      </c>
      <c r="G427" s="15">
        <v>4239.4557952900004</v>
      </c>
      <c r="H427" s="15">
        <v>4252.2999240500003</v>
      </c>
      <c r="I427" s="15">
        <v>4252.2411817900002</v>
      </c>
      <c r="J427" s="15">
        <v>4256.98783379</v>
      </c>
      <c r="K427" s="15">
        <v>4259.6745157599998</v>
      </c>
      <c r="L427" s="15">
        <v>4259.6680616500007</v>
      </c>
      <c r="M427" s="15">
        <v>4257.3187561300001</v>
      </c>
      <c r="N427" s="19">
        <v>4257.3136654500004</v>
      </c>
      <c r="O427" s="15">
        <v>4257.2870795600002</v>
      </c>
      <c r="P427" s="15">
        <v>4257.2721139100004</v>
      </c>
      <c r="Q427" s="15">
        <v>4257.2239517500002</v>
      </c>
      <c r="R427" s="15">
        <v>4257.2149958199998</v>
      </c>
      <c r="S427" s="15">
        <v>4257.2192880400007</v>
      </c>
      <c r="T427" s="15">
        <v>4257.2259677700004</v>
      </c>
      <c r="U427" s="15">
        <v>4257.2003565700006</v>
      </c>
      <c r="V427" s="15">
        <v>4257.1924670799999</v>
      </c>
      <c r="W427" s="15">
        <v>4257.15642596</v>
      </c>
      <c r="X427" s="15">
        <v>4261.8211872800002</v>
      </c>
      <c r="Y427" s="15">
        <v>4261.6994048400002</v>
      </c>
    </row>
    <row r="428" spans="1:25" ht="18" thickBot="1" x14ac:dyDescent="0.35">
      <c r="A428" s="11">
        <v>11</v>
      </c>
      <c r="B428" s="15">
        <v>4241.6393011600003</v>
      </c>
      <c r="C428" s="15">
        <v>4241.9848025700003</v>
      </c>
      <c r="D428" s="15">
        <v>4237.0184867100006</v>
      </c>
      <c r="E428" s="15">
        <v>4236.4787346500007</v>
      </c>
      <c r="F428" s="15">
        <v>4239.3618579900003</v>
      </c>
      <c r="G428" s="15">
        <v>4237.0144645</v>
      </c>
      <c r="H428" s="15">
        <v>4236.9917400499999</v>
      </c>
      <c r="I428" s="15">
        <v>4239.58098083</v>
      </c>
      <c r="J428" s="15">
        <v>4244.35875889</v>
      </c>
      <c r="K428" s="15">
        <v>4255.2560557699999</v>
      </c>
      <c r="L428" s="15">
        <v>4255.2237202300003</v>
      </c>
      <c r="M428" s="15">
        <v>4255.2305154400001</v>
      </c>
      <c r="N428" s="19">
        <v>4255.2407939699997</v>
      </c>
      <c r="O428" s="15">
        <v>4252.7752686900003</v>
      </c>
      <c r="P428" s="15">
        <v>4252.7674154100005</v>
      </c>
      <c r="Q428" s="15">
        <v>4252.7438303099998</v>
      </c>
      <c r="R428" s="15">
        <v>4252.7463040499997</v>
      </c>
      <c r="S428" s="15">
        <v>4252.7448269699998</v>
      </c>
      <c r="T428" s="15">
        <v>4252.7472563700003</v>
      </c>
      <c r="U428" s="15">
        <v>4248.0124813600005</v>
      </c>
      <c r="V428" s="15">
        <v>4252.62162696</v>
      </c>
      <c r="W428" s="15">
        <v>4252.1361463900002</v>
      </c>
      <c r="X428" s="15">
        <v>4261.7252548799997</v>
      </c>
      <c r="Y428" s="15">
        <v>4261.59787968</v>
      </c>
    </row>
    <row r="429" spans="1:25" ht="18" thickBot="1" x14ac:dyDescent="0.35">
      <c r="A429" s="11">
        <v>12</v>
      </c>
      <c r="B429" s="15">
        <v>4263.5039457399998</v>
      </c>
      <c r="C429" s="15">
        <v>4258.8758966100004</v>
      </c>
      <c r="D429" s="15">
        <v>4254.3890179600003</v>
      </c>
      <c r="E429" s="15">
        <v>4254.3563047899997</v>
      </c>
      <c r="F429" s="15">
        <v>4254.3432288900003</v>
      </c>
      <c r="G429" s="15">
        <v>4254.3457881599998</v>
      </c>
      <c r="H429" s="15">
        <v>4254.3661381800002</v>
      </c>
      <c r="I429" s="15">
        <v>4256.7707735499998</v>
      </c>
      <c r="J429" s="15">
        <v>4258.69822604</v>
      </c>
      <c r="K429" s="15">
        <v>4258.7406332999999</v>
      </c>
      <c r="L429" s="15">
        <v>4258.8076044199997</v>
      </c>
      <c r="M429" s="15">
        <v>4258.8222932400004</v>
      </c>
      <c r="N429" s="19">
        <v>4256.7072814000003</v>
      </c>
      <c r="O429" s="15">
        <v>4256.70611207</v>
      </c>
      <c r="P429" s="15">
        <v>4256.7005807800006</v>
      </c>
      <c r="Q429" s="15">
        <v>4254.5777038799997</v>
      </c>
      <c r="R429" s="15">
        <v>4254.5830377299999</v>
      </c>
      <c r="S429" s="15">
        <v>4254.5768876900001</v>
      </c>
      <c r="T429" s="15">
        <v>4254.5842601499999</v>
      </c>
      <c r="U429" s="15">
        <v>4254.5915894700001</v>
      </c>
      <c r="V429" s="15">
        <v>4254.5812035300005</v>
      </c>
      <c r="W429" s="15">
        <v>4254.5391229300003</v>
      </c>
      <c r="X429" s="15">
        <v>4254.4627847700003</v>
      </c>
      <c r="Y429" s="15">
        <v>4258.4899318799999</v>
      </c>
    </row>
    <row r="430" spans="1:25" ht="18" thickBot="1" x14ac:dyDescent="0.35">
      <c r="A430" s="11">
        <v>13</v>
      </c>
      <c r="B430" s="15">
        <v>4258.8329460000004</v>
      </c>
      <c r="C430" s="15">
        <v>4260.9934659099999</v>
      </c>
      <c r="D430" s="15">
        <v>4256.5110376800003</v>
      </c>
      <c r="E430" s="15">
        <v>4256.5587225200006</v>
      </c>
      <c r="F430" s="15">
        <v>4256.5873547300007</v>
      </c>
      <c r="G430" s="15">
        <v>4258.9219262899996</v>
      </c>
      <c r="H430" s="15">
        <v>4259.11030931</v>
      </c>
      <c r="I430" s="15">
        <v>4263.6734730199996</v>
      </c>
      <c r="J430" s="15">
        <v>4265.5966466099999</v>
      </c>
      <c r="K430" s="15">
        <v>4265.6740881800006</v>
      </c>
      <c r="L430" s="15">
        <v>4265.7152219600002</v>
      </c>
      <c r="M430" s="15">
        <v>4265.6943740500001</v>
      </c>
      <c r="N430" s="19">
        <v>4263.43513454</v>
      </c>
      <c r="O430" s="15">
        <v>4263.3902024400004</v>
      </c>
      <c r="P430" s="15">
        <v>4261.2021492499998</v>
      </c>
      <c r="Q430" s="15">
        <v>4261.13809881</v>
      </c>
      <c r="R430" s="15">
        <v>4261.1150722299999</v>
      </c>
      <c r="S430" s="15">
        <v>4261.1785261599998</v>
      </c>
      <c r="T430" s="15">
        <v>4263.2824714900007</v>
      </c>
      <c r="U430" s="15">
        <v>4265.3877099900001</v>
      </c>
      <c r="V430" s="15">
        <v>4265.33593595</v>
      </c>
      <c r="W430" s="15">
        <v>4263.0975739900005</v>
      </c>
      <c r="X430" s="15">
        <v>4262.9687505100001</v>
      </c>
      <c r="Y430" s="15">
        <v>4264.9631962800004</v>
      </c>
    </row>
    <row r="431" spans="1:25" ht="18" thickBot="1" x14ac:dyDescent="0.35">
      <c r="A431" s="11">
        <v>14</v>
      </c>
      <c r="B431" s="15">
        <v>4263.3189383400004</v>
      </c>
      <c r="C431" s="15">
        <v>4261.0802314299999</v>
      </c>
      <c r="D431" s="15">
        <v>4254.3775530800003</v>
      </c>
      <c r="E431" s="15">
        <v>4254.4080863200006</v>
      </c>
      <c r="F431" s="15">
        <v>4254.41999012</v>
      </c>
      <c r="G431" s="15">
        <v>4256.7369238399997</v>
      </c>
      <c r="H431" s="15">
        <v>4256.92455763</v>
      </c>
      <c r="I431" s="15">
        <v>4263.6973968299999</v>
      </c>
      <c r="J431" s="15">
        <v>4263.4836976200004</v>
      </c>
      <c r="K431" s="15">
        <v>4263.7212772100002</v>
      </c>
      <c r="L431" s="15">
        <v>4263.7911970800005</v>
      </c>
      <c r="M431" s="15">
        <v>4261.5045962699996</v>
      </c>
      <c r="N431" s="19">
        <v>4263.6957619300001</v>
      </c>
      <c r="O431" s="15">
        <v>4263.6855254299999</v>
      </c>
      <c r="P431" s="15">
        <v>4261.5067910099997</v>
      </c>
      <c r="Q431" s="15">
        <v>4261.39862825</v>
      </c>
      <c r="R431" s="15">
        <v>4261.38812263</v>
      </c>
      <c r="S431" s="15">
        <v>4261.3459823200001</v>
      </c>
      <c r="T431" s="15">
        <v>4259.2020071200004</v>
      </c>
      <c r="U431" s="15">
        <v>4261.2275092700002</v>
      </c>
      <c r="V431" s="15">
        <v>4261.1898037000001</v>
      </c>
      <c r="W431" s="15">
        <v>4261.1098948700001</v>
      </c>
      <c r="X431" s="15">
        <v>4258.8680880100001</v>
      </c>
      <c r="Y431" s="15">
        <v>4260.9320889199998</v>
      </c>
    </row>
    <row r="432" spans="1:25" ht="18" thickBot="1" x14ac:dyDescent="0.35">
      <c r="A432" s="11">
        <v>15</v>
      </c>
      <c r="B432" s="15">
        <v>4263.5005346500002</v>
      </c>
      <c r="C432" s="15">
        <v>4256.8606227500004</v>
      </c>
      <c r="D432" s="15">
        <v>4252.33176843</v>
      </c>
      <c r="E432" s="15">
        <v>4252.32524896</v>
      </c>
      <c r="F432" s="15">
        <v>4250.2363814999999</v>
      </c>
      <c r="G432" s="15">
        <v>4252.5438813700002</v>
      </c>
      <c r="H432" s="15">
        <v>4259.2809120499996</v>
      </c>
      <c r="I432" s="15">
        <v>4263.1734884500001</v>
      </c>
      <c r="J432" s="15">
        <v>4263.8640198100002</v>
      </c>
      <c r="K432" s="15">
        <v>4264.0425157</v>
      </c>
      <c r="L432" s="15">
        <v>4264.12104662</v>
      </c>
      <c r="M432" s="15">
        <v>4264.0806807100007</v>
      </c>
      <c r="N432" s="19">
        <v>4264.0872507300001</v>
      </c>
      <c r="O432" s="15">
        <v>4263.6196595199999</v>
      </c>
      <c r="P432" s="15">
        <v>4263.57438413</v>
      </c>
      <c r="Q432" s="15">
        <v>4261.3287388899998</v>
      </c>
      <c r="R432" s="15">
        <v>4261.34475079</v>
      </c>
      <c r="S432" s="15">
        <v>4257.0765219000004</v>
      </c>
      <c r="T432" s="15">
        <v>4254.9945293000001</v>
      </c>
      <c r="U432" s="15">
        <v>4254.9622839800004</v>
      </c>
      <c r="V432" s="15">
        <v>4256.9854787600007</v>
      </c>
      <c r="W432" s="15">
        <v>4252.5091399299999</v>
      </c>
      <c r="X432" s="15">
        <v>4258.11961109</v>
      </c>
      <c r="Y432" s="15">
        <v>4258.6205479700002</v>
      </c>
    </row>
    <row r="433" spans="1:25" ht="18" thickBot="1" x14ac:dyDescent="0.35">
      <c r="A433" s="11">
        <v>16</v>
      </c>
      <c r="B433" s="15">
        <v>4256.64920127</v>
      </c>
      <c r="C433" s="15">
        <v>4252.0998105099998</v>
      </c>
      <c r="D433" s="15">
        <v>4252.2691225099998</v>
      </c>
      <c r="E433" s="15">
        <v>4252.3314022000004</v>
      </c>
      <c r="F433" s="15">
        <v>4252.3463043900001</v>
      </c>
      <c r="G433" s="15">
        <v>4252.5552684700006</v>
      </c>
      <c r="H433" s="15">
        <v>4251.13164719</v>
      </c>
      <c r="I433" s="15">
        <v>4257.1903978199998</v>
      </c>
      <c r="J433" s="15">
        <v>4257.9556860700004</v>
      </c>
      <c r="K433" s="15">
        <v>4258.0194315600002</v>
      </c>
      <c r="L433" s="15">
        <v>4257.9201532100005</v>
      </c>
      <c r="M433" s="15">
        <v>4257.8841930099998</v>
      </c>
      <c r="N433" s="19">
        <v>4257.5736454000007</v>
      </c>
      <c r="O433" s="15">
        <v>4255.4332853900005</v>
      </c>
      <c r="P433" s="15">
        <v>4253.2742848500002</v>
      </c>
      <c r="Q433" s="15">
        <v>4251.16046809</v>
      </c>
      <c r="R433" s="15">
        <v>4250.9267901600006</v>
      </c>
      <c r="S433" s="15">
        <v>4253.2330256300002</v>
      </c>
      <c r="T433" s="15">
        <v>4253.4687841700006</v>
      </c>
      <c r="U433" s="15">
        <v>4256.8815733800002</v>
      </c>
      <c r="V433" s="15">
        <v>4256.8591931800001</v>
      </c>
      <c r="W433" s="15">
        <v>4267.59221153</v>
      </c>
      <c r="X433" s="15">
        <v>4281.4646359799999</v>
      </c>
      <c r="Y433" s="15">
        <v>4286.13557683</v>
      </c>
    </row>
    <row r="434" spans="1:25" ht="18" thickBot="1" x14ac:dyDescent="0.35">
      <c r="A434" s="11">
        <v>17</v>
      </c>
      <c r="B434" s="15">
        <v>4282.94562236</v>
      </c>
      <c r="C434" s="15">
        <v>4287.1637782099997</v>
      </c>
      <c r="D434" s="15">
        <v>4282.7756463900005</v>
      </c>
      <c r="E434" s="15">
        <v>4283.8716234100002</v>
      </c>
      <c r="F434" s="15">
        <v>4287.0694569400002</v>
      </c>
      <c r="G434" s="15">
        <v>4287.7185126900004</v>
      </c>
      <c r="H434" s="15">
        <v>4282.6339049300004</v>
      </c>
      <c r="I434" s="15">
        <v>4287.8436987499999</v>
      </c>
      <c r="J434" s="15">
        <v>4283.03543833</v>
      </c>
      <c r="K434" s="15">
        <v>4305.7259696199999</v>
      </c>
      <c r="L434" s="15">
        <v>4298.5581749000003</v>
      </c>
      <c r="M434" s="15">
        <v>4298.65004666</v>
      </c>
      <c r="N434" s="19">
        <v>4301.9873822</v>
      </c>
      <c r="O434" s="15">
        <v>4302.5402602100003</v>
      </c>
      <c r="P434" s="15">
        <v>4302.3609071700002</v>
      </c>
      <c r="Q434" s="15">
        <v>4304.7873918000005</v>
      </c>
      <c r="R434" s="15">
        <v>4305.4985446399996</v>
      </c>
      <c r="S434" s="15">
        <v>4306.1429788900004</v>
      </c>
      <c r="T434" s="15">
        <v>4306.8837730799996</v>
      </c>
      <c r="U434" s="15">
        <v>4306.8918391300003</v>
      </c>
      <c r="V434" s="15">
        <v>4304.7208176000004</v>
      </c>
      <c r="W434" s="15">
        <v>4306.50721342</v>
      </c>
      <c r="X434" s="15">
        <v>4296.1745423100001</v>
      </c>
      <c r="Y434" s="15">
        <v>4282.3009895900004</v>
      </c>
    </row>
    <row r="435" spans="1:25" ht="18" thickBot="1" x14ac:dyDescent="0.35">
      <c r="A435" s="11">
        <v>18</v>
      </c>
      <c r="B435" s="15">
        <v>4282.8876053399999</v>
      </c>
      <c r="C435" s="15">
        <v>4282.4925448800004</v>
      </c>
      <c r="D435" s="15">
        <v>4282.4249253500002</v>
      </c>
      <c r="E435" s="15">
        <v>4282.4106320300007</v>
      </c>
      <c r="F435" s="15">
        <v>4280.0034941399999</v>
      </c>
      <c r="G435" s="15">
        <v>4280.0941563599999</v>
      </c>
      <c r="H435" s="15">
        <v>4278.3944469400003</v>
      </c>
      <c r="I435" s="15">
        <v>4278.5585948600001</v>
      </c>
      <c r="J435" s="15">
        <v>4279.1664009100004</v>
      </c>
      <c r="K435" s="15">
        <v>4280.1098615199999</v>
      </c>
      <c r="L435" s="15">
        <v>4280.8588100000006</v>
      </c>
      <c r="M435" s="15">
        <v>4281.3962479499996</v>
      </c>
      <c r="N435" s="19">
        <v>4281.8843841300004</v>
      </c>
      <c r="O435" s="15">
        <v>4277.2853193199999</v>
      </c>
      <c r="P435" s="15">
        <v>4263.0917508400007</v>
      </c>
      <c r="Q435" s="15">
        <v>4253.9591612499999</v>
      </c>
      <c r="R435" s="15">
        <v>4251.5029303199999</v>
      </c>
      <c r="S435" s="15">
        <v>4251.4985229399999</v>
      </c>
      <c r="T435" s="15">
        <v>4251.5018737300006</v>
      </c>
      <c r="U435" s="15">
        <v>4251.0949624499999</v>
      </c>
      <c r="V435" s="15">
        <v>4251.1179458500001</v>
      </c>
      <c r="W435" s="15">
        <v>4253.1785375299996</v>
      </c>
      <c r="X435" s="15">
        <v>4253.1194138500005</v>
      </c>
      <c r="Y435" s="15">
        <v>4257.1779631400004</v>
      </c>
    </row>
    <row r="436" spans="1:25" ht="18" thickBot="1" x14ac:dyDescent="0.35">
      <c r="A436" s="11">
        <v>19</v>
      </c>
      <c r="B436" s="15">
        <v>4261.4475385800006</v>
      </c>
      <c r="C436" s="15">
        <v>4261.3290175299999</v>
      </c>
      <c r="D436" s="15">
        <v>4261.3852807700005</v>
      </c>
      <c r="E436" s="15">
        <v>4261.35910496</v>
      </c>
      <c r="F436" s="15">
        <v>4261.3575518500002</v>
      </c>
      <c r="G436" s="15">
        <v>4263.5728029900001</v>
      </c>
      <c r="H436" s="15">
        <v>4251.6660972899999</v>
      </c>
      <c r="I436" s="15">
        <v>4249.5622084800007</v>
      </c>
      <c r="J436" s="15">
        <v>4247.6174707700002</v>
      </c>
      <c r="K436" s="15">
        <v>4247.6304970800002</v>
      </c>
      <c r="L436" s="15">
        <v>4240.6326031100007</v>
      </c>
      <c r="M436" s="15">
        <v>4235.9979625400001</v>
      </c>
      <c r="N436" s="19">
        <v>4236.1022352400005</v>
      </c>
      <c r="O436" s="15">
        <v>4245.7848370900001</v>
      </c>
      <c r="P436" s="15">
        <v>4246.0117196700003</v>
      </c>
      <c r="Q436" s="15">
        <v>4248.2760611900003</v>
      </c>
      <c r="R436" s="15">
        <v>4248.2732281899998</v>
      </c>
      <c r="S436" s="15">
        <v>4246.3098500700007</v>
      </c>
      <c r="T436" s="15">
        <v>4246.3107218699997</v>
      </c>
      <c r="U436" s="15">
        <v>4245.9188839900007</v>
      </c>
      <c r="V436" s="15">
        <v>4255.4981887499998</v>
      </c>
      <c r="W436" s="15">
        <v>4255.5042150199997</v>
      </c>
      <c r="X436" s="15">
        <v>4257.4535154900004</v>
      </c>
      <c r="Y436" s="15">
        <v>4261.5286693200005</v>
      </c>
    </row>
    <row r="437" spans="1:25" ht="18" thickBot="1" x14ac:dyDescent="0.35">
      <c r="A437" s="11">
        <v>20</v>
      </c>
      <c r="B437" s="15">
        <v>4261.3171663500007</v>
      </c>
      <c r="C437" s="15">
        <v>4263.3680719600006</v>
      </c>
      <c r="D437" s="15">
        <v>4263.3088496400005</v>
      </c>
      <c r="E437" s="15">
        <v>4263.2710028299998</v>
      </c>
      <c r="F437" s="15">
        <v>4261.1815023999998</v>
      </c>
      <c r="G437" s="15">
        <v>4261.2208275100002</v>
      </c>
      <c r="H437" s="15">
        <v>4259.2404821299997</v>
      </c>
      <c r="I437" s="15">
        <v>4259.42129226</v>
      </c>
      <c r="J437" s="15">
        <v>4259.6043035499997</v>
      </c>
      <c r="K437" s="15">
        <v>4257.5635361100003</v>
      </c>
      <c r="L437" s="15">
        <v>4257.5984485300005</v>
      </c>
      <c r="M437" s="15">
        <v>4255.4373796999998</v>
      </c>
      <c r="N437" s="19">
        <v>4255.42416478</v>
      </c>
      <c r="O437" s="15">
        <v>4255.3920427900002</v>
      </c>
      <c r="P437" s="15">
        <v>4255.3651904999997</v>
      </c>
      <c r="Q437" s="15">
        <v>4255.3231102700001</v>
      </c>
      <c r="R437" s="15">
        <v>4255.3297108200004</v>
      </c>
      <c r="S437" s="15">
        <v>4253.2515429900004</v>
      </c>
      <c r="T437" s="15">
        <v>4253.2488529000002</v>
      </c>
      <c r="U437" s="15">
        <v>4253.2512491200005</v>
      </c>
      <c r="V437" s="15">
        <v>4253.2505518000007</v>
      </c>
      <c r="W437" s="15">
        <v>4255.31647471</v>
      </c>
      <c r="X437" s="15">
        <v>4257.3407833400006</v>
      </c>
      <c r="Y437" s="15">
        <v>4257.1939383600002</v>
      </c>
    </row>
    <row r="438" spans="1:25" ht="18" thickBot="1" x14ac:dyDescent="0.35">
      <c r="A438" s="11">
        <v>21</v>
      </c>
      <c r="B438" s="15">
        <v>4260.7384055700004</v>
      </c>
      <c r="C438" s="15">
        <v>4262.7580645099997</v>
      </c>
      <c r="D438" s="15">
        <v>4260.5804214299997</v>
      </c>
      <c r="E438" s="15">
        <v>4260.5764835999998</v>
      </c>
      <c r="F438" s="15">
        <v>4260.6112394199999</v>
      </c>
      <c r="G438" s="15">
        <v>4258.5532388199999</v>
      </c>
      <c r="H438" s="15">
        <v>4254.5490571</v>
      </c>
      <c r="I438" s="15">
        <v>4254.6523131800004</v>
      </c>
      <c r="J438" s="15">
        <v>4254.7521441899999</v>
      </c>
      <c r="K438" s="15">
        <v>4254.8278351600002</v>
      </c>
      <c r="L438" s="15">
        <v>4254.8675410599999</v>
      </c>
      <c r="M438" s="15">
        <v>4254.8693998600002</v>
      </c>
      <c r="N438" s="19">
        <v>4254.8483097500002</v>
      </c>
      <c r="O438" s="15">
        <v>4252.7366090900005</v>
      </c>
      <c r="P438" s="15">
        <v>4250.6481019000003</v>
      </c>
      <c r="Q438" s="15">
        <v>4250.63145601</v>
      </c>
      <c r="R438" s="15">
        <v>4250.6276120299999</v>
      </c>
      <c r="S438" s="15">
        <v>4250.6205085900001</v>
      </c>
      <c r="T438" s="15">
        <v>4250.6258737799999</v>
      </c>
      <c r="U438" s="15">
        <v>4250.6241003799996</v>
      </c>
      <c r="V438" s="15">
        <v>4250.6248621700006</v>
      </c>
      <c r="W438" s="15">
        <v>4250.6322238399998</v>
      </c>
      <c r="X438" s="15">
        <v>4252.6101695799998</v>
      </c>
      <c r="Y438" s="15">
        <v>4258.7504870700004</v>
      </c>
    </row>
    <row r="439" spans="1:25" ht="18" thickBot="1" x14ac:dyDescent="0.35">
      <c r="A439" s="11">
        <v>22</v>
      </c>
      <c r="B439" s="15">
        <v>4263.4200785399998</v>
      </c>
      <c r="C439" s="15">
        <v>4263.3263739700005</v>
      </c>
      <c r="D439" s="15">
        <v>4263.29345388</v>
      </c>
      <c r="E439" s="15">
        <v>4261.1347279000001</v>
      </c>
      <c r="F439" s="15">
        <v>4261.1487938600003</v>
      </c>
      <c r="G439" s="15">
        <v>4261.0622177599998</v>
      </c>
      <c r="H439" s="15">
        <v>4256.9998917399998</v>
      </c>
      <c r="I439" s="15">
        <v>4257.1198567399997</v>
      </c>
      <c r="J439" s="15">
        <v>4257.2975717300005</v>
      </c>
      <c r="K439" s="15">
        <v>4257.3643281300001</v>
      </c>
      <c r="L439" s="15">
        <v>4257.3994803100004</v>
      </c>
      <c r="M439" s="15">
        <v>4257.3990816599999</v>
      </c>
      <c r="N439" s="19">
        <v>4257.3749512599998</v>
      </c>
      <c r="O439" s="15">
        <v>4257.3638734900005</v>
      </c>
      <c r="P439" s="15">
        <v>4255.2022103899999</v>
      </c>
      <c r="Q439" s="15">
        <v>4253.0567208600005</v>
      </c>
      <c r="R439" s="15">
        <v>4253.0611253500001</v>
      </c>
      <c r="S439" s="15">
        <v>4253.0425881900001</v>
      </c>
      <c r="T439" s="15">
        <v>4253.0551287999997</v>
      </c>
      <c r="U439" s="15">
        <v>4253.0440329000003</v>
      </c>
      <c r="V439" s="15">
        <v>4253.0617946299999</v>
      </c>
      <c r="W439" s="15">
        <v>4253.0538141000006</v>
      </c>
      <c r="X439" s="15">
        <v>4255.22050408</v>
      </c>
      <c r="Y439" s="15">
        <v>4259.2781509500001</v>
      </c>
    </row>
    <row r="440" spans="1:25" ht="18" thickBot="1" x14ac:dyDescent="0.35">
      <c r="A440" s="11">
        <v>23</v>
      </c>
      <c r="B440" s="15">
        <v>4265.33041667</v>
      </c>
      <c r="C440" s="15">
        <v>4265.19691573</v>
      </c>
      <c r="D440" s="15">
        <v>4265.19456352</v>
      </c>
      <c r="E440" s="15">
        <v>4265.1526994300002</v>
      </c>
      <c r="F440" s="15">
        <v>4265.1409321199999</v>
      </c>
      <c r="G440" s="15">
        <v>4265.0714541000007</v>
      </c>
      <c r="H440" s="15">
        <v>4267.4926068800005</v>
      </c>
      <c r="I440" s="15">
        <v>4265.5195956799998</v>
      </c>
      <c r="J440" s="15">
        <v>4265.7833363199998</v>
      </c>
      <c r="K440" s="15">
        <v>4265.8882167100001</v>
      </c>
      <c r="L440" s="15">
        <v>4265.9553389500006</v>
      </c>
      <c r="M440" s="15">
        <v>4286.4221370400001</v>
      </c>
      <c r="N440" s="19">
        <v>4286.3383553900003</v>
      </c>
      <c r="O440" s="15">
        <v>4286.2859065700004</v>
      </c>
      <c r="P440" s="15">
        <v>4290.3586283499999</v>
      </c>
      <c r="Q440" s="15">
        <v>4290.0345062300003</v>
      </c>
      <c r="R440" s="15">
        <v>4290.0913611000005</v>
      </c>
      <c r="S440" s="15">
        <v>4290.1082867200003</v>
      </c>
      <c r="T440" s="15">
        <v>4290.0251509899999</v>
      </c>
      <c r="U440" s="15">
        <v>4289.8989346600001</v>
      </c>
      <c r="V440" s="15">
        <v>4290.0006631799997</v>
      </c>
      <c r="W440" s="15">
        <v>4289.97941352</v>
      </c>
      <c r="X440" s="15">
        <v>4289.8021593399999</v>
      </c>
      <c r="Y440" s="15">
        <v>4285.1579799900001</v>
      </c>
    </row>
    <row r="441" spans="1:25" ht="18" thickBot="1" x14ac:dyDescent="0.35">
      <c r="A441" s="11">
        <v>24</v>
      </c>
      <c r="B441" s="15">
        <v>4292.3733197299998</v>
      </c>
      <c r="C441" s="15">
        <v>4294.6715646599996</v>
      </c>
      <c r="D441" s="15">
        <v>4294.5481759100003</v>
      </c>
      <c r="E441" s="15">
        <v>4291.7989858500005</v>
      </c>
      <c r="F441" s="15">
        <v>4291.8851729600001</v>
      </c>
      <c r="G441" s="15">
        <v>4289.2076987600003</v>
      </c>
      <c r="H441" s="15">
        <v>4286.8791539399999</v>
      </c>
      <c r="I441" s="15">
        <v>4287.3331665400001</v>
      </c>
      <c r="J441" s="15">
        <v>4287.7850892200004</v>
      </c>
      <c r="K441" s="15">
        <v>4288.11403608</v>
      </c>
      <c r="L441" s="15">
        <v>4288.3182454000007</v>
      </c>
      <c r="M441" s="15">
        <v>4285.7203484499996</v>
      </c>
      <c r="N441" s="19">
        <v>4285.7059528300006</v>
      </c>
      <c r="O441" s="15">
        <v>4285.6074251099999</v>
      </c>
      <c r="P441" s="15">
        <v>4283.0213758099999</v>
      </c>
      <c r="Q441" s="15">
        <v>4282.8438220600001</v>
      </c>
      <c r="R441" s="15">
        <v>4282.8489573200004</v>
      </c>
      <c r="S441" s="15">
        <v>4282.9186340900005</v>
      </c>
      <c r="T441" s="15">
        <v>4282.9181240799999</v>
      </c>
      <c r="U441" s="15">
        <v>4282.8513894799999</v>
      </c>
      <c r="V441" s="15">
        <v>4282.8874741299996</v>
      </c>
      <c r="W441" s="15">
        <v>4282.8864181199997</v>
      </c>
      <c r="X441" s="15">
        <v>4285.2393565800003</v>
      </c>
      <c r="Y441" s="15">
        <v>4287.3083642600004</v>
      </c>
    </row>
    <row r="442" spans="1:25" ht="18" thickBot="1" x14ac:dyDescent="0.35">
      <c r="A442" s="11">
        <v>25</v>
      </c>
      <c r="B442" s="15">
        <v>4292.9615761200002</v>
      </c>
      <c r="C442" s="15">
        <v>4292.6230958700007</v>
      </c>
      <c r="D442" s="15">
        <v>4292.4517749899996</v>
      </c>
      <c r="E442" s="15">
        <v>4292.3692178800002</v>
      </c>
      <c r="F442" s="15">
        <v>4296.5419566999999</v>
      </c>
      <c r="G442" s="15">
        <v>4296.3741488100004</v>
      </c>
      <c r="H442" s="15">
        <v>4291.8894601600005</v>
      </c>
      <c r="I442" s="15">
        <v>4292.2961821300005</v>
      </c>
      <c r="J442" s="15">
        <v>4292.8346667400001</v>
      </c>
      <c r="K442" s="15">
        <v>4293.2323614300003</v>
      </c>
      <c r="L442" s="15">
        <v>4290.8998956599999</v>
      </c>
      <c r="M442" s="15">
        <v>4290.8577528400001</v>
      </c>
      <c r="N442" s="19">
        <v>4290.7784203900001</v>
      </c>
      <c r="O442" s="15">
        <v>4290.7487975499998</v>
      </c>
      <c r="P442" s="15">
        <v>4288.0372998299999</v>
      </c>
      <c r="Q442" s="15">
        <v>4287.8563887999999</v>
      </c>
      <c r="R442" s="15">
        <v>4287.9951022000005</v>
      </c>
      <c r="S442" s="15">
        <v>4288.0076136300004</v>
      </c>
      <c r="T442" s="15">
        <v>4288.0355145700005</v>
      </c>
      <c r="U442" s="15">
        <v>4287.9228228000002</v>
      </c>
      <c r="V442" s="15">
        <v>4288.0406555199997</v>
      </c>
      <c r="W442" s="15">
        <v>4290.6218094900005</v>
      </c>
      <c r="X442" s="15">
        <v>4290.3117604099998</v>
      </c>
      <c r="Y442" s="15">
        <v>4294.4498524999999</v>
      </c>
    </row>
    <row r="443" spans="1:25" ht="18" thickBot="1" x14ac:dyDescent="0.35">
      <c r="A443" s="11">
        <v>26</v>
      </c>
      <c r="B443" s="15">
        <v>4299.7666963600004</v>
      </c>
      <c r="C443" s="15">
        <v>4299.3491455100002</v>
      </c>
      <c r="D443" s="15">
        <v>4299.1752185100004</v>
      </c>
      <c r="E443" s="15">
        <v>4296.3811854900005</v>
      </c>
      <c r="F443" s="15">
        <v>4296.3845915600004</v>
      </c>
      <c r="G443" s="15">
        <v>4296.5104684900007</v>
      </c>
      <c r="H443" s="15">
        <v>4294.9760179000004</v>
      </c>
      <c r="I443" s="15">
        <v>4293.30517685</v>
      </c>
      <c r="J443" s="15">
        <v>4293.3790879300004</v>
      </c>
      <c r="K443" s="15">
        <v>4294.0407221599999</v>
      </c>
      <c r="L443" s="15">
        <v>4293.8658419800004</v>
      </c>
      <c r="M443" s="15">
        <v>4293.7023281700003</v>
      </c>
      <c r="N443" s="19">
        <v>4294.0583769600007</v>
      </c>
      <c r="O443" s="15">
        <v>4297.7364323700003</v>
      </c>
      <c r="P443" s="15">
        <v>4293.1903960999998</v>
      </c>
      <c r="Q443" s="15">
        <v>4294.6748826900002</v>
      </c>
      <c r="R443" s="15">
        <v>4294.7563754700004</v>
      </c>
      <c r="S443" s="15">
        <v>4294.7313377199998</v>
      </c>
      <c r="T443" s="15">
        <v>4294.7203910899998</v>
      </c>
      <c r="U443" s="15">
        <v>4297.2930793900005</v>
      </c>
      <c r="V443" s="15">
        <v>4297.4922475100002</v>
      </c>
      <c r="W443" s="15">
        <v>4300.2634883500004</v>
      </c>
      <c r="X443" s="15">
        <v>4302.5618430900004</v>
      </c>
      <c r="Y443" s="15">
        <v>4303.8881850300004</v>
      </c>
    </row>
    <row r="444" spans="1:25" ht="18" thickBot="1" x14ac:dyDescent="0.35">
      <c r="A444" s="11">
        <v>27</v>
      </c>
      <c r="B444" s="15">
        <v>4299.6505884900007</v>
      </c>
      <c r="C444" s="15">
        <v>4299.2622275599997</v>
      </c>
      <c r="D444" s="15">
        <v>4299.15425289</v>
      </c>
      <c r="E444" s="15">
        <v>4299.0303320800003</v>
      </c>
      <c r="F444" s="15">
        <v>4299.06195235</v>
      </c>
      <c r="G444" s="15">
        <v>4298.9018791300005</v>
      </c>
      <c r="H444" s="15">
        <v>4297.3380211499998</v>
      </c>
      <c r="I444" s="15">
        <v>4295.3319226399999</v>
      </c>
      <c r="J444" s="15">
        <v>4296.3600805200003</v>
      </c>
      <c r="K444" s="15">
        <v>4296.8161323499999</v>
      </c>
      <c r="L444" s="15">
        <v>4297.0872813599999</v>
      </c>
      <c r="M444" s="15">
        <v>4296.9304998200005</v>
      </c>
      <c r="N444" s="19">
        <v>4296.8522678899999</v>
      </c>
      <c r="O444" s="15">
        <v>4300.8943809800003</v>
      </c>
      <c r="P444" s="15">
        <v>4298.0081123400005</v>
      </c>
      <c r="Q444" s="15">
        <v>4297.7505344400006</v>
      </c>
      <c r="R444" s="15">
        <v>4297.7669262999998</v>
      </c>
      <c r="S444" s="15">
        <v>4297.6963868800003</v>
      </c>
      <c r="T444" s="15">
        <v>4297.6700493799999</v>
      </c>
      <c r="U444" s="15">
        <v>4300.3043182800002</v>
      </c>
      <c r="V444" s="15">
        <v>4300.4677312499998</v>
      </c>
      <c r="W444" s="15">
        <v>4300.3008440100002</v>
      </c>
      <c r="X444" s="15">
        <v>4302.6654324300007</v>
      </c>
      <c r="Y444" s="15">
        <v>4304.1084317699997</v>
      </c>
    </row>
    <row r="445" spans="1:25" ht="18" thickBot="1" x14ac:dyDescent="0.35">
      <c r="A445" s="11">
        <v>28</v>
      </c>
      <c r="B445" s="15">
        <v>4279.2197564900007</v>
      </c>
      <c r="C445" s="15">
        <v>4284.6095255400005</v>
      </c>
      <c r="D445" s="15">
        <v>4281.7298184500005</v>
      </c>
      <c r="E445" s="15">
        <v>4278.9408510399999</v>
      </c>
      <c r="F445" s="15">
        <v>4279.0055771100006</v>
      </c>
      <c r="G445" s="15">
        <v>4278.8655258700001</v>
      </c>
      <c r="H445" s="15">
        <v>4276.5495543799998</v>
      </c>
      <c r="I445" s="15">
        <v>4281.6118654400007</v>
      </c>
      <c r="J445" s="15">
        <v>4282.8009678999997</v>
      </c>
      <c r="K445" s="15">
        <v>4280.2911446999997</v>
      </c>
      <c r="L445" s="15">
        <v>4280.4605097900003</v>
      </c>
      <c r="M445" s="15">
        <v>4280.4435538300004</v>
      </c>
      <c r="N445" s="19">
        <v>4280.3309934500003</v>
      </c>
      <c r="O445" s="15">
        <v>4280.2688302100005</v>
      </c>
      <c r="P445" s="15">
        <v>4284.8073952700006</v>
      </c>
      <c r="Q445" s="15">
        <v>4284.5677746400006</v>
      </c>
      <c r="R445" s="15">
        <v>4284.5131055700003</v>
      </c>
      <c r="S445" s="15">
        <v>4284.4685914199999</v>
      </c>
      <c r="T445" s="15">
        <v>4284.4709006500007</v>
      </c>
      <c r="U445" s="15">
        <v>4279.7444551100007</v>
      </c>
      <c r="V445" s="15">
        <v>4279.8849785000002</v>
      </c>
      <c r="W445" s="15">
        <v>4279.9820829200007</v>
      </c>
      <c r="X445" s="15">
        <v>4282.0033082999998</v>
      </c>
      <c r="Y445" s="15">
        <v>4281.6334158199998</v>
      </c>
    </row>
    <row r="446" spans="1:25" ht="18" thickBot="1" x14ac:dyDescent="0.35">
      <c r="A446" s="91">
        <v>29</v>
      </c>
      <c r="B446" s="15">
        <v>4291.9202877400003</v>
      </c>
      <c r="C446" s="15">
        <v>4297.5453750799998</v>
      </c>
      <c r="D446" s="15">
        <v>4297.3410477900006</v>
      </c>
      <c r="E446" s="15">
        <v>4294.4284327100004</v>
      </c>
      <c r="F446" s="15">
        <v>4270.0062150200001</v>
      </c>
      <c r="G446" s="15">
        <v>4269.8939580599999</v>
      </c>
      <c r="H446" s="15">
        <v>4270.18062078</v>
      </c>
      <c r="I446" s="15">
        <v>4270.48578937</v>
      </c>
      <c r="J446" s="15">
        <v>4271.4373573800003</v>
      </c>
      <c r="K446" s="15">
        <v>4268.8582202799998</v>
      </c>
      <c r="L446" s="15">
        <v>4268.8978288200005</v>
      </c>
      <c r="M446" s="15">
        <v>4268.8956522799999</v>
      </c>
      <c r="N446" s="19">
        <v>4268.8414280000006</v>
      </c>
      <c r="O446" s="15">
        <v>4268.8388478500001</v>
      </c>
      <c r="P446" s="15">
        <v>4268.7231788400004</v>
      </c>
      <c r="Q446" s="15">
        <v>4273.0802143600004</v>
      </c>
      <c r="R446" s="15">
        <v>4273.0681142599997</v>
      </c>
      <c r="S446" s="15">
        <v>4294.9882212500006</v>
      </c>
      <c r="T446" s="15">
        <v>4295.0766012699996</v>
      </c>
      <c r="U446" s="15">
        <v>4295.0591032000002</v>
      </c>
      <c r="V446" s="15">
        <v>4295.2098282300003</v>
      </c>
      <c r="W446" s="15">
        <v>4295.09170292</v>
      </c>
      <c r="X446" s="15">
        <v>4294.0231426</v>
      </c>
      <c r="Y446" s="15">
        <v>4293.3764786600004</v>
      </c>
    </row>
    <row r="447" spans="1:25" ht="18" thickBot="1" x14ac:dyDescent="0.35">
      <c r="A447" s="91">
        <v>30</v>
      </c>
      <c r="B447" s="15">
        <v>4284.4100624299999</v>
      </c>
      <c r="C447" s="15">
        <v>4284.0729946600004</v>
      </c>
      <c r="D447" s="15">
        <v>4283.86058951</v>
      </c>
      <c r="E447" s="15">
        <v>4284.37870836</v>
      </c>
      <c r="F447" s="15">
        <v>4270.2820606300002</v>
      </c>
      <c r="G447" s="15">
        <v>4265.1938991500001</v>
      </c>
      <c r="H447" s="15">
        <v>4265.5076084900002</v>
      </c>
      <c r="I447" s="15">
        <v>4265.8008979400001</v>
      </c>
      <c r="J447" s="15">
        <v>4266.1407348299999</v>
      </c>
      <c r="K447" s="15">
        <v>4266.2569178500007</v>
      </c>
      <c r="L447" s="15">
        <v>4266.3135453799996</v>
      </c>
      <c r="M447" s="15">
        <v>4260.9783614300004</v>
      </c>
      <c r="N447" s="19">
        <v>4260.8952678800006</v>
      </c>
      <c r="O447" s="15">
        <v>4260.8985562300004</v>
      </c>
      <c r="P447" s="15">
        <v>4266.1113276100004</v>
      </c>
      <c r="Q447" s="15">
        <v>4265.98434361</v>
      </c>
      <c r="R447" s="15">
        <v>4265.9782224300006</v>
      </c>
      <c r="S447" s="15">
        <v>4265.9598587199998</v>
      </c>
      <c r="T447" s="15">
        <v>4265.98021642</v>
      </c>
      <c r="U447" s="15">
        <v>4280.5695816200005</v>
      </c>
      <c r="V447" s="15">
        <v>4280.7268032000002</v>
      </c>
      <c r="W447" s="15">
        <v>4280.7095621400003</v>
      </c>
      <c r="X447" s="15">
        <v>4279.98599337</v>
      </c>
      <c r="Y447" s="15">
        <v>4279.5209297299998</v>
      </c>
    </row>
    <row r="448" spans="1:25" ht="18" thickBot="1" x14ac:dyDescent="0.35"/>
    <row r="449" spans="1:25" ht="18" thickBot="1" x14ac:dyDescent="0.35">
      <c r="A449" s="125" t="s">
        <v>0</v>
      </c>
      <c r="B449" s="127" t="s">
        <v>65</v>
      </c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  <c r="Y449" s="129"/>
    </row>
    <row r="450" spans="1:25" ht="33.75" thickBot="1" x14ac:dyDescent="0.35">
      <c r="A450" s="126"/>
      <c r="B450" s="7" t="s">
        <v>1</v>
      </c>
      <c r="C450" s="7" t="s">
        <v>2</v>
      </c>
      <c r="D450" s="7" t="s">
        <v>3</v>
      </c>
      <c r="E450" s="7" t="s">
        <v>4</v>
      </c>
      <c r="F450" s="7" t="s">
        <v>5</v>
      </c>
      <c r="G450" s="7" t="s">
        <v>6</v>
      </c>
      <c r="H450" s="7" t="s">
        <v>7</v>
      </c>
      <c r="I450" s="7" t="s">
        <v>8</v>
      </c>
      <c r="J450" s="7" t="s">
        <v>9</v>
      </c>
      <c r="K450" s="7" t="s">
        <v>10</v>
      </c>
      <c r="L450" s="7" t="s">
        <v>11</v>
      </c>
      <c r="M450" s="7" t="s">
        <v>12</v>
      </c>
      <c r="N450" s="9" t="s">
        <v>13</v>
      </c>
      <c r="O450" s="10" t="s">
        <v>14</v>
      </c>
      <c r="P450" s="10" t="s">
        <v>15</v>
      </c>
      <c r="Q450" s="10" t="s">
        <v>16</v>
      </c>
      <c r="R450" s="10" t="s">
        <v>17</v>
      </c>
      <c r="S450" s="10" t="s">
        <v>18</v>
      </c>
      <c r="T450" s="10" t="s">
        <v>19</v>
      </c>
      <c r="U450" s="10" t="s">
        <v>20</v>
      </c>
      <c r="V450" s="10" t="s">
        <v>21</v>
      </c>
      <c r="W450" s="10" t="s">
        <v>22</v>
      </c>
      <c r="X450" s="10" t="s">
        <v>23</v>
      </c>
      <c r="Y450" s="10" t="s">
        <v>24</v>
      </c>
    </row>
    <row r="451" spans="1:25" ht="18" thickBot="1" x14ac:dyDescent="0.35">
      <c r="A451" s="11">
        <v>1</v>
      </c>
      <c r="B451" s="15">
        <v>5401.7215618199998</v>
      </c>
      <c r="C451" s="15">
        <v>5397.2410781300005</v>
      </c>
      <c r="D451" s="15">
        <v>5397.1740648799996</v>
      </c>
      <c r="E451" s="15">
        <v>5397.1894428300002</v>
      </c>
      <c r="F451" s="15">
        <v>5401.7264480200001</v>
      </c>
      <c r="G451" s="15">
        <v>5401.8004663399997</v>
      </c>
      <c r="H451" s="15">
        <v>5402.0541794000001</v>
      </c>
      <c r="I451" s="15">
        <v>5406.6801698400004</v>
      </c>
      <c r="J451" s="15">
        <v>5407.0476428000002</v>
      </c>
      <c r="K451" s="15">
        <v>5407.3177258900005</v>
      </c>
      <c r="L451" s="15">
        <v>5407.3823773000004</v>
      </c>
      <c r="M451" s="15">
        <v>5407.3413517199997</v>
      </c>
      <c r="N451" s="17">
        <v>5407.3199676200002</v>
      </c>
      <c r="O451" s="18">
        <v>5402.6773333400006</v>
      </c>
      <c r="P451" s="18">
        <v>5402.6425191300004</v>
      </c>
      <c r="Q451" s="18">
        <v>5402.6075289800001</v>
      </c>
      <c r="R451" s="18">
        <v>5402.5259774699998</v>
      </c>
      <c r="S451" s="18">
        <v>5402.4837551500004</v>
      </c>
      <c r="T451" s="18">
        <v>5402.5019118999999</v>
      </c>
      <c r="U451" s="18">
        <v>5402.4329585799996</v>
      </c>
      <c r="V451" s="18">
        <v>5402.3535468500004</v>
      </c>
      <c r="W451" s="18">
        <v>5402.27669659</v>
      </c>
      <c r="X451" s="18">
        <v>5402.1098140100003</v>
      </c>
      <c r="Y451" s="18">
        <v>5397.4852517099998</v>
      </c>
    </row>
    <row r="452" spans="1:25" ht="18" thickBot="1" x14ac:dyDescent="0.35">
      <c r="A452" s="11">
        <v>2</v>
      </c>
      <c r="B452" s="15">
        <v>5401.9213565199998</v>
      </c>
      <c r="C452" s="15">
        <v>5397.2672256100004</v>
      </c>
      <c r="D452" s="15">
        <v>5397.2128722300004</v>
      </c>
      <c r="E452" s="15">
        <v>5397.2168474400005</v>
      </c>
      <c r="F452" s="15">
        <v>5397.2459977500002</v>
      </c>
      <c r="G452" s="15">
        <v>5401.8936085200003</v>
      </c>
      <c r="H452" s="15">
        <v>5397.6386613300001</v>
      </c>
      <c r="I452" s="15">
        <v>5402.2112268299998</v>
      </c>
      <c r="J452" s="15">
        <v>5402.4848713399997</v>
      </c>
      <c r="K452" s="15">
        <v>5402.6120464599999</v>
      </c>
      <c r="L452" s="15">
        <v>5402.6597282700004</v>
      </c>
      <c r="M452" s="15">
        <v>5402.6484778100003</v>
      </c>
      <c r="N452" s="19">
        <v>5402.6120301600004</v>
      </c>
      <c r="O452" s="15">
        <v>5402.5862523599999</v>
      </c>
      <c r="P452" s="15">
        <v>5393.2579888999999</v>
      </c>
      <c r="Q452" s="15">
        <v>5389.7170049200004</v>
      </c>
      <c r="R452" s="15">
        <v>5389.7016787700004</v>
      </c>
      <c r="S452" s="15">
        <v>5390.9716090700003</v>
      </c>
      <c r="T452" s="15">
        <v>5400.2101759400002</v>
      </c>
      <c r="U452" s="15">
        <v>5400.1574631900003</v>
      </c>
      <c r="V452" s="15">
        <v>5400.1477911100001</v>
      </c>
      <c r="W452" s="15">
        <v>5400.0728299700004</v>
      </c>
      <c r="X452" s="15">
        <v>5404.3779317899998</v>
      </c>
      <c r="Y452" s="15">
        <v>5404.1759965199999</v>
      </c>
    </row>
    <row r="453" spans="1:25" ht="18" thickBot="1" x14ac:dyDescent="0.35">
      <c r="A453" s="11">
        <v>3</v>
      </c>
      <c r="B453" s="15">
        <v>5402.06150566</v>
      </c>
      <c r="C453" s="15">
        <v>5395.2482695799999</v>
      </c>
      <c r="D453" s="15">
        <v>5395.3149694699996</v>
      </c>
      <c r="E453" s="15">
        <v>5395.3043705999999</v>
      </c>
      <c r="F453" s="15">
        <v>5395.2733464500006</v>
      </c>
      <c r="G453" s="15">
        <v>5395.2605690800001</v>
      </c>
      <c r="H453" s="15">
        <v>5395.2142216399998</v>
      </c>
      <c r="I453" s="15">
        <v>5393.1140821600002</v>
      </c>
      <c r="J453" s="15">
        <v>5400.1732034100005</v>
      </c>
      <c r="K453" s="15">
        <v>5396.28399747</v>
      </c>
      <c r="L453" s="15">
        <v>5396.44228767</v>
      </c>
      <c r="M453" s="15">
        <v>5396.4114272400002</v>
      </c>
      <c r="N453" s="19">
        <v>5396.38532794</v>
      </c>
      <c r="O453" s="15">
        <v>5398.6555655100001</v>
      </c>
      <c r="P453" s="15">
        <v>5396.4428947599999</v>
      </c>
      <c r="Q453" s="15">
        <v>5396.3793315200001</v>
      </c>
      <c r="R453" s="15">
        <v>5396.38776143</v>
      </c>
      <c r="S453" s="15">
        <v>5396.3976341300004</v>
      </c>
      <c r="T453" s="15">
        <v>5394.2538301900004</v>
      </c>
      <c r="U453" s="15">
        <v>5394.21827717</v>
      </c>
      <c r="V453" s="15">
        <v>5394.1979281800004</v>
      </c>
      <c r="W453" s="15">
        <v>5394.1451637700002</v>
      </c>
      <c r="X453" s="15">
        <v>5398.3457441199998</v>
      </c>
      <c r="Y453" s="15">
        <v>5393.7221274200001</v>
      </c>
    </row>
    <row r="454" spans="1:25" ht="18" thickBot="1" x14ac:dyDescent="0.35">
      <c r="A454" s="11">
        <v>4</v>
      </c>
      <c r="B454" s="15">
        <v>5399.8286339699998</v>
      </c>
      <c r="C454" s="15">
        <v>5395.0159846899996</v>
      </c>
      <c r="D454" s="15">
        <v>5394.9663702500002</v>
      </c>
      <c r="E454" s="15">
        <v>5394.9420214000002</v>
      </c>
      <c r="F454" s="15">
        <v>5392.73019174</v>
      </c>
      <c r="G454" s="15">
        <v>5392.7335284800001</v>
      </c>
      <c r="H454" s="15">
        <v>5397.4292855399999</v>
      </c>
      <c r="I454" s="15">
        <v>5401.9959127499997</v>
      </c>
      <c r="J454" s="15">
        <v>5406.7195154199999</v>
      </c>
      <c r="K454" s="15">
        <v>5406.97615038</v>
      </c>
      <c r="L454" s="15">
        <v>5407.1671026200002</v>
      </c>
      <c r="M454" s="15">
        <v>5407.1496114400006</v>
      </c>
      <c r="N454" s="19">
        <v>5404.8562616299996</v>
      </c>
      <c r="O454" s="15">
        <v>5402.5642676100006</v>
      </c>
      <c r="P454" s="15">
        <v>5402.5540140100002</v>
      </c>
      <c r="Q454" s="15">
        <v>5402.4538334700001</v>
      </c>
      <c r="R454" s="15">
        <v>5402.4772573399996</v>
      </c>
      <c r="S454" s="15">
        <v>5402.4706281700001</v>
      </c>
      <c r="T454" s="15">
        <v>5402.4787917500007</v>
      </c>
      <c r="U454" s="15">
        <v>5400.1793303800005</v>
      </c>
      <c r="V454" s="15">
        <v>5400.1464785600001</v>
      </c>
      <c r="W454" s="15">
        <v>5400.0998428100002</v>
      </c>
      <c r="X454" s="15">
        <v>5402.1705505600003</v>
      </c>
      <c r="Y454" s="15">
        <v>5402.0390748600003</v>
      </c>
    </row>
    <row r="455" spans="1:25" ht="18" thickBot="1" x14ac:dyDescent="0.35">
      <c r="A455" s="11">
        <v>5</v>
      </c>
      <c r="B455" s="15">
        <v>5406.6326263999999</v>
      </c>
      <c r="C455" s="15">
        <v>5402.0151496600001</v>
      </c>
      <c r="D455" s="15">
        <v>5401.9313739700001</v>
      </c>
      <c r="E455" s="15">
        <v>5401.9176071499996</v>
      </c>
      <c r="F455" s="15">
        <v>5401.9485897300001</v>
      </c>
      <c r="G455" s="15">
        <v>5397.5186259499997</v>
      </c>
      <c r="H455" s="15">
        <v>5397.7139290499999</v>
      </c>
      <c r="I455" s="15">
        <v>5397.8890723600007</v>
      </c>
      <c r="J455" s="15">
        <v>5398.1543805900001</v>
      </c>
      <c r="K455" s="15">
        <v>5405.95912426</v>
      </c>
      <c r="L455" s="15">
        <v>5403.3152644600004</v>
      </c>
      <c r="M455" s="15">
        <v>5407.6130697400004</v>
      </c>
      <c r="N455" s="19">
        <v>5407.58405563</v>
      </c>
      <c r="O455" s="15">
        <v>5402.9409912700003</v>
      </c>
      <c r="P455" s="15">
        <v>5402.9242092000004</v>
      </c>
      <c r="Q455" s="15">
        <v>5402.8193236300003</v>
      </c>
      <c r="R455" s="15">
        <v>5402.8041174400005</v>
      </c>
      <c r="S455" s="15">
        <v>5402.7793072200002</v>
      </c>
      <c r="T455" s="15">
        <v>5402.81018881</v>
      </c>
      <c r="U455" s="15">
        <v>5402.7423668000001</v>
      </c>
      <c r="V455" s="15">
        <v>5402.6754916700002</v>
      </c>
      <c r="W455" s="15">
        <v>5402.56172926</v>
      </c>
      <c r="X455" s="15">
        <v>5402.3756971100001</v>
      </c>
      <c r="Y455" s="15">
        <v>5406.80537938</v>
      </c>
    </row>
    <row r="456" spans="1:25" ht="18" thickBot="1" x14ac:dyDescent="0.35">
      <c r="A456" s="11">
        <v>6</v>
      </c>
      <c r="B456" s="15">
        <v>5404.5383743600005</v>
      </c>
      <c r="C456" s="15">
        <v>5399.8970925200001</v>
      </c>
      <c r="D456" s="15">
        <v>5399.9208152199999</v>
      </c>
      <c r="E456" s="15">
        <v>5399.8964161800004</v>
      </c>
      <c r="F456" s="15">
        <v>5399.9233344100003</v>
      </c>
      <c r="G456" s="15">
        <v>5397.6660124700002</v>
      </c>
      <c r="H456" s="15">
        <v>5406.6555690900004</v>
      </c>
      <c r="I456" s="15">
        <v>5407.3357925299997</v>
      </c>
      <c r="J456" s="15">
        <v>5407.7901989900001</v>
      </c>
      <c r="K456" s="15">
        <v>5422.9665371800002</v>
      </c>
      <c r="L456" s="15">
        <v>5423.5967473199998</v>
      </c>
      <c r="M456" s="15">
        <v>5424.0944104600003</v>
      </c>
      <c r="N456" s="19">
        <v>5424.0930713999996</v>
      </c>
      <c r="O456" s="15">
        <v>5404.8064517000003</v>
      </c>
      <c r="P456" s="15">
        <v>5399.7788783799997</v>
      </c>
      <c r="Q456" s="15">
        <v>5399.2764520400005</v>
      </c>
      <c r="R456" s="15">
        <v>5398.3901350200003</v>
      </c>
      <c r="S456" s="15">
        <v>5398.3811130000004</v>
      </c>
      <c r="T456" s="15">
        <v>5398.3859771100006</v>
      </c>
      <c r="U456" s="15">
        <v>5398.3292801799998</v>
      </c>
      <c r="V456" s="15">
        <v>5400.4541965199996</v>
      </c>
      <c r="W456" s="15">
        <v>5400.40627855</v>
      </c>
      <c r="X456" s="15">
        <v>5402.4546559300006</v>
      </c>
      <c r="Y456" s="15">
        <v>5402.2996924600002</v>
      </c>
    </row>
    <row r="457" spans="1:25" ht="18" thickBot="1" x14ac:dyDescent="0.35">
      <c r="A457" s="11">
        <v>7</v>
      </c>
      <c r="B457" s="15">
        <v>5402.29442457</v>
      </c>
      <c r="C457" s="15">
        <v>5397.9152534600007</v>
      </c>
      <c r="D457" s="15">
        <v>5397.9132630200002</v>
      </c>
      <c r="E457" s="15">
        <v>5397.9074622100006</v>
      </c>
      <c r="F457" s="15">
        <v>5397.9573367599996</v>
      </c>
      <c r="G457" s="15">
        <v>5402.4677051600002</v>
      </c>
      <c r="H457" s="15">
        <v>5404.5823065300001</v>
      </c>
      <c r="I457" s="15">
        <v>5404.7903898600007</v>
      </c>
      <c r="J457" s="15">
        <v>5405.22926465</v>
      </c>
      <c r="K457" s="15">
        <v>5405.4647758199999</v>
      </c>
      <c r="L457" s="15">
        <v>5405.5004019899998</v>
      </c>
      <c r="M457" s="15">
        <v>5405.4493699900004</v>
      </c>
      <c r="N457" s="19">
        <v>5405.4619171800005</v>
      </c>
      <c r="O457" s="15">
        <v>5403.1523207300006</v>
      </c>
      <c r="P457" s="15">
        <v>5400.8536545300003</v>
      </c>
      <c r="Q457" s="15">
        <v>5398.5753499600005</v>
      </c>
      <c r="R457" s="15">
        <v>5398.5179630700004</v>
      </c>
      <c r="S457" s="15">
        <v>5398.4784942200004</v>
      </c>
      <c r="T457" s="15">
        <v>5398.5001288600006</v>
      </c>
      <c r="U457" s="15">
        <v>5398.4741193099999</v>
      </c>
      <c r="V457" s="15">
        <v>5398.4320622100004</v>
      </c>
      <c r="W457" s="15">
        <v>5400.5459002799998</v>
      </c>
      <c r="X457" s="15">
        <v>5400.4006692200001</v>
      </c>
      <c r="Y457" s="15">
        <v>5402.4818433500004</v>
      </c>
    </row>
    <row r="458" spans="1:25" ht="18" thickBot="1" x14ac:dyDescent="0.35">
      <c r="A458" s="11">
        <v>8</v>
      </c>
      <c r="B458" s="15">
        <v>5404.4731449800001</v>
      </c>
      <c r="C458" s="15">
        <v>5400.0489647300001</v>
      </c>
      <c r="D458" s="15">
        <v>5400.0780886500006</v>
      </c>
      <c r="E458" s="15">
        <v>5397.8499091000003</v>
      </c>
      <c r="F458" s="15">
        <v>5397.8915656600002</v>
      </c>
      <c r="G458" s="15">
        <v>5402.3344195199998</v>
      </c>
      <c r="H458" s="15">
        <v>5404.53522299</v>
      </c>
      <c r="I458" s="15">
        <v>5404.7012575600002</v>
      </c>
      <c r="J458" s="15">
        <v>5402.8391466000003</v>
      </c>
      <c r="K458" s="15">
        <v>5403.0194381600004</v>
      </c>
      <c r="L458" s="15">
        <v>5403.0531360000004</v>
      </c>
      <c r="M458" s="15">
        <v>5403.0392042600006</v>
      </c>
      <c r="N458" s="19">
        <v>5400.8175827499999</v>
      </c>
      <c r="O458" s="15">
        <v>5398.6207089</v>
      </c>
      <c r="P458" s="15">
        <v>5396.4784646199996</v>
      </c>
      <c r="Q458" s="15">
        <v>5396.3996579700006</v>
      </c>
      <c r="R458" s="15">
        <v>5396.3738640900001</v>
      </c>
      <c r="S458" s="15">
        <v>5396.37284482</v>
      </c>
      <c r="T458" s="15">
        <v>5396.3994836700003</v>
      </c>
      <c r="U458" s="15">
        <v>5398.4795297800001</v>
      </c>
      <c r="V458" s="15">
        <v>5398.4375092</v>
      </c>
      <c r="W458" s="15">
        <v>5394.0760723600006</v>
      </c>
      <c r="X458" s="15">
        <v>5400.37775384</v>
      </c>
      <c r="Y458" s="15">
        <v>5404.5352490200003</v>
      </c>
    </row>
    <row r="459" spans="1:25" ht="18" thickBot="1" x14ac:dyDescent="0.35">
      <c r="A459" s="11">
        <v>9</v>
      </c>
      <c r="B459" s="15">
        <v>5406.6062898299997</v>
      </c>
      <c r="C459" s="15">
        <v>5402.2505621800001</v>
      </c>
      <c r="D459" s="15">
        <v>5393.3908427100005</v>
      </c>
      <c r="E459" s="15">
        <v>5393.4036148700006</v>
      </c>
      <c r="F459" s="15">
        <v>5395.6644300600001</v>
      </c>
      <c r="G459" s="15">
        <v>5400.0569501600003</v>
      </c>
      <c r="H459" s="15">
        <v>5402.2743258</v>
      </c>
      <c r="I459" s="15">
        <v>5400.2498348300005</v>
      </c>
      <c r="J459" s="15">
        <v>5400.5607515700003</v>
      </c>
      <c r="K459" s="15">
        <v>5400.7154665799999</v>
      </c>
      <c r="L459" s="15">
        <v>5400.7727136700005</v>
      </c>
      <c r="M459" s="15">
        <v>5400.7525557100007</v>
      </c>
      <c r="N459" s="19">
        <v>5400.6994171899996</v>
      </c>
      <c r="O459" s="15">
        <v>5400.7167068200006</v>
      </c>
      <c r="P459" s="15">
        <v>5400.6815709299999</v>
      </c>
      <c r="Q459" s="15">
        <v>5402.9459312899999</v>
      </c>
      <c r="R459" s="15">
        <v>5394.0895828500006</v>
      </c>
      <c r="S459" s="15">
        <v>5399.7710582200007</v>
      </c>
      <c r="T459" s="15">
        <v>5399.5376718100006</v>
      </c>
      <c r="U459" s="15">
        <v>5398.5441656200001</v>
      </c>
      <c r="V459" s="15">
        <v>5398.3799612399998</v>
      </c>
      <c r="W459" s="15">
        <v>5398.2999911699999</v>
      </c>
      <c r="X459" s="15">
        <v>5400.2462392400002</v>
      </c>
      <c r="Y459" s="15">
        <v>5406.6425564700003</v>
      </c>
    </row>
    <row r="460" spans="1:25" ht="18" thickBot="1" x14ac:dyDescent="0.35">
      <c r="A460" s="11">
        <v>10</v>
      </c>
      <c r="B460" s="15">
        <v>5406.6568466100007</v>
      </c>
      <c r="C460" s="15">
        <v>5402.3801663100003</v>
      </c>
      <c r="D460" s="15">
        <v>5398.29345079</v>
      </c>
      <c r="E460" s="15">
        <v>5396.0618907899998</v>
      </c>
      <c r="F460" s="15">
        <v>5384.3334433600003</v>
      </c>
      <c r="G460" s="15">
        <v>5376.4557952900004</v>
      </c>
      <c r="H460" s="15">
        <v>5389.2999240500003</v>
      </c>
      <c r="I460" s="15">
        <v>5389.2411817900002</v>
      </c>
      <c r="J460" s="15">
        <v>5393.98783379</v>
      </c>
      <c r="K460" s="15">
        <v>5396.6745157599998</v>
      </c>
      <c r="L460" s="15">
        <v>5396.6680616500007</v>
      </c>
      <c r="M460" s="15">
        <v>5394.3187561300001</v>
      </c>
      <c r="N460" s="19">
        <v>5394.3136654500004</v>
      </c>
      <c r="O460" s="15">
        <v>5394.2870795600002</v>
      </c>
      <c r="P460" s="15">
        <v>5394.2721139100004</v>
      </c>
      <c r="Q460" s="15">
        <v>5394.2239517500002</v>
      </c>
      <c r="R460" s="15">
        <v>5394.2149958199998</v>
      </c>
      <c r="S460" s="15">
        <v>5394.2192880400007</v>
      </c>
      <c r="T460" s="15">
        <v>5394.2259677700004</v>
      </c>
      <c r="U460" s="15">
        <v>5394.2003565700006</v>
      </c>
      <c r="V460" s="15">
        <v>5394.1924670799999</v>
      </c>
      <c r="W460" s="15">
        <v>5394.15642596</v>
      </c>
      <c r="X460" s="15">
        <v>5398.8211872800002</v>
      </c>
      <c r="Y460" s="15">
        <v>5398.6994048400002</v>
      </c>
    </row>
    <row r="461" spans="1:25" ht="18" thickBot="1" x14ac:dyDescent="0.35">
      <c r="A461" s="11">
        <v>11</v>
      </c>
      <c r="B461" s="15">
        <v>5378.6393011600003</v>
      </c>
      <c r="C461" s="15">
        <v>5378.9848025700003</v>
      </c>
      <c r="D461" s="15">
        <v>5374.0184867100006</v>
      </c>
      <c r="E461" s="15">
        <v>5373.4787346500007</v>
      </c>
      <c r="F461" s="15">
        <v>5376.3618579900003</v>
      </c>
      <c r="G461" s="15">
        <v>5374.0144645</v>
      </c>
      <c r="H461" s="15">
        <v>5373.9917400499999</v>
      </c>
      <c r="I461" s="15">
        <v>5376.58098083</v>
      </c>
      <c r="J461" s="15">
        <v>5381.35875889</v>
      </c>
      <c r="K461" s="15">
        <v>5392.2560557699999</v>
      </c>
      <c r="L461" s="15">
        <v>5392.2237202300003</v>
      </c>
      <c r="M461" s="15">
        <v>5392.2305154400001</v>
      </c>
      <c r="N461" s="19">
        <v>5392.2407939699997</v>
      </c>
      <c r="O461" s="15">
        <v>5389.7752686900003</v>
      </c>
      <c r="P461" s="15">
        <v>5389.7674154100005</v>
      </c>
      <c r="Q461" s="15">
        <v>5389.7438303099998</v>
      </c>
      <c r="R461" s="15">
        <v>5389.7463040499997</v>
      </c>
      <c r="S461" s="15">
        <v>5389.7448269699998</v>
      </c>
      <c r="T461" s="15">
        <v>5389.7472563700003</v>
      </c>
      <c r="U461" s="15">
        <v>5385.0124813600005</v>
      </c>
      <c r="V461" s="15">
        <v>5389.62162696</v>
      </c>
      <c r="W461" s="15">
        <v>5389.1361463900002</v>
      </c>
      <c r="X461" s="15">
        <v>5398.7252548799997</v>
      </c>
      <c r="Y461" s="15">
        <v>5398.59787968</v>
      </c>
    </row>
    <row r="462" spans="1:25" ht="18" thickBot="1" x14ac:dyDescent="0.35">
      <c r="A462" s="11">
        <v>12</v>
      </c>
      <c r="B462" s="15">
        <v>5400.5039457399998</v>
      </c>
      <c r="C462" s="15">
        <v>5395.8758966100004</v>
      </c>
      <c r="D462" s="15">
        <v>5391.3890179600003</v>
      </c>
      <c r="E462" s="15">
        <v>5391.3563047899997</v>
      </c>
      <c r="F462" s="15">
        <v>5391.3432288900003</v>
      </c>
      <c r="G462" s="15">
        <v>5391.3457881599998</v>
      </c>
      <c r="H462" s="15">
        <v>5391.3661381800002</v>
      </c>
      <c r="I462" s="15">
        <v>5393.7707735499998</v>
      </c>
      <c r="J462" s="15">
        <v>5395.69822604</v>
      </c>
      <c r="K462" s="15">
        <v>5395.7406332999999</v>
      </c>
      <c r="L462" s="15">
        <v>5395.8076044199997</v>
      </c>
      <c r="M462" s="15">
        <v>5395.8222932400004</v>
      </c>
      <c r="N462" s="19">
        <v>5393.7072814000003</v>
      </c>
      <c r="O462" s="15">
        <v>5393.70611207</v>
      </c>
      <c r="P462" s="15">
        <v>5393.7005807800006</v>
      </c>
      <c r="Q462" s="15">
        <v>5391.5777038799997</v>
      </c>
      <c r="R462" s="15">
        <v>5391.5830377299999</v>
      </c>
      <c r="S462" s="15">
        <v>5391.5768876900001</v>
      </c>
      <c r="T462" s="15">
        <v>5391.5842601499999</v>
      </c>
      <c r="U462" s="15">
        <v>5391.5915894700001</v>
      </c>
      <c r="V462" s="15">
        <v>5391.5812035300005</v>
      </c>
      <c r="W462" s="15">
        <v>5391.5391229300003</v>
      </c>
      <c r="X462" s="15">
        <v>5391.4627847700003</v>
      </c>
      <c r="Y462" s="15">
        <v>5395.4899318799999</v>
      </c>
    </row>
    <row r="463" spans="1:25" ht="18" thickBot="1" x14ac:dyDescent="0.35">
      <c r="A463" s="11">
        <v>13</v>
      </c>
      <c r="B463" s="15">
        <v>5395.8329460000004</v>
      </c>
      <c r="C463" s="15">
        <v>5397.9934659099999</v>
      </c>
      <c r="D463" s="15">
        <v>5393.5110376800003</v>
      </c>
      <c r="E463" s="15">
        <v>5393.5587225200006</v>
      </c>
      <c r="F463" s="15">
        <v>5393.5873547300007</v>
      </c>
      <c r="G463" s="15">
        <v>5395.9219262899996</v>
      </c>
      <c r="H463" s="15">
        <v>5396.11030931</v>
      </c>
      <c r="I463" s="15">
        <v>5400.6734730199996</v>
      </c>
      <c r="J463" s="15">
        <v>5402.5966466099999</v>
      </c>
      <c r="K463" s="15">
        <v>5402.6740881800006</v>
      </c>
      <c r="L463" s="15">
        <v>5402.7152219600002</v>
      </c>
      <c r="M463" s="15">
        <v>5402.6943740500001</v>
      </c>
      <c r="N463" s="19">
        <v>5400.43513454</v>
      </c>
      <c r="O463" s="15">
        <v>5400.3902024400004</v>
      </c>
      <c r="P463" s="15">
        <v>5398.2021492499998</v>
      </c>
      <c r="Q463" s="15">
        <v>5398.13809881</v>
      </c>
      <c r="R463" s="15">
        <v>5398.1150722299999</v>
      </c>
      <c r="S463" s="15">
        <v>5398.1785261599998</v>
      </c>
      <c r="T463" s="15">
        <v>5400.2824714900007</v>
      </c>
      <c r="U463" s="15">
        <v>5402.3877099900001</v>
      </c>
      <c r="V463" s="15">
        <v>5402.33593595</v>
      </c>
      <c r="W463" s="15">
        <v>5400.0975739900005</v>
      </c>
      <c r="X463" s="15">
        <v>5399.9687505100001</v>
      </c>
      <c r="Y463" s="15">
        <v>5401.9631962800004</v>
      </c>
    </row>
    <row r="464" spans="1:25" ht="18" thickBot="1" x14ac:dyDescent="0.35">
      <c r="A464" s="11">
        <v>14</v>
      </c>
      <c r="B464" s="15">
        <v>5400.3189383400004</v>
      </c>
      <c r="C464" s="15">
        <v>5398.0802314299999</v>
      </c>
      <c r="D464" s="15">
        <v>5391.3775530800003</v>
      </c>
      <c r="E464" s="15">
        <v>5391.4080863200006</v>
      </c>
      <c r="F464" s="15">
        <v>5391.41999012</v>
      </c>
      <c r="G464" s="15">
        <v>5393.7369238399997</v>
      </c>
      <c r="H464" s="15">
        <v>5393.92455763</v>
      </c>
      <c r="I464" s="15">
        <v>5400.6973968299999</v>
      </c>
      <c r="J464" s="15">
        <v>5400.4836976200004</v>
      </c>
      <c r="K464" s="15">
        <v>5400.7212772100002</v>
      </c>
      <c r="L464" s="15">
        <v>5400.7911970800005</v>
      </c>
      <c r="M464" s="15">
        <v>5398.5045962699996</v>
      </c>
      <c r="N464" s="19">
        <v>5400.6957619300001</v>
      </c>
      <c r="O464" s="15">
        <v>5400.6855254299999</v>
      </c>
      <c r="P464" s="15">
        <v>5398.5067910099997</v>
      </c>
      <c r="Q464" s="15">
        <v>5398.39862825</v>
      </c>
      <c r="R464" s="15">
        <v>5398.38812263</v>
      </c>
      <c r="S464" s="15">
        <v>5398.3459823200001</v>
      </c>
      <c r="T464" s="15">
        <v>5396.2020071200004</v>
      </c>
      <c r="U464" s="15">
        <v>5398.2275092700002</v>
      </c>
      <c r="V464" s="15">
        <v>5398.1898037000001</v>
      </c>
      <c r="W464" s="15">
        <v>5398.1098948700001</v>
      </c>
      <c r="X464" s="15">
        <v>5395.8680880100001</v>
      </c>
      <c r="Y464" s="15">
        <v>5397.9320889199998</v>
      </c>
    </row>
    <row r="465" spans="1:25" ht="18" thickBot="1" x14ac:dyDescent="0.35">
      <c r="A465" s="11">
        <v>15</v>
      </c>
      <c r="B465" s="15">
        <v>5400.5005346500002</v>
      </c>
      <c r="C465" s="15">
        <v>5393.8606227500004</v>
      </c>
      <c r="D465" s="15">
        <v>5389.33176843</v>
      </c>
      <c r="E465" s="15">
        <v>5389.32524896</v>
      </c>
      <c r="F465" s="15">
        <v>5387.2363814999999</v>
      </c>
      <c r="G465" s="15">
        <v>5389.5438813700002</v>
      </c>
      <c r="H465" s="15">
        <v>5396.2809120499996</v>
      </c>
      <c r="I465" s="15">
        <v>5400.1734884500001</v>
      </c>
      <c r="J465" s="15">
        <v>5400.8640198100002</v>
      </c>
      <c r="K465" s="15">
        <v>5401.0425157</v>
      </c>
      <c r="L465" s="15">
        <v>5401.12104662</v>
      </c>
      <c r="M465" s="15">
        <v>5401.0806807100007</v>
      </c>
      <c r="N465" s="19">
        <v>5401.0872507300001</v>
      </c>
      <c r="O465" s="15">
        <v>5400.6196595199999</v>
      </c>
      <c r="P465" s="15">
        <v>5400.57438413</v>
      </c>
      <c r="Q465" s="15">
        <v>5398.3287388899998</v>
      </c>
      <c r="R465" s="15">
        <v>5398.34475079</v>
      </c>
      <c r="S465" s="15">
        <v>5394.0765219000004</v>
      </c>
      <c r="T465" s="15">
        <v>5391.9945293000001</v>
      </c>
      <c r="U465" s="15">
        <v>5391.9622839800004</v>
      </c>
      <c r="V465" s="15">
        <v>5393.9854787600007</v>
      </c>
      <c r="W465" s="15">
        <v>5389.5091399299999</v>
      </c>
      <c r="X465" s="15">
        <v>5395.11961109</v>
      </c>
      <c r="Y465" s="15">
        <v>5395.6205479700002</v>
      </c>
    </row>
    <row r="466" spans="1:25" ht="18" thickBot="1" x14ac:dyDescent="0.35">
      <c r="A466" s="11">
        <v>16</v>
      </c>
      <c r="B466" s="15">
        <v>5393.64920127</v>
      </c>
      <c r="C466" s="15">
        <v>5389.0998105099998</v>
      </c>
      <c r="D466" s="15">
        <v>5389.2691225099998</v>
      </c>
      <c r="E466" s="15">
        <v>5389.3314022000004</v>
      </c>
      <c r="F466" s="15">
        <v>5389.3463043900001</v>
      </c>
      <c r="G466" s="15">
        <v>5389.5552684700006</v>
      </c>
      <c r="H466" s="15">
        <v>5388.13164719</v>
      </c>
      <c r="I466" s="15">
        <v>5394.1903978199998</v>
      </c>
      <c r="J466" s="15">
        <v>5394.9556860700004</v>
      </c>
      <c r="K466" s="15">
        <v>5395.0194315600002</v>
      </c>
      <c r="L466" s="15">
        <v>5394.9201532100005</v>
      </c>
      <c r="M466" s="15">
        <v>5394.8841930099998</v>
      </c>
      <c r="N466" s="19">
        <v>5394.5736454000007</v>
      </c>
      <c r="O466" s="15">
        <v>5392.4332853900005</v>
      </c>
      <c r="P466" s="15">
        <v>5390.2742848500002</v>
      </c>
      <c r="Q466" s="15">
        <v>5388.16046809</v>
      </c>
      <c r="R466" s="15">
        <v>5387.9267901600006</v>
      </c>
      <c r="S466" s="15">
        <v>5390.2330256300002</v>
      </c>
      <c r="T466" s="15">
        <v>5390.4687841700006</v>
      </c>
      <c r="U466" s="15">
        <v>5393.8815733800002</v>
      </c>
      <c r="V466" s="15">
        <v>5393.8591931800001</v>
      </c>
      <c r="W466" s="15">
        <v>5404.59221153</v>
      </c>
      <c r="X466" s="15">
        <v>5418.4646359799999</v>
      </c>
      <c r="Y466" s="15">
        <v>5423.13557683</v>
      </c>
    </row>
    <row r="467" spans="1:25" ht="18" thickBot="1" x14ac:dyDescent="0.35">
      <c r="A467" s="11">
        <v>17</v>
      </c>
      <c r="B467" s="15">
        <v>5419.94562236</v>
      </c>
      <c r="C467" s="15">
        <v>5424.1637782099997</v>
      </c>
      <c r="D467" s="15">
        <v>5419.7756463900005</v>
      </c>
      <c r="E467" s="15">
        <v>5420.8716234100002</v>
      </c>
      <c r="F467" s="15">
        <v>5424.0694569400002</v>
      </c>
      <c r="G467" s="15">
        <v>5424.7185126900004</v>
      </c>
      <c r="H467" s="15">
        <v>5419.6339049300004</v>
      </c>
      <c r="I467" s="15">
        <v>5424.8436987499999</v>
      </c>
      <c r="J467" s="15">
        <v>5420.03543833</v>
      </c>
      <c r="K467" s="15">
        <v>5442.7259696199999</v>
      </c>
      <c r="L467" s="15">
        <v>5435.5581749000003</v>
      </c>
      <c r="M467" s="15">
        <v>5435.65004666</v>
      </c>
      <c r="N467" s="19">
        <v>5438.9873822</v>
      </c>
      <c r="O467" s="15">
        <v>5439.5402602100003</v>
      </c>
      <c r="P467" s="15">
        <v>5439.3609071700002</v>
      </c>
      <c r="Q467" s="15">
        <v>5441.7873918000005</v>
      </c>
      <c r="R467" s="15">
        <v>5442.4985446399996</v>
      </c>
      <c r="S467" s="15">
        <v>5443.1429788900004</v>
      </c>
      <c r="T467" s="15">
        <v>5443.8837730799996</v>
      </c>
      <c r="U467" s="15">
        <v>5443.8918391300003</v>
      </c>
      <c r="V467" s="15">
        <v>5441.7208176000004</v>
      </c>
      <c r="W467" s="15">
        <v>5443.50721342</v>
      </c>
      <c r="X467" s="15">
        <v>5433.1745423100001</v>
      </c>
      <c r="Y467" s="15">
        <v>5419.3009895900004</v>
      </c>
    </row>
    <row r="468" spans="1:25" ht="18" thickBot="1" x14ac:dyDescent="0.35">
      <c r="A468" s="11">
        <v>18</v>
      </c>
      <c r="B468" s="15">
        <v>5419.8876053399999</v>
      </c>
      <c r="C468" s="15">
        <v>5419.4925448800004</v>
      </c>
      <c r="D468" s="15">
        <v>5419.4249253500002</v>
      </c>
      <c r="E468" s="15">
        <v>5419.4106320300007</v>
      </c>
      <c r="F468" s="15">
        <v>5417.0034941399999</v>
      </c>
      <c r="G468" s="15">
        <v>5417.0941563599999</v>
      </c>
      <c r="H468" s="15">
        <v>5415.3944469400003</v>
      </c>
      <c r="I468" s="15">
        <v>5415.5585948600001</v>
      </c>
      <c r="J468" s="15">
        <v>5416.1664009100004</v>
      </c>
      <c r="K468" s="15">
        <v>5417.1098615199999</v>
      </c>
      <c r="L468" s="15">
        <v>5417.8588100000006</v>
      </c>
      <c r="M468" s="15">
        <v>5418.3962479499996</v>
      </c>
      <c r="N468" s="19">
        <v>5418.8843841300004</v>
      </c>
      <c r="O468" s="15">
        <v>5414.2853193199999</v>
      </c>
      <c r="P468" s="15">
        <v>5400.0917508400007</v>
      </c>
      <c r="Q468" s="15">
        <v>5390.9591612499999</v>
      </c>
      <c r="R468" s="15">
        <v>5388.5029303199999</v>
      </c>
      <c r="S468" s="15">
        <v>5388.4985229399999</v>
      </c>
      <c r="T468" s="15">
        <v>5388.5018737300006</v>
      </c>
      <c r="U468" s="15">
        <v>5388.0949624499999</v>
      </c>
      <c r="V468" s="15">
        <v>5388.1179458500001</v>
      </c>
      <c r="W468" s="15">
        <v>5390.1785375299996</v>
      </c>
      <c r="X468" s="15">
        <v>5390.1194138500005</v>
      </c>
      <c r="Y468" s="15">
        <v>5394.1779631400004</v>
      </c>
    </row>
    <row r="469" spans="1:25" ht="18" thickBot="1" x14ac:dyDescent="0.35">
      <c r="A469" s="11">
        <v>19</v>
      </c>
      <c r="B469" s="15">
        <v>5398.4475385800006</v>
      </c>
      <c r="C469" s="15">
        <v>5398.3290175299999</v>
      </c>
      <c r="D469" s="15">
        <v>5398.3852807700005</v>
      </c>
      <c r="E469" s="15">
        <v>5398.35910496</v>
      </c>
      <c r="F469" s="15">
        <v>5398.3575518500002</v>
      </c>
      <c r="G469" s="15">
        <v>5400.5728029900001</v>
      </c>
      <c r="H469" s="15">
        <v>5388.6660972899999</v>
      </c>
      <c r="I469" s="15">
        <v>5386.5622084800007</v>
      </c>
      <c r="J469" s="15">
        <v>5384.6174707700002</v>
      </c>
      <c r="K469" s="15">
        <v>5384.6304970800002</v>
      </c>
      <c r="L469" s="15">
        <v>5377.6326031100007</v>
      </c>
      <c r="M469" s="15">
        <v>5372.9979625400001</v>
      </c>
      <c r="N469" s="19">
        <v>5373.1022352400005</v>
      </c>
      <c r="O469" s="15">
        <v>5382.7848370900001</v>
      </c>
      <c r="P469" s="15">
        <v>5383.0117196700003</v>
      </c>
      <c r="Q469" s="15">
        <v>5385.2760611900003</v>
      </c>
      <c r="R469" s="15">
        <v>5385.2732281899998</v>
      </c>
      <c r="S469" s="15">
        <v>5383.3098500700007</v>
      </c>
      <c r="T469" s="15">
        <v>5383.3107218699997</v>
      </c>
      <c r="U469" s="15">
        <v>5382.9188839900007</v>
      </c>
      <c r="V469" s="15">
        <v>5392.4981887499998</v>
      </c>
      <c r="W469" s="15">
        <v>5392.5042150199997</v>
      </c>
      <c r="X469" s="15">
        <v>5394.4535154900004</v>
      </c>
      <c r="Y469" s="15">
        <v>5398.5286693200005</v>
      </c>
    </row>
    <row r="470" spans="1:25" ht="18" thickBot="1" x14ac:dyDescent="0.35">
      <c r="A470" s="11">
        <v>20</v>
      </c>
      <c r="B470" s="15">
        <v>5398.3171663500007</v>
      </c>
      <c r="C470" s="15">
        <v>5400.3680719600006</v>
      </c>
      <c r="D470" s="15">
        <v>5400.3088496400005</v>
      </c>
      <c r="E470" s="15">
        <v>5400.2710028299998</v>
      </c>
      <c r="F470" s="15">
        <v>5398.1815023999998</v>
      </c>
      <c r="G470" s="15">
        <v>5398.2208275100002</v>
      </c>
      <c r="H470" s="15">
        <v>5396.2404821299997</v>
      </c>
      <c r="I470" s="15">
        <v>5396.42129226</v>
      </c>
      <c r="J470" s="15">
        <v>5396.6043035499997</v>
      </c>
      <c r="K470" s="15">
        <v>5394.5635361100003</v>
      </c>
      <c r="L470" s="15">
        <v>5394.5984485300005</v>
      </c>
      <c r="M470" s="15">
        <v>5392.4373796999998</v>
      </c>
      <c r="N470" s="19">
        <v>5392.42416478</v>
      </c>
      <c r="O470" s="15">
        <v>5392.3920427900002</v>
      </c>
      <c r="P470" s="15">
        <v>5392.3651904999997</v>
      </c>
      <c r="Q470" s="15">
        <v>5392.3231102700001</v>
      </c>
      <c r="R470" s="15">
        <v>5392.3297108200004</v>
      </c>
      <c r="S470" s="15">
        <v>5390.2515429900004</v>
      </c>
      <c r="T470" s="15">
        <v>5390.2488529000002</v>
      </c>
      <c r="U470" s="15">
        <v>5390.2512491200005</v>
      </c>
      <c r="V470" s="15">
        <v>5390.2505518000007</v>
      </c>
      <c r="W470" s="15">
        <v>5392.31647471</v>
      </c>
      <c r="X470" s="15">
        <v>5394.3407833400006</v>
      </c>
      <c r="Y470" s="15">
        <v>5394.1939383600002</v>
      </c>
    </row>
    <row r="471" spans="1:25" ht="18" thickBot="1" x14ac:dyDescent="0.35">
      <c r="A471" s="11">
        <v>21</v>
      </c>
      <c r="B471" s="15">
        <v>5397.7384055700004</v>
      </c>
      <c r="C471" s="15">
        <v>5399.7580645099997</v>
      </c>
      <c r="D471" s="15">
        <v>5397.5804214299997</v>
      </c>
      <c r="E471" s="15">
        <v>5397.5764835999998</v>
      </c>
      <c r="F471" s="15">
        <v>5397.6112394199999</v>
      </c>
      <c r="G471" s="15">
        <v>5395.5532388199999</v>
      </c>
      <c r="H471" s="15">
        <v>5391.5490571</v>
      </c>
      <c r="I471" s="15">
        <v>5391.6523131800004</v>
      </c>
      <c r="J471" s="15">
        <v>5391.7521441899999</v>
      </c>
      <c r="K471" s="15">
        <v>5391.8278351600002</v>
      </c>
      <c r="L471" s="15">
        <v>5391.8675410599999</v>
      </c>
      <c r="M471" s="15">
        <v>5391.8693998600002</v>
      </c>
      <c r="N471" s="19">
        <v>5391.8483097500002</v>
      </c>
      <c r="O471" s="15">
        <v>5389.7366090900005</v>
      </c>
      <c r="P471" s="15">
        <v>5387.6481019000003</v>
      </c>
      <c r="Q471" s="15">
        <v>5387.63145601</v>
      </c>
      <c r="R471" s="15">
        <v>5387.6276120299999</v>
      </c>
      <c r="S471" s="15">
        <v>5387.6205085900001</v>
      </c>
      <c r="T471" s="15">
        <v>5387.6258737799999</v>
      </c>
      <c r="U471" s="15">
        <v>5387.6241003799996</v>
      </c>
      <c r="V471" s="15">
        <v>5387.6248621700006</v>
      </c>
      <c r="W471" s="15">
        <v>5387.6322238399998</v>
      </c>
      <c r="X471" s="15">
        <v>5389.6101695799998</v>
      </c>
      <c r="Y471" s="15">
        <v>5395.7504870700004</v>
      </c>
    </row>
    <row r="472" spans="1:25" ht="18" thickBot="1" x14ac:dyDescent="0.35">
      <c r="A472" s="11">
        <v>22</v>
      </c>
      <c r="B472" s="15">
        <v>5400.4200785399998</v>
      </c>
      <c r="C472" s="15">
        <v>5400.3263739700005</v>
      </c>
      <c r="D472" s="15">
        <v>5400.29345388</v>
      </c>
      <c r="E472" s="15">
        <v>5398.1347279000001</v>
      </c>
      <c r="F472" s="15">
        <v>5398.1487938600003</v>
      </c>
      <c r="G472" s="15">
        <v>5398.0622177599998</v>
      </c>
      <c r="H472" s="15">
        <v>5393.9998917399998</v>
      </c>
      <c r="I472" s="15">
        <v>5394.1198567399997</v>
      </c>
      <c r="J472" s="15">
        <v>5394.2975717300005</v>
      </c>
      <c r="K472" s="15">
        <v>5394.3643281300001</v>
      </c>
      <c r="L472" s="15">
        <v>5394.3994803100004</v>
      </c>
      <c r="M472" s="15">
        <v>5394.3990816599999</v>
      </c>
      <c r="N472" s="19">
        <v>5394.3749512599998</v>
      </c>
      <c r="O472" s="15">
        <v>5394.3638734900005</v>
      </c>
      <c r="P472" s="15">
        <v>5392.2022103899999</v>
      </c>
      <c r="Q472" s="15">
        <v>5390.0567208600005</v>
      </c>
      <c r="R472" s="15">
        <v>5390.0611253500001</v>
      </c>
      <c r="S472" s="15">
        <v>5390.0425881900001</v>
      </c>
      <c r="T472" s="15">
        <v>5390.0551287999997</v>
      </c>
      <c r="U472" s="15">
        <v>5390.0440329000003</v>
      </c>
      <c r="V472" s="15">
        <v>5390.0617946299999</v>
      </c>
      <c r="W472" s="15">
        <v>5390.0538141000006</v>
      </c>
      <c r="X472" s="15">
        <v>5392.22050408</v>
      </c>
      <c r="Y472" s="15">
        <v>5396.2781509500001</v>
      </c>
    </row>
    <row r="473" spans="1:25" ht="18" thickBot="1" x14ac:dyDescent="0.35">
      <c r="A473" s="11">
        <v>23</v>
      </c>
      <c r="B473" s="15">
        <v>5402.33041667</v>
      </c>
      <c r="C473" s="15">
        <v>5402.19691573</v>
      </c>
      <c r="D473" s="15">
        <v>5402.19456352</v>
      </c>
      <c r="E473" s="15">
        <v>5402.1526994300002</v>
      </c>
      <c r="F473" s="15">
        <v>5402.1409321199999</v>
      </c>
      <c r="G473" s="15">
        <v>5402.0714541000007</v>
      </c>
      <c r="H473" s="15">
        <v>5404.4926068800005</v>
      </c>
      <c r="I473" s="15">
        <v>5402.5195956799998</v>
      </c>
      <c r="J473" s="15">
        <v>5402.7833363199998</v>
      </c>
      <c r="K473" s="15">
        <v>5402.8882167100001</v>
      </c>
      <c r="L473" s="15">
        <v>5402.9553389500006</v>
      </c>
      <c r="M473" s="15">
        <v>5423.4221370400001</v>
      </c>
      <c r="N473" s="19">
        <v>5423.3383553900003</v>
      </c>
      <c r="O473" s="15">
        <v>5423.2859065700004</v>
      </c>
      <c r="P473" s="15">
        <v>5427.3586283499999</v>
      </c>
      <c r="Q473" s="15">
        <v>5427.0345062300003</v>
      </c>
      <c r="R473" s="15">
        <v>5427.0913611000005</v>
      </c>
      <c r="S473" s="15">
        <v>5427.1082867200003</v>
      </c>
      <c r="T473" s="15">
        <v>5427.0251509899999</v>
      </c>
      <c r="U473" s="15">
        <v>5426.8989346600001</v>
      </c>
      <c r="V473" s="15">
        <v>5427.0006631799997</v>
      </c>
      <c r="W473" s="15">
        <v>5426.97941352</v>
      </c>
      <c r="X473" s="15">
        <v>5426.8021593399999</v>
      </c>
      <c r="Y473" s="15">
        <v>5422.1579799900001</v>
      </c>
    </row>
    <row r="474" spans="1:25" ht="18" thickBot="1" x14ac:dyDescent="0.35">
      <c r="A474" s="11">
        <v>24</v>
      </c>
      <c r="B474" s="15">
        <v>5429.3733197299998</v>
      </c>
      <c r="C474" s="15">
        <v>5431.6715646599996</v>
      </c>
      <c r="D474" s="15">
        <v>5431.5481759100003</v>
      </c>
      <c r="E474" s="15">
        <v>5428.7989858500005</v>
      </c>
      <c r="F474" s="15">
        <v>5428.8851729600001</v>
      </c>
      <c r="G474" s="15">
        <v>5426.2076987600003</v>
      </c>
      <c r="H474" s="15">
        <v>5423.8791539399999</v>
      </c>
      <c r="I474" s="15">
        <v>5424.3331665400001</v>
      </c>
      <c r="J474" s="15">
        <v>5424.7850892200004</v>
      </c>
      <c r="K474" s="15">
        <v>5425.11403608</v>
      </c>
      <c r="L474" s="15">
        <v>5425.3182454000007</v>
      </c>
      <c r="M474" s="15">
        <v>5422.7203484499996</v>
      </c>
      <c r="N474" s="19">
        <v>5422.7059528300006</v>
      </c>
      <c r="O474" s="15">
        <v>5422.6074251099999</v>
      </c>
      <c r="P474" s="15">
        <v>5420.0213758099999</v>
      </c>
      <c r="Q474" s="15">
        <v>5419.8438220600001</v>
      </c>
      <c r="R474" s="15">
        <v>5419.8489573200004</v>
      </c>
      <c r="S474" s="15">
        <v>5419.9186340900005</v>
      </c>
      <c r="T474" s="15">
        <v>5419.9181240799999</v>
      </c>
      <c r="U474" s="15">
        <v>5419.8513894799999</v>
      </c>
      <c r="V474" s="15">
        <v>5419.8874741299996</v>
      </c>
      <c r="W474" s="15">
        <v>5419.8864181199997</v>
      </c>
      <c r="X474" s="15">
        <v>5422.2393565800003</v>
      </c>
      <c r="Y474" s="15">
        <v>5424.3083642600004</v>
      </c>
    </row>
    <row r="475" spans="1:25" ht="18" thickBot="1" x14ac:dyDescent="0.35">
      <c r="A475" s="11">
        <v>25</v>
      </c>
      <c r="B475" s="15">
        <v>5429.9615761200002</v>
      </c>
      <c r="C475" s="15">
        <v>5429.6230958700007</v>
      </c>
      <c r="D475" s="15">
        <v>5429.4517749899996</v>
      </c>
      <c r="E475" s="15">
        <v>5429.3692178800002</v>
      </c>
      <c r="F475" s="15">
        <v>5433.5419566999999</v>
      </c>
      <c r="G475" s="15">
        <v>5433.3741488100004</v>
      </c>
      <c r="H475" s="15">
        <v>5428.8894601600005</v>
      </c>
      <c r="I475" s="15">
        <v>5429.2961821300005</v>
      </c>
      <c r="J475" s="15">
        <v>5429.8346667400001</v>
      </c>
      <c r="K475" s="15">
        <v>5430.2323614300003</v>
      </c>
      <c r="L475" s="15">
        <v>5427.8998956599999</v>
      </c>
      <c r="M475" s="15">
        <v>5427.8577528400001</v>
      </c>
      <c r="N475" s="19">
        <v>5427.7784203900001</v>
      </c>
      <c r="O475" s="15">
        <v>5427.7487975499998</v>
      </c>
      <c r="P475" s="15">
        <v>5425.0372998299999</v>
      </c>
      <c r="Q475" s="15">
        <v>5424.8563887999999</v>
      </c>
      <c r="R475" s="15">
        <v>5424.9951022000005</v>
      </c>
      <c r="S475" s="15">
        <v>5425.0076136300004</v>
      </c>
      <c r="T475" s="15">
        <v>5425.0355145700005</v>
      </c>
      <c r="U475" s="15">
        <v>5424.9228228000002</v>
      </c>
      <c r="V475" s="15">
        <v>5425.0406555199997</v>
      </c>
      <c r="W475" s="15">
        <v>5427.6218094900005</v>
      </c>
      <c r="X475" s="15">
        <v>5427.3117604099998</v>
      </c>
      <c r="Y475" s="15">
        <v>5431.4498524999999</v>
      </c>
    </row>
    <row r="476" spans="1:25" ht="18" thickBot="1" x14ac:dyDescent="0.35">
      <c r="A476" s="11">
        <v>26</v>
      </c>
      <c r="B476" s="15">
        <v>5436.7666963600004</v>
      </c>
      <c r="C476" s="15">
        <v>5436.3491455100002</v>
      </c>
      <c r="D476" s="15">
        <v>5436.1752185100004</v>
      </c>
      <c r="E476" s="15">
        <v>5433.3811854900005</v>
      </c>
      <c r="F476" s="15">
        <v>5433.3845915600004</v>
      </c>
      <c r="G476" s="15">
        <v>5433.5104684900007</v>
      </c>
      <c r="H476" s="15">
        <v>5431.9760179000004</v>
      </c>
      <c r="I476" s="15">
        <v>5430.30517685</v>
      </c>
      <c r="J476" s="15">
        <v>5430.3790879300004</v>
      </c>
      <c r="K476" s="15">
        <v>5431.0407221599999</v>
      </c>
      <c r="L476" s="15">
        <v>5430.8658419800004</v>
      </c>
      <c r="M476" s="15">
        <v>5430.7023281700003</v>
      </c>
      <c r="N476" s="19">
        <v>5431.0583769600007</v>
      </c>
      <c r="O476" s="15">
        <v>5434.7364323700003</v>
      </c>
      <c r="P476" s="15">
        <v>5430.1903960999998</v>
      </c>
      <c r="Q476" s="15">
        <v>5431.6748826900002</v>
      </c>
      <c r="R476" s="15">
        <v>5431.7563754700004</v>
      </c>
      <c r="S476" s="15">
        <v>5431.7313377199998</v>
      </c>
      <c r="T476" s="15">
        <v>5431.7203910899998</v>
      </c>
      <c r="U476" s="15">
        <v>5434.2930793900005</v>
      </c>
      <c r="V476" s="15">
        <v>5434.4922475100002</v>
      </c>
      <c r="W476" s="15">
        <v>5437.2634883500004</v>
      </c>
      <c r="X476" s="15">
        <v>5439.5618430900004</v>
      </c>
      <c r="Y476" s="15">
        <v>5440.8881850300004</v>
      </c>
    </row>
    <row r="477" spans="1:25" ht="18" thickBot="1" x14ac:dyDescent="0.35">
      <c r="A477" s="11">
        <v>27</v>
      </c>
      <c r="B477" s="15">
        <v>5436.6505884900007</v>
      </c>
      <c r="C477" s="15">
        <v>5436.2622275599997</v>
      </c>
      <c r="D477" s="15">
        <v>5436.15425289</v>
      </c>
      <c r="E477" s="15">
        <v>5436.0303320800003</v>
      </c>
      <c r="F477" s="15">
        <v>5436.06195235</v>
      </c>
      <c r="G477" s="15">
        <v>5435.9018791300005</v>
      </c>
      <c r="H477" s="15">
        <v>5434.3380211499998</v>
      </c>
      <c r="I477" s="15">
        <v>5432.3319226399999</v>
      </c>
      <c r="J477" s="15">
        <v>5433.3600805200003</v>
      </c>
      <c r="K477" s="15">
        <v>5433.8161323499999</v>
      </c>
      <c r="L477" s="15">
        <v>5434.0872813599999</v>
      </c>
      <c r="M477" s="15">
        <v>5433.9304998200005</v>
      </c>
      <c r="N477" s="19">
        <v>5433.8522678899999</v>
      </c>
      <c r="O477" s="15">
        <v>5437.8943809800003</v>
      </c>
      <c r="P477" s="15">
        <v>5435.0081123400005</v>
      </c>
      <c r="Q477" s="15">
        <v>5434.7505344400006</v>
      </c>
      <c r="R477" s="15">
        <v>5434.7669262999998</v>
      </c>
      <c r="S477" s="15">
        <v>5434.6963868800003</v>
      </c>
      <c r="T477" s="15">
        <v>5434.6700493799999</v>
      </c>
      <c r="U477" s="15">
        <v>5437.3043182800002</v>
      </c>
      <c r="V477" s="15">
        <v>5437.4677312499998</v>
      </c>
      <c r="W477" s="15">
        <v>5437.3008440100002</v>
      </c>
      <c r="X477" s="15">
        <v>5439.6654324300007</v>
      </c>
      <c r="Y477" s="15">
        <v>5441.1084317699997</v>
      </c>
    </row>
    <row r="478" spans="1:25" ht="18" thickBot="1" x14ac:dyDescent="0.35">
      <c r="A478" s="11">
        <v>28</v>
      </c>
      <c r="B478" s="15">
        <v>5416.2197564900007</v>
      </c>
      <c r="C478" s="15">
        <v>5421.6095255400005</v>
      </c>
      <c r="D478" s="15">
        <v>5418.7298184500005</v>
      </c>
      <c r="E478" s="15">
        <v>5415.9408510399999</v>
      </c>
      <c r="F478" s="15">
        <v>5416.0055771100006</v>
      </c>
      <c r="G478" s="15">
        <v>5415.8655258700001</v>
      </c>
      <c r="H478" s="15">
        <v>5413.5495543799998</v>
      </c>
      <c r="I478" s="15">
        <v>5418.6118654400007</v>
      </c>
      <c r="J478" s="15">
        <v>5419.8009678999997</v>
      </c>
      <c r="K478" s="15">
        <v>5417.2911446999997</v>
      </c>
      <c r="L478" s="15">
        <v>5417.4605097900003</v>
      </c>
      <c r="M478" s="15">
        <v>5417.4435538300004</v>
      </c>
      <c r="N478" s="19">
        <v>5417.3309934500003</v>
      </c>
      <c r="O478" s="15">
        <v>5417.2688302100005</v>
      </c>
      <c r="P478" s="15">
        <v>5421.8073952700006</v>
      </c>
      <c r="Q478" s="15">
        <v>5421.5677746400006</v>
      </c>
      <c r="R478" s="15">
        <v>5421.5131055700003</v>
      </c>
      <c r="S478" s="15">
        <v>5421.4685914199999</v>
      </c>
      <c r="T478" s="15">
        <v>5421.4709006500007</v>
      </c>
      <c r="U478" s="15">
        <v>5416.7444551100007</v>
      </c>
      <c r="V478" s="15">
        <v>5416.8849785000002</v>
      </c>
      <c r="W478" s="15">
        <v>5416.9820829200007</v>
      </c>
      <c r="X478" s="15">
        <v>5419.0033082999998</v>
      </c>
      <c r="Y478" s="15">
        <v>5418.6334158199998</v>
      </c>
    </row>
    <row r="479" spans="1:25" ht="18" thickBot="1" x14ac:dyDescent="0.35">
      <c r="A479" s="91">
        <v>29</v>
      </c>
      <c r="B479" s="15">
        <v>5428.9202877400003</v>
      </c>
      <c r="C479" s="15">
        <v>5434.5453750799998</v>
      </c>
      <c r="D479" s="15">
        <v>5434.3410477900006</v>
      </c>
      <c r="E479" s="15">
        <v>5431.4284327100004</v>
      </c>
      <c r="F479" s="15">
        <v>5407.0062150200001</v>
      </c>
      <c r="G479" s="15">
        <v>5406.8939580599999</v>
      </c>
      <c r="H479" s="15">
        <v>5407.18062078</v>
      </c>
      <c r="I479" s="15">
        <v>5407.48578937</v>
      </c>
      <c r="J479" s="15">
        <v>5408.4373573800003</v>
      </c>
      <c r="K479" s="15">
        <v>5405.8582202799998</v>
      </c>
      <c r="L479" s="15">
        <v>5405.8978288200005</v>
      </c>
      <c r="M479" s="15">
        <v>5405.8956522799999</v>
      </c>
      <c r="N479" s="19">
        <v>5405.8414280000006</v>
      </c>
      <c r="O479" s="15">
        <v>5405.8388478500001</v>
      </c>
      <c r="P479" s="15">
        <v>5405.7231788400004</v>
      </c>
      <c r="Q479" s="15">
        <v>5410.0802143600004</v>
      </c>
      <c r="R479" s="15">
        <v>5410.0681142599997</v>
      </c>
      <c r="S479" s="15">
        <v>5431.9882212500006</v>
      </c>
      <c r="T479" s="15">
        <v>5432.0766012699996</v>
      </c>
      <c r="U479" s="15">
        <v>5432.0591032000002</v>
      </c>
      <c r="V479" s="15">
        <v>5432.2098282300003</v>
      </c>
      <c r="W479" s="15">
        <v>5432.09170292</v>
      </c>
      <c r="X479" s="15">
        <v>5431.0231426</v>
      </c>
      <c r="Y479" s="15">
        <v>5430.3764786600004</v>
      </c>
    </row>
    <row r="480" spans="1:25" ht="18" thickBot="1" x14ac:dyDescent="0.35">
      <c r="A480" s="91">
        <v>30</v>
      </c>
      <c r="B480" s="15">
        <v>5421.4100624299999</v>
      </c>
      <c r="C480" s="15">
        <v>5421.0729946600004</v>
      </c>
      <c r="D480" s="15">
        <v>5420.86058951</v>
      </c>
      <c r="E480" s="15">
        <v>5421.37870836</v>
      </c>
      <c r="F480" s="15">
        <v>5407.2820606300002</v>
      </c>
      <c r="G480" s="15">
        <v>5402.1938991500001</v>
      </c>
      <c r="H480" s="15">
        <v>5402.5076084900002</v>
      </c>
      <c r="I480" s="15">
        <v>5402.8008979400001</v>
      </c>
      <c r="J480" s="15">
        <v>5403.1407348299999</v>
      </c>
      <c r="K480" s="15">
        <v>5403.2569178500007</v>
      </c>
      <c r="L480" s="15">
        <v>5403.3135453799996</v>
      </c>
      <c r="M480" s="15">
        <v>5397.9783614300004</v>
      </c>
      <c r="N480" s="19">
        <v>5397.8952678800006</v>
      </c>
      <c r="O480" s="15">
        <v>5397.8985562300004</v>
      </c>
      <c r="P480" s="15">
        <v>5403.1113276100004</v>
      </c>
      <c r="Q480" s="15">
        <v>5402.98434361</v>
      </c>
      <c r="R480" s="15">
        <v>5402.9782224300006</v>
      </c>
      <c r="S480" s="15">
        <v>5402.9598587199998</v>
      </c>
      <c r="T480" s="15">
        <v>5402.98021642</v>
      </c>
      <c r="U480" s="15">
        <v>5417.5695816200005</v>
      </c>
      <c r="V480" s="15">
        <v>5417.7268032000002</v>
      </c>
      <c r="W480" s="15">
        <v>5417.7095621400003</v>
      </c>
      <c r="X480" s="15">
        <v>5416.98599337</v>
      </c>
      <c r="Y480" s="15">
        <v>5416.5209297299998</v>
      </c>
    </row>
    <row r="481" spans="1:25" ht="18" thickBot="1" x14ac:dyDescent="0.35"/>
    <row r="482" spans="1:25" ht="18" thickBot="1" x14ac:dyDescent="0.35">
      <c r="A482" s="125" t="s">
        <v>0</v>
      </c>
      <c r="B482" s="127" t="s">
        <v>97</v>
      </c>
      <c r="C482" s="128"/>
      <c r="D482" s="128"/>
      <c r="E482" s="128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  <c r="W482" s="128"/>
      <c r="X482" s="128"/>
      <c r="Y482" s="129"/>
    </row>
    <row r="483" spans="1:25" ht="33.75" thickBot="1" x14ac:dyDescent="0.35">
      <c r="A483" s="126"/>
      <c r="B483" s="7" t="s">
        <v>1</v>
      </c>
      <c r="C483" s="7" t="s">
        <v>2</v>
      </c>
      <c r="D483" s="7" t="s">
        <v>3</v>
      </c>
      <c r="E483" s="7" t="s">
        <v>4</v>
      </c>
      <c r="F483" s="7" t="s">
        <v>5</v>
      </c>
      <c r="G483" s="7" t="s">
        <v>6</v>
      </c>
      <c r="H483" s="7" t="s">
        <v>7</v>
      </c>
      <c r="I483" s="7" t="s">
        <v>8</v>
      </c>
      <c r="J483" s="7" t="s">
        <v>9</v>
      </c>
      <c r="K483" s="7" t="s">
        <v>10</v>
      </c>
      <c r="L483" s="7" t="s">
        <v>11</v>
      </c>
      <c r="M483" s="7" t="s">
        <v>12</v>
      </c>
      <c r="N483" s="9" t="s">
        <v>13</v>
      </c>
      <c r="O483" s="10" t="s">
        <v>14</v>
      </c>
      <c r="P483" s="10" t="s">
        <v>15</v>
      </c>
      <c r="Q483" s="10" t="s">
        <v>16</v>
      </c>
      <c r="R483" s="10" t="s">
        <v>17</v>
      </c>
      <c r="S483" s="10" t="s">
        <v>18</v>
      </c>
      <c r="T483" s="10" t="s">
        <v>19</v>
      </c>
      <c r="U483" s="10" t="s">
        <v>20</v>
      </c>
      <c r="V483" s="10" t="s">
        <v>21</v>
      </c>
      <c r="W483" s="10" t="s">
        <v>22</v>
      </c>
      <c r="X483" s="10" t="s">
        <v>23</v>
      </c>
      <c r="Y483" s="10" t="s">
        <v>24</v>
      </c>
    </row>
    <row r="484" spans="1:25" ht="18" thickBot="1" x14ac:dyDescent="0.35">
      <c r="A484" s="11">
        <v>1</v>
      </c>
      <c r="B484" s="92">
        <v>79.005249129999996</v>
      </c>
      <c r="C484" s="92">
        <v>78.781224949999995</v>
      </c>
      <c r="D484" s="92">
        <v>78.777874280000006</v>
      </c>
      <c r="E484" s="92">
        <v>78.778643180000003</v>
      </c>
      <c r="F484" s="92">
        <v>79.005493439999995</v>
      </c>
      <c r="G484" s="92">
        <v>79.009194359999995</v>
      </c>
      <c r="H484" s="92">
        <v>79.021880010000004</v>
      </c>
      <c r="I484" s="92">
        <v>79.253179529999997</v>
      </c>
      <c r="J484" s="92">
        <v>79.271553179999998</v>
      </c>
      <c r="K484" s="92">
        <v>79.285057330000001</v>
      </c>
      <c r="L484" s="92">
        <v>79.288289910000003</v>
      </c>
      <c r="M484" s="92">
        <v>79.28623863</v>
      </c>
      <c r="N484" s="93">
        <v>79.285169420000003</v>
      </c>
      <c r="O484" s="94">
        <v>79.053037709999998</v>
      </c>
      <c r="P484" s="94">
        <v>79.051297000000005</v>
      </c>
      <c r="Q484" s="94">
        <v>79.049547489999995</v>
      </c>
      <c r="R484" s="94">
        <v>79.045469909999994</v>
      </c>
      <c r="S484" s="94">
        <v>79.043358799999993</v>
      </c>
      <c r="T484" s="94">
        <v>79.044266640000004</v>
      </c>
      <c r="U484" s="94">
        <v>79.040818970000004</v>
      </c>
      <c r="V484" s="94">
        <v>79.036848379999995</v>
      </c>
      <c r="W484" s="94">
        <v>79.033005869999997</v>
      </c>
      <c r="X484" s="94">
        <v>79.024661739999999</v>
      </c>
      <c r="Y484" s="94">
        <v>78.793433629999996</v>
      </c>
    </row>
    <row r="485" spans="1:25" ht="18" thickBot="1" x14ac:dyDescent="0.35">
      <c r="A485" s="11">
        <v>2</v>
      </c>
      <c r="B485" s="92">
        <v>79.015238870000005</v>
      </c>
      <c r="C485" s="92">
        <v>78.782532320000001</v>
      </c>
      <c r="D485" s="92">
        <v>78.779814650000006</v>
      </c>
      <c r="E485" s="92">
        <v>78.780013409999995</v>
      </c>
      <c r="F485" s="92">
        <v>78.781470929999998</v>
      </c>
      <c r="G485" s="92">
        <v>79.013851470000006</v>
      </c>
      <c r="H485" s="92">
        <v>78.801104109999997</v>
      </c>
      <c r="I485" s="92">
        <v>79.029732379999999</v>
      </c>
      <c r="J485" s="92">
        <v>79.043414609999999</v>
      </c>
      <c r="K485" s="92">
        <v>79.049773360000003</v>
      </c>
      <c r="L485" s="92">
        <v>79.052157449999996</v>
      </c>
      <c r="M485" s="92">
        <v>79.051594929999993</v>
      </c>
      <c r="N485" s="95">
        <v>79.04977255</v>
      </c>
      <c r="O485" s="92">
        <v>79.048483660000002</v>
      </c>
      <c r="P485" s="92">
        <v>78.582070490000007</v>
      </c>
      <c r="Q485" s="92">
        <v>78.405021289999993</v>
      </c>
      <c r="R485" s="92">
        <v>78.404254980000005</v>
      </c>
      <c r="S485" s="92">
        <v>78.467751489999998</v>
      </c>
      <c r="T485" s="92">
        <v>78.929679840000006</v>
      </c>
      <c r="U485" s="92">
        <v>78.927044199999997</v>
      </c>
      <c r="V485" s="92">
        <v>78.926560600000002</v>
      </c>
      <c r="W485" s="92">
        <v>78.922812539999995</v>
      </c>
      <c r="X485" s="92">
        <v>79.138067629999995</v>
      </c>
      <c r="Y485" s="92">
        <v>79.127970869999999</v>
      </c>
    </row>
    <row r="486" spans="1:25" ht="18" thickBot="1" x14ac:dyDescent="0.35">
      <c r="A486" s="11">
        <v>3</v>
      </c>
      <c r="B486" s="92">
        <v>79.022246319999994</v>
      </c>
      <c r="C486" s="92">
        <v>78.681584520000001</v>
      </c>
      <c r="D486" s="92">
        <v>78.68491951</v>
      </c>
      <c r="E486" s="92">
        <v>78.684389569999993</v>
      </c>
      <c r="F486" s="92">
        <v>78.682838360000005</v>
      </c>
      <c r="G486" s="92">
        <v>78.682199490000002</v>
      </c>
      <c r="H486" s="92">
        <v>78.679882120000002</v>
      </c>
      <c r="I486" s="92">
        <v>78.574875149999997</v>
      </c>
      <c r="J486" s="92">
        <v>78.927831209999994</v>
      </c>
      <c r="K486" s="92">
        <v>78.733370910000005</v>
      </c>
      <c r="L486" s="92">
        <v>78.741285419999997</v>
      </c>
      <c r="M486" s="92">
        <v>78.739742399999997</v>
      </c>
      <c r="N486" s="95">
        <v>78.738437439999998</v>
      </c>
      <c r="O486" s="92">
        <v>78.851949320000003</v>
      </c>
      <c r="P486" s="92">
        <v>78.741315779999994</v>
      </c>
      <c r="Q486" s="92">
        <v>78.738137620000003</v>
      </c>
      <c r="R486" s="92">
        <v>78.738559109999997</v>
      </c>
      <c r="S486" s="92">
        <v>78.739052749999999</v>
      </c>
      <c r="T486" s="92">
        <v>78.631862549999994</v>
      </c>
      <c r="U486" s="92">
        <v>78.6300849</v>
      </c>
      <c r="V486" s="92">
        <v>78.629067449999994</v>
      </c>
      <c r="W486" s="92">
        <v>78.626429229999999</v>
      </c>
      <c r="X486" s="92">
        <v>78.836458250000007</v>
      </c>
      <c r="Y486" s="92">
        <v>78.605277409999999</v>
      </c>
    </row>
    <row r="487" spans="1:25" ht="18" thickBot="1" x14ac:dyDescent="0.35">
      <c r="A487" s="11">
        <v>4</v>
      </c>
      <c r="B487" s="92">
        <v>78.910602740000002</v>
      </c>
      <c r="C487" s="92">
        <v>78.669970269999993</v>
      </c>
      <c r="D487" s="92">
        <v>78.667489549999999</v>
      </c>
      <c r="E487" s="92">
        <v>78.666272109999994</v>
      </c>
      <c r="F487" s="92">
        <v>78.555680629999998</v>
      </c>
      <c r="G487" s="92">
        <v>78.555847459999995</v>
      </c>
      <c r="H487" s="92">
        <v>78.790635320000007</v>
      </c>
      <c r="I487" s="92">
        <v>79.018966680000005</v>
      </c>
      <c r="J487" s="92">
        <v>79.255146809999999</v>
      </c>
      <c r="K487" s="92">
        <v>79.267978560000003</v>
      </c>
      <c r="L487" s="92">
        <v>79.277526170000002</v>
      </c>
      <c r="M487" s="92">
        <v>79.276651610000002</v>
      </c>
      <c r="N487" s="95">
        <v>79.16198412</v>
      </c>
      <c r="O487" s="92">
        <v>79.04738442</v>
      </c>
      <c r="P487" s="92">
        <v>79.04687174</v>
      </c>
      <c r="Q487" s="92">
        <v>79.041862710000004</v>
      </c>
      <c r="R487" s="92">
        <v>79.043033910000005</v>
      </c>
      <c r="S487" s="92">
        <v>79.042702449999993</v>
      </c>
      <c r="T487" s="92">
        <v>79.043110630000001</v>
      </c>
      <c r="U487" s="92">
        <v>78.928137559999996</v>
      </c>
      <c r="V487" s="92">
        <v>78.926494969999993</v>
      </c>
      <c r="W487" s="92">
        <v>78.924163179999994</v>
      </c>
      <c r="X487" s="92">
        <v>79.027698569999998</v>
      </c>
      <c r="Y487" s="92">
        <v>79.021124779999994</v>
      </c>
    </row>
    <row r="488" spans="1:25" ht="18" thickBot="1" x14ac:dyDescent="0.35">
      <c r="A488" s="11">
        <v>5</v>
      </c>
      <c r="B488" s="92">
        <v>79.250802359999994</v>
      </c>
      <c r="C488" s="92">
        <v>79.019928519999993</v>
      </c>
      <c r="D488" s="92">
        <v>79.015739740000001</v>
      </c>
      <c r="E488" s="92">
        <v>79.015051400000004</v>
      </c>
      <c r="F488" s="92">
        <v>79.016600530000005</v>
      </c>
      <c r="G488" s="92">
        <v>78.79510234</v>
      </c>
      <c r="H488" s="92">
        <v>78.804867490000007</v>
      </c>
      <c r="I488" s="92">
        <v>78.813624660000002</v>
      </c>
      <c r="J488" s="92">
        <v>78.826890070000005</v>
      </c>
      <c r="K488" s="92">
        <v>79.217127250000004</v>
      </c>
      <c r="L488" s="92">
        <v>79.084934259999997</v>
      </c>
      <c r="M488" s="92">
        <v>79.299824529999995</v>
      </c>
      <c r="N488" s="95">
        <v>79.298373819999995</v>
      </c>
      <c r="O488" s="92">
        <v>79.066220599999994</v>
      </c>
      <c r="P488" s="92">
        <v>79.065381500000001</v>
      </c>
      <c r="Q488" s="92">
        <v>79.060137220000001</v>
      </c>
      <c r="R488" s="92">
        <v>79.059376909999997</v>
      </c>
      <c r="S488" s="92">
        <v>79.058136399999995</v>
      </c>
      <c r="T488" s="92">
        <v>79.059680479999997</v>
      </c>
      <c r="U488" s="92">
        <v>79.056289379999996</v>
      </c>
      <c r="V488" s="92">
        <v>79.052945620000003</v>
      </c>
      <c r="W488" s="92">
        <v>79.047257500000001</v>
      </c>
      <c r="X488" s="92">
        <v>79.0379559</v>
      </c>
      <c r="Y488" s="92">
        <v>79.259440010000006</v>
      </c>
    </row>
    <row r="489" spans="1:25" ht="18" thickBot="1" x14ac:dyDescent="0.35">
      <c r="A489" s="11">
        <v>6</v>
      </c>
      <c r="B489" s="92">
        <v>79.146089759999995</v>
      </c>
      <c r="C489" s="92">
        <v>78.914025670000001</v>
      </c>
      <c r="D489" s="92">
        <v>78.915211799999994</v>
      </c>
      <c r="E489" s="92">
        <v>78.913991850000002</v>
      </c>
      <c r="F489" s="92">
        <v>78.91533776</v>
      </c>
      <c r="G489" s="92">
        <v>78.802471659999995</v>
      </c>
      <c r="H489" s="92">
        <v>79.251949490000001</v>
      </c>
      <c r="I489" s="92">
        <v>79.285960669999994</v>
      </c>
      <c r="J489" s="92">
        <v>79.308680989999999</v>
      </c>
      <c r="K489" s="92">
        <v>80.067497900000006</v>
      </c>
      <c r="L489" s="92">
        <v>80.099008409999996</v>
      </c>
      <c r="M489" s="92">
        <v>80.123891560000004</v>
      </c>
      <c r="N489" s="95">
        <v>80.12382461</v>
      </c>
      <c r="O489" s="92">
        <v>79.15949363</v>
      </c>
      <c r="P489" s="92">
        <v>78.908114960000006</v>
      </c>
      <c r="Q489" s="92">
        <v>78.882993639999995</v>
      </c>
      <c r="R489" s="92">
        <v>78.838677790000006</v>
      </c>
      <c r="S489" s="92">
        <v>78.838226689999999</v>
      </c>
      <c r="T489" s="92">
        <v>78.838469900000007</v>
      </c>
      <c r="U489" s="92">
        <v>78.835635049999993</v>
      </c>
      <c r="V489" s="92">
        <v>78.941880870000006</v>
      </c>
      <c r="W489" s="92">
        <v>78.939484969999995</v>
      </c>
      <c r="X489" s="92">
        <v>79.041903840000003</v>
      </c>
      <c r="Y489" s="92">
        <v>79.034155659999996</v>
      </c>
    </row>
    <row r="490" spans="1:25" ht="18" thickBot="1" x14ac:dyDescent="0.35">
      <c r="A490" s="11">
        <v>7</v>
      </c>
      <c r="B490" s="92">
        <v>79.033892269999996</v>
      </c>
      <c r="C490" s="92">
        <v>78.814933710000005</v>
      </c>
      <c r="D490" s="92">
        <v>78.814834189999999</v>
      </c>
      <c r="E490" s="92">
        <v>78.814544150000003</v>
      </c>
      <c r="F490" s="92">
        <v>78.817037880000001</v>
      </c>
      <c r="G490" s="92">
        <v>79.042556300000001</v>
      </c>
      <c r="H490" s="92">
        <v>79.148286369999994</v>
      </c>
      <c r="I490" s="92">
        <v>79.158690530000001</v>
      </c>
      <c r="J490" s="92">
        <v>79.180634269999999</v>
      </c>
      <c r="K490" s="92">
        <v>79.192409830000003</v>
      </c>
      <c r="L490" s="92">
        <v>79.194191140000001</v>
      </c>
      <c r="M490" s="92">
        <v>79.191639539999997</v>
      </c>
      <c r="N490" s="95">
        <v>79.192266900000007</v>
      </c>
      <c r="O490" s="92">
        <v>79.076787080000003</v>
      </c>
      <c r="P490" s="92">
        <v>78.961853770000005</v>
      </c>
      <c r="Q490" s="92">
        <v>78.847938540000001</v>
      </c>
      <c r="R490" s="92">
        <v>78.845069190000004</v>
      </c>
      <c r="S490" s="92">
        <v>78.843095750000003</v>
      </c>
      <c r="T490" s="92">
        <v>78.844177479999999</v>
      </c>
      <c r="U490" s="92">
        <v>78.842877009999995</v>
      </c>
      <c r="V490" s="92">
        <v>78.840774150000001</v>
      </c>
      <c r="W490" s="92">
        <v>78.946466049999998</v>
      </c>
      <c r="X490" s="92">
        <v>78.939204500000002</v>
      </c>
      <c r="Y490" s="92">
        <v>79.043263210000006</v>
      </c>
    </row>
    <row r="491" spans="1:25" ht="18" thickBot="1" x14ac:dyDescent="0.35">
      <c r="A491" s="11">
        <v>8</v>
      </c>
      <c r="B491" s="92">
        <v>79.142828289999997</v>
      </c>
      <c r="C491" s="92">
        <v>78.921619280000002</v>
      </c>
      <c r="D491" s="92">
        <v>78.923075470000001</v>
      </c>
      <c r="E491" s="92">
        <v>78.811666500000001</v>
      </c>
      <c r="F491" s="92">
        <v>78.813749319999999</v>
      </c>
      <c r="G491" s="92">
        <v>79.035892020000006</v>
      </c>
      <c r="H491" s="92">
        <v>79.145932189999996</v>
      </c>
      <c r="I491" s="92">
        <v>79.154233919999996</v>
      </c>
      <c r="J491" s="92">
        <v>79.061128370000006</v>
      </c>
      <c r="K491" s="92">
        <v>79.070142950000005</v>
      </c>
      <c r="L491" s="92">
        <v>79.071827839999997</v>
      </c>
      <c r="M491" s="92">
        <v>79.071131249999993</v>
      </c>
      <c r="N491" s="95">
        <v>78.960050179999996</v>
      </c>
      <c r="O491" s="92">
        <v>78.850206490000005</v>
      </c>
      <c r="P491" s="92">
        <v>78.74309427</v>
      </c>
      <c r="Q491" s="92">
        <v>78.739153939999994</v>
      </c>
      <c r="R491" s="92">
        <v>78.737864239999993</v>
      </c>
      <c r="S491" s="92">
        <v>78.737813279999997</v>
      </c>
      <c r="T491" s="92">
        <v>78.739145219999997</v>
      </c>
      <c r="U491" s="92">
        <v>78.843147529999996</v>
      </c>
      <c r="V491" s="92">
        <v>78.841046500000004</v>
      </c>
      <c r="W491" s="92">
        <v>78.622974659999997</v>
      </c>
      <c r="X491" s="92">
        <v>78.938058729999995</v>
      </c>
      <c r="Y491" s="92">
        <v>79.145933490000004</v>
      </c>
    </row>
    <row r="492" spans="1:25" ht="18" thickBot="1" x14ac:dyDescent="0.35">
      <c r="A492" s="11">
        <v>9</v>
      </c>
      <c r="B492" s="92">
        <v>79.249485530000001</v>
      </c>
      <c r="C492" s="92">
        <v>79.031699149999994</v>
      </c>
      <c r="D492" s="92">
        <v>78.588713179999999</v>
      </c>
      <c r="E492" s="92">
        <v>78.589351780000001</v>
      </c>
      <c r="F492" s="92">
        <v>78.702392540000005</v>
      </c>
      <c r="G492" s="92">
        <v>78.922018550000004</v>
      </c>
      <c r="H492" s="92">
        <v>79.032887329999994</v>
      </c>
      <c r="I492" s="92">
        <v>78.931662779999996</v>
      </c>
      <c r="J492" s="92">
        <v>78.947208619999998</v>
      </c>
      <c r="K492" s="92">
        <v>78.954944370000007</v>
      </c>
      <c r="L492" s="92">
        <v>78.957806719999994</v>
      </c>
      <c r="M492" s="92">
        <v>78.956798829999997</v>
      </c>
      <c r="N492" s="95">
        <v>78.954141899999996</v>
      </c>
      <c r="O492" s="92">
        <v>78.95500638</v>
      </c>
      <c r="P492" s="92">
        <v>78.953249589999999</v>
      </c>
      <c r="Q492" s="92">
        <v>79.066467599999996</v>
      </c>
      <c r="R492" s="92">
        <v>78.623650179999998</v>
      </c>
      <c r="S492" s="92">
        <v>78.907723950000005</v>
      </c>
      <c r="T492" s="92">
        <v>78.896054629999995</v>
      </c>
      <c r="U492" s="92">
        <v>78.846379319999997</v>
      </c>
      <c r="V492" s="92">
        <v>78.838169100000002</v>
      </c>
      <c r="W492" s="92">
        <v>78.834170599999993</v>
      </c>
      <c r="X492" s="92">
        <v>78.931483</v>
      </c>
      <c r="Y492" s="92">
        <v>79.251298860000006</v>
      </c>
    </row>
    <row r="493" spans="1:25" ht="18" thickBot="1" x14ac:dyDescent="0.35">
      <c r="A493" s="11">
        <v>10</v>
      </c>
      <c r="B493" s="92">
        <v>79.25201337</v>
      </c>
      <c r="C493" s="92">
        <v>79.038179360000001</v>
      </c>
      <c r="D493" s="92">
        <v>78.833843580000007</v>
      </c>
      <c r="E493" s="92">
        <v>78.722265579999998</v>
      </c>
      <c r="F493" s="92">
        <v>78.135843210000004</v>
      </c>
      <c r="G493" s="92">
        <v>77.741960800000001</v>
      </c>
      <c r="H493" s="92">
        <v>78.384167239999996</v>
      </c>
      <c r="I493" s="92">
        <v>78.381230130000006</v>
      </c>
      <c r="J493" s="92">
        <v>78.618562729999994</v>
      </c>
      <c r="K493" s="92">
        <v>78.752896829999997</v>
      </c>
      <c r="L493" s="92">
        <v>78.752574120000006</v>
      </c>
      <c r="M493" s="92">
        <v>78.635108849999995</v>
      </c>
      <c r="N493" s="95">
        <v>78.634854309999994</v>
      </c>
      <c r="O493" s="92">
        <v>78.633525019999993</v>
      </c>
      <c r="P493" s="92">
        <v>78.632776739999997</v>
      </c>
      <c r="Q493" s="92">
        <v>78.630368630000007</v>
      </c>
      <c r="R493" s="92">
        <v>78.629920830000003</v>
      </c>
      <c r="S493" s="92">
        <v>78.630135440000004</v>
      </c>
      <c r="T493" s="92">
        <v>78.630469430000005</v>
      </c>
      <c r="U493" s="92">
        <v>78.629188869999993</v>
      </c>
      <c r="V493" s="92">
        <v>78.628794389999996</v>
      </c>
      <c r="W493" s="92">
        <v>78.626992340000001</v>
      </c>
      <c r="X493" s="92">
        <v>78.860230400000006</v>
      </c>
      <c r="Y493" s="92">
        <v>78.854141279999993</v>
      </c>
    </row>
    <row r="494" spans="1:25" ht="18" thickBot="1" x14ac:dyDescent="0.35">
      <c r="A494" s="11">
        <v>11</v>
      </c>
      <c r="B494" s="92">
        <v>77.851136100000005</v>
      </c>
      <c r="C494" s="92">
        <v>77.868411170000002</v>
      </c>
      <c r="D494" s="92">
        <v>77.620095379999995</v>
      </c>
      <c r="E494" s="92">
        <v>77.593107770000003</v>
      </c>
      <c r="F494" s="92">
        <v>77.737263940000005</v>
      </c>
      <c r="G494" s="92">
        <v>77.619894270000003</v>
      </c>
      <c r="H494" s="92">
        <v>77.618758040000003</v>
      </c>
      <c r="I494" s="92">
        <v>77.748220079999996</v>
      </c>
      <c r="J494" s="92">
        <v>77.987108980000002</v>
      </c>
      <c r="K494" s="92">
        <v>78.531973829999998</v>
      </c>
      <c r="L494" s="92">
        <v>78.530357050000006</v>
      </c>
      <c r="M494" s="92">
        <v>78.530696809999995</v>
      </c>
      <c r="N494" s="95">
        <v>78.531210740000006</v>
      </c>
      <c r="O494" s="92">
        <v>78.407934470000001</v>
      </c>
      <c r="P494" s="92">
        <v>78.407541809999998</v>
      </c>
      <c r="Q494" s="92">
        <v>78.406362560000005</v>
      </c>
      <c r="R494" s="92">
        <v>78.406486240000007</v>
      </c>
      <c r="S494" s="92">
        <v>78.40641239</v>
      </c>
      <c r="T494" s="92">
        <v>78.406533859999996</v>
      </c>
      <c r="U494" s="92">
        <v>78.169795109999995</v>
      </c>
      <c r="V494" s="92">
        <v>78.400252390000006</v>
      </c>
      <c r="W494" s="92">
        <v>78.375978360000005</v>
      </c>
      <c r="X494" s="92">
        <v>78.855433779999998</v>
      </c>
      <c r="Y494" s="92">
        <v>78.849065019999998</v>
      </c>
    </row>
    <row r="495" spans="1:25" ht="18" thickBot="1" x14ac:dyDescent="0.35">
      <c r="A495" s="11">
        <v>12</v>
      </c>
      <c r="B495" s="92">
        <v>78.944368330000003</v>
      </c>
      <c r="C495" s="92">
        <v>78.712965870000005</v>
      </c>
      <c r="D495" s="92">
        <v>78.488621940000002</v>
      </c>
      <c r="E495" s="92">
        <v>78.486986279999996</v>
      </c>
      <c r="F495" s="92">
        <v>78.486332480000002</v>
      </c>
      <c r="G495" s="92">
        <v>78.486460449999996</v>
      </c>
      <c r="H495" s="92">
        <v>78.487477949999999</v>
      </c>
      <c r="I495" s="92">
        <v>78.607709720000003</v>
      </c>
      <c r="J495" s="92">
        <v>78.704082339999999</v>
      </c>
      <c r="K495" s="92">
        <v>78.706202709999999</v>
      </c>
      <c r="L495" s="92">
        <v>78.709551259999998</v>
      </c>
      <c r="M495" s="92">
        <v>78.7102857</v>
      </c>
      <c r="N495" s="95">
        <v>78.60453511</v>
      </c>
      <c r="O495" s="92">
        <v>78.604476640000001</v>
      </c>
      <c r="P495" s="92">
        <v>78.604200079999998</v>
      </c>
      <c r="Q495" s="92">
        <v>78.498056230000003</v>
      </c>
      <c r="R495" s="92">
        <v>78.49832293</v>
      </c>
      <c r="S495" s="92">
        <v>78.498015420000002</v>
      </c>
      <c r="T495" s="92">
        <v>78.498384049999999</v>
      </c>
      <c r="U495" s="92">
        <v>78.498750509999994</v>
      </c>
      <c r="V495" s="92">
        <v>78.498231219999994</v>
      </c>
      <c r="W495" s="92">
        <v>78.496127189999996</v>
      </c>
      <c r="X495" s="92">
        <v>78.492310279999998</v>
      </c>
      <c r="Y495" s="92">
        <v>78.693667629999993</v>
      </c>
    </row>
    <row r="496" spans="1:25" ht="18" thickBot="1" x14ac:dyDescent="0.35">
      <c r="A496" s="11">
        <v>13</v>
      </c>
      <c r="B496" s="92">
        <v>78.710818340000003</v>
      </c>
      <c r="C496" s="92">
        <v>78.818844339999998</v>
      </c>
      <c r="D496" s="92">
        <v>78.594722919999995</v>
      </c>
      <c r="E496" s="92">
        <v>78.597107170000001</v>
      </c>
      <c r="F496" s="92">
        <v>78.598538779999998</v>
      </c>
      <c r="G496" s="92">
        <v>78.715267350000005</v>
      </c>
      <c r="H496" s="92">
        <v>78.724686509999998</v>
      </c>
      <c r="I496" s="92">
        <v>78.952844690000006</v>
      </c>
      <c r="J496" s="92">
        <v>79.049003369999994</v>
      </c>
      <c r="K496" s="92">
        <v>79.052875450000002</v>
      </c>
      <c r="L496" s="92">
        <v>79.054932140000005</v>
      </c>
      <c r="M496" s="92">
        <v>79.053889740000002</v>
      </c>
      <c r="N496" s="95">
        <v>78.940927770000002</v>
      </c>
      <c r="O496" s="92">
        <v>78.938681160000002</v>
      </c>
      <c r="P496" s="92">
        <v>78.829278500000001</v>
      </c>
      <c r="Q496" s="92">
        <v>78.826075979999999</v>
      </c>
      <c r="R496" s="92">
        <v>78.82492465</v>
      </c>
      <c r="S496" s="92">
        <v>78.828097349999993</v>
      </c>
      <c r="T496" s="92">
        <v>78.933294610000004</v>
      </c>
      <c r="U496" s="92">
        <v>79.038556540000002</v>
      </c>
      <c r="V496" s="92">
        <v>79.035967839999998</v>
      </c>
      <c r="W496" s="92">
        <v>78.924049740000001</v>
      </c>
      <c r="X496" s="92">
        <v>78.917608569999999</v>
      </c>
      <c r="Y496" s="92">
        <v>79.017330849999993</v>
      </c>
    </row>
    <row r="497" spans="1:25" ht="18" thickBot="1" x14ac:dyDescent="0.35">
      <c r="A497" s="11">
        <v>14</v>
      </c>
      <c r="B497" s="92">
        <v>78.935117959999999</v>
      </c>
      <c r="C497" s="92">
        <v>78.823182610000003</v>
      </c>
      <c r="D497" s="92">
        <v>78.488048689999999</v>
      </c>
      <c r="E497" s="92">
        <v>78.489575360000003</v>
      </c>
      <c r="F497" s="92">
        <v>78.490170550000002</v>
      </c>
      <c r="G497" s="92">
        <v>78.606017230000006</v>
      </c>
      <c r="H497" s="92">
        <v>78.615398920000004</v>
      </c>
      <c r="I497" s="92">
        <v>78.954040879999994</v>
      </c>
      <c r="J497" s="92">
        <v>78.943355920000002</v>
      </c>
      <c r="K497" s="92">
        <v>78.955234899999994</v>
      </c>
      <c r="L497" s="92">
        <v>78.958730889999998</v>
      </c>
      <c r="M497" s="92">
        <v>78.84440085</v>
      </c>
      <c r="N497" s="95">
        <v>78.953959139999995</v>
      </c>
      <c r="O497" s="92">
        <v>78.953447310000001</v>
      </c>
      <c r="P497" s="92">
        <v>78.844510589999999</v>
      </c>
      <c r="Q497" s="92">
        <v>78.839102449999999</v>
      </c>
      <c r="R497" s="92">
        <v>78.838577169999994</v>
      </c>
      <c r="S497" s="92">
        <v>78.836470160000005</v>
      </c>
      <c r="T497" s="92">
        <v>78.729271400000002</v>
      </c>
      <c r="U497" s="92">
        <v>78.830546499999997</v>
      </c>
      <c r="V497" s="92">
        <v>78.828661229999994</v>
      </c>
      <c r="W497" s="92">
        <v>78.824665780000004</v>
      </c>
      <c r="X497" s="92">
        <v>78.712575439999995</v>
      </c>
      <c r="Y497" s="92">
        <v>78.815775489999993</v>
      </c>
    </row>
    <row r="498" spans="1:25" ht="18" thickBot="1" x14ac:dyDescent="0.35">
      <c r="A498" s="11">
        <v>15</v>
      </c>
      <c r="B498" s="92">
        <v>78.944197770000002</v>
      </c>
      <c r="C498" s="92">
        <v>78.612202179999997</v>
      </c>
      <c r="D498" s="92">
        <v>78.385759460000003</v>
      </c>
      <c r="E498" s="92">
        <v>78.385433489999997</v>
      </c>
      <c r="F498" s="92">
        <v>78.280990119999998</v>
      </c>
      <c r="G498" s="92">
        <v>78.396365110000005</v>
      </c>
      <c r="H498" s="92">
        <v>78.733216639999995</v>
      </c>
      <c r="I498" s="92">
        <v>78.92784546</v>
      </c>
      <c r="J498" s="92">
        <v>78.962372029999997</v>
      </c>
      <c r="K498" s="92">
        <v>78.97129683</v>
      </c>
      <c r="L498" s="92">
        <v>78.975223369999995</v>
      </c>
      <c r="M498" s="92">
        <v>78.97320508</v>
      </c>
      <c r="N498" s="95">
        <v>78.973533579999994</v>
      </c>
      <c r="O498" s="92">
        <v>78.950154019999999</v>
      </c>
      <c r="P498" s="92">
        <v>78.94789025</v>
      </c>
      <c r="Q498" s="92">
        <v>78.835607980000006</v>
      </c>
      <c r="R498" s="92">
        <v>78.836408579999997</v>
      </c>
      <c r="S498" s="92">
        <v>78.622997139999995</v>
      </c>
      <c r="T498" s="92">
        <v>78.518897510000002</v>
      </c>
      <c r="U498" s="92">
        <v>78.517285240000007</v>
      </c>
      <c r="V498" s="92">
        <v>78.618444980000007</v>
      </c>
      <c r="W498" s="92">
        <v>78.394628040000001</v>
      </c>
      <c r="X498" s="92">
        <v>78.675151589999999</v>
      </c>
      <c r="Y498" s="92">
        <v>78.700198439999994</v>
      </c>
    </row>
    <row r="499" spans="1:25" ht="18" thickBot="1" x14ac:dyDescent="0.35">
      <c r="A499" s="11">
        <v>16</v>
      </c>
      <c r="B499" s="92">
        <v>78.601631100000006</v>
      </c>
      <c r="C499" s="92">
        <v>78.374161569999998</v>
      </c>
      <c r="D499" s="92">
        <v>78.382627170000006</v>
      </c>
      <c r="E499" s="92">
        <v>78.385741150000001</v>
      </c>
      <c r="F499" s="92">
        <v>78.386486259999998</v>
      </c>
      <c r="G499" s="92">
        <v>78.396934459999997</v>
      </c>
      <c r="H499" s="92">
        <v>78.325753399999996</v>
      </c>
      <c r="I499" s="92">
        <v>78.628690930000005</v>
      </c>
      <c r="J499" s="92">
        <v>78.666955340000001</v>
      </c>
      <c r="K499" s="92">
        <v>78.670142619999993</v>
      </c>
      <c r="L499" s="92">
        <v>78.665178699999998</v>
      </c>
      <c r="M499" s="92">
        <v>78.663380689999997</v>
      </c>
      <c r="N499" s="95">
        <v>78.647853310000002</v>
      </c>
      <c r="O499" s="92">
        <v>78.540835310000006</v>
      </c>
      <c r="P499" s="92">
        <v>78.432885279999994</v>
      </c>
      <c r="Q499" s="92">
        <v>78.32719444</v>
      </c>
      <c r="R499" s="92">
        <v>78.315510549999999</v>
      </c>
      <c r="S499" s="92">
        <v>78.430822320000004</v>
      </c>
      <c r="T499" s="92">
        <v>78.442610250000001</v>
      </c>
      <c r="U499" s="92">
        <v>78.613249710000005</v>
      </c>
      <c r="V499" s="92">
        <v>78.612130699999994</v>
      </c>
      <c r="W499" s="92">
        <v>79.148781619999994</v>
      </c>
      <c r="X499" s="92">
        <v>79.842402840000005</v>
      </c>
      <c r="Y499" s="92">
        <v>80.075949879999996</v>
      </c>
    </row>
    <row r="500" spans="1:25" ht="18" thickBot="1" x14ac:dyDescent="0.35">
      <c r="A500" s="11">
        <v>17</v>
      </c>
      <c r="B500" s="92">
        <v>79.916452160000006</v>
      </c>
      <c r="C500" s="92">
        <v>80.127359949999999</v>
      </c>
      <c r="D500" s="92">
        <v>79.907953359999993</v>
      </c>
      <c r="E500" s="92">
        <v>79.962752210000005</v>
      </c>
      <c r="F500" s="92">
        <v>80.122643890000006</v>
      </c>
      <c r="G500" s="92">
        <v>80.155096670000006</v>
      </c>
      <c r="H500" s="92">
        <v>79.900866289999996</v>
      </c>
      <c r="I500" s="92">
        <v>80.161355979999996</v>
      </c>
      <c r="J500" s="92">
        <v>79.920942960000005</v>
      </c>
      <c r="K500" s="92">
        <v>81.055469520000003</v>
      </c>
      <c r="L500" s="92">
        <v>80.697079790000004</v>
      </c>
      <c r="M500" s="92">
        <v>80.701673369999995</v>
      </c>
      <c r="N500" s="95">
        <v>80.868540150000001</v>
      </c>
      <c r="O500" s="92">
        <v>80.896184050000002</v>
      </c>
      <c r="P500" s="92">
        <v>80.8872164</v>
      </c>
      <c r="Q500" s="92">
        <v>81.008540629999999</v>
      </c>
      <c r="R500" s="92">
        <v>81.044098270000006</v>
      </c>
      <c r="S500" s="92">
        <v>81.076319979999994</v>
      </c>
      <c r="T500" s="92">
        <v>81.113359689999996</v>
      </c>
      <c r="U500" s="92">
        <v>81.113763000000006</v>
      </c>
      <c r="V500" s="92">
        <v>81.005211919999994</v>
      </c>
      <c r="W500" s="92">
        <v>81.094531709999998</v>
      </c>
      <c r="X500" s="92">
        <v>80.577898160000004</v>
      </c>
      <c r="Y500" s="92">
        <v>79.88422052</v>
      </c>
    </row>
    <row r="501" spans="1:25" ht="18" thickBot="1" x14ac:dyDescent="0.35">
      <c r="A501" s="11">
        <v>18</v>
      </c>
      <c r="B501" s="92">
        <v>79.913551310000003</v>
      </c>
      <c r="C501" s="92">
        <v>79.893798279999999</v>
      </c>
      <c r="D501" s="92">
        <v>79.890417310000004</v>
      </c>
      <c r="E501" s="92">
        <v>79.889702639999996</v>
      </c>
      <c r="F501" s="92">
        <v>79.769345749999999</v>
      </c>
      <c r="G501" s="92">
        <v>79.773878859999996</v>
      </c>
      <c r="H501" s="92">
        <v>79.688893390000004</v>
      </c>
      <c r="I501" s="92">
        <v>79.69710078</v>
      </c>
      <c r="J501" s="92">
        <v>79.727491090000001</v>
      </c>
      <c r="K501" s="92">
        <v>79.774664119999997</v>
      </c>
      <c r="L501" s="92">
        <v>79.812111540000004</v>
      </c>
      <c r="M501" s="92">
        <v>79.838983440000007</v>
      </c>
      <c r="N501" s="95">
        <v>79.863390249999995</v>
      </c>
      <c r="O501" s="92">
        <v>79.633437009999994</v>
      </c>
      <c r="P501" s="92">
        <v>78.923758579999998</v>
      </c>
      <c r="Q501" s="92">
        <v>78.467129099999994</v>
      </c>
      <c r="R501" s="92">
        <v>78.344317559999993</v>
      </c>
      <c r="S501" s="92">
        <v>78.344097189999999</v>
      </c>
      <c r="T501" s="92">
        <v>78.344264730000006</v>
      </c>
      <c r="U501" s="92">
        <v>78.323919160000003</v>
      </c>
      <c r="V501" s="92">
        <v>78.325068329999993</v>
      </c>
      <c r="W501" s="92">
        <v>78.428097919999999</v>
      </c>
      <c r="X501" s="92">
        <v>78.425141730000007</v>
      </c>
      <c r="Y501" s="92">
        <v>78.628069199999999</v>
      </c>
    </row>
    <row r="502" spans="1:25" ht="18" thickBot="1" x14ac:dyDescent="0.35">
      <c r="A502" s="11">
        <v>19</v>
      </c>
      <c r="B502" s="92">
        <v>78.841547969999993</v>
      </c>
      <c r="C502" s="92">
        <v>78.835621919999994</v>
      </c>
      <c r="D502" s="92">
        <v>78.838435079999996</v>
      </c>
      <c r="E502" s="92">
        <v>78.83712629</v>
      </c>
      <c r="F502" s="92">
        <v>78.837048629999998</v>
      </c>
      <c r="G502" s="92">
        <v>78.947811189999996</v>
      </c>
      <c r="H502" s="92">
        <v>78.352475900000002</v>
      </c>
      <c r="I502" s="92">
        <v>78.247281459999996</v>
      </c>
      <c r="J502" s="92">
        <v>78.150044579999999</v>
      </c>
      <c r="K502" s="92">
        <v>78.150695889999994</v>
      </c>
      <c r="L502" s="92">
        <v>77.800801199999995</v>
      </c>
      <c r="M502" s="92">
        <v>77.569069170000006</v>
      </c>
      <c r="N502" s="95">
        <v>77.574282800000006</v>
      </c>
      <c r="O502" s="92">
        <v>78.05841289</v>
      </c>
      <c r="P502" s="92">
        <v>78.069757019999997</v>
      </c>
      <c r="Q502" s="92">
        <v>78.182974099999996</v>
      </c>
      <c r="R502" s="92">
        <v>78.182832450000006</v>
      </c>
      <c r="S502" s="92">
        <v>78.084663539999994</v>
      </c>
      <c r="T502" s="92">
        <v>78.084707129999998</v>
      </c>
      <c r="U502" s="92">
        <v>78.065115239999997</v>
      </c>
      <c r="V502" s="92">
        <v>78.544080480000005</v>
      </c>
      <c r="W502" s="92">
        <v>78.544381790000003</v>
      </c>
      <c r="X502" s="92">
        <v>78.641846810000004</v>
      </c>
      <c r="Y502" s="92">
        <v>78.845604510000001</v>
      </c>
    </row>
    <row r="503" spans="1:25" ht="18" thickBot="1" x14ac:dyDescent="0.35">
      <c r="A503" s="11">
        <v>20</v>
      </c>
      <c r="B503" s="92">
        <v>78.835029359999993</v>
      </c>
      <c r="C503" s="92">
        <v>78.937574639999994</v>
      </c>
      <c r="D503" s="92">
        <v>78.934613519999999</v>
      </c>
      <c r="E503" s="92">
        <v>78.932721180000001</v>
      </c>
      <c r="F503" s="92">
        <v>78.828246160000006</v>
      </c>
      <c r="G503" s="92">
        <v>78.830212419999995</v>
      </c>
      <c r="H503" s="92">
        <v>78.731195150000005</v>
      </c>
      <c r="I503" s="92">
        <v>78.740235650000002</v>
      </c>
      <c r="J503" s="92">
        <v>78.749386220000005</v>
      </c>
      <c r="K503" s="92">
        <v>78.647347850000003</v>
      </c>
      <c r="L503" s="92">
        <v>78.649093469999997</v>
      </c>
      <c r="M503" s="92">
        <v>78.541040030000005</v>
      </c>
      <c r="N503" s="95">
        <v>78.540379279999996</v>
      </c>
      <c r="O503" s="92">
        <v>78.538773180000007</v>
      </c>
      <c r="P503" s="92">
        <v>78.537430569999998</v>
      </c>
      <c r="Q503" s="92">
        <v>78.535326549999994</v>
      </c>
      <c r="R503" s="92">
        <v>78.535656579999994</v>
      </c>
      <c r="S503" s="92">
        <v>78.431748189999993</v>
      </c>
      <c r="T503" s="92">
        <v>78.431613690000006</v>
      </c>
      <c r="U503" s="92">
        <v>78.431733500000007</v>
      </c>
      <c r="V503" s="92">
        <v>78.43169863</v>
      </c>
      <c r="W503" s="92">
        <v>78.534994780000005</v>
      </c>
      <c r="X503" s="92">
        <v>78.636210210000002</v>
      </c>
      <c r="Y503" s="92">
        <v>78.628867959999994</v>
      </c>
    </row>
    <row r="504" spans="1:25" ht="18" thickBot="1" x14ac:dyDescent="0.35">
      <c r="A504" s="11">
        <v>21</v>
      </c>
      <c r="B504" s="92">
        <v>78.806091319999993</v>
      </c>
      <c r="C504" s="92">
        <v>78.907074269999995</v>
      </c>
      <c r="D504" s="92">
        <v>78.798192110000002</v>
      </c>
      <c r="E504" s="92">
        <v>78.797995220000004</v>
      </c>
      <c r="F504" s="92">
        <v>78.799733009999997</v>
      </c>
      <c r="G504" s="92">
        <v>78.696832979999996</v>
      </c>
      <c r="H504" s="92">
        <v>78.496623900000003</v>
      </c>
      <c r="I504" s="92">
        <v>78.501786699999997</v>
      </c>
      <c r="J504" s="92">
        <v>78.506778249999996</v>
      </c>
      <c r="K504" s="92">
        <v>78.510562800000002</v>
      </c>
      <c r="L504" s="92">
        <v>78.512548089999996</v>
      </c>
      <c r="M504" s="92">
        <v>78.512641029999997</v>
      </c>
      <c r="N504" s="95">
        <v>78.511586530000002</v>
      </c>
      <c r="O504" s="92">
        <v>78.406001489999994</v>
      </c>
      <c r="P504" s="92">
        <v>78.301576139999995</v>
      </c>
      <c r="Q504" s="92">
        <v>78.300743839999996</v>
      </c>
      <c r="R504" s="92">
        <v>78.300551639999995</v>
      </c>
      <c r="S504" s="92">
        <v>78.300196470000003</v>
      </c>
      <c r="T504" s="92">
        <v>78.300464730000002</v>
      </c>
      <c r="U504" s="92">
        <v>78.300376060000005</v>
      </c>
      <c r="V504" s="92">
        <v>78.300414149999995</v>
      </c>
      <c r="W504" s="92">
        <v>78.300782229999996</v>
      </c>
      <c r="X504" s="92">
        <v>78.399679520000007</v>
      </c>
      <c r="Y504" s="92">
        <v>78.706695389999993</v>
      </c>
    </row>
    <row r="505" spans="1:25" ht="18" thickBot="1" x14ac:dyDescent="0.35">
      <c r="A505" s="11">
        <v>22</v>
      </c>
      <c r="B505" s="92">
        <v>78.940174970000001</v>
      </c>
      <c r="C505" s="92">
        <v>78.935489739999994</v>
      </c>
      <c r="D505" s="92">
        <v>78.933843730000007</v>
      </c>
      <c r="E505" s="92">
        <v>78.825907439999995</v>
      </c>
      <c r="F505" s="92">
        <v>78.826610729999999</v>
      </c>
      <c r="G505" s="92">
        <v>78.822281930000003</v>
      </c>
      <c r="H505" s="92">
        <v>78.619165629999998</v>
      </c>
      <c r="I505" s="92">
        <v>78.625163880000002</v>
      </c>
      <c r="J505" s="92">
        <v>78.634049630000007</v>
      </c>
      <c r="K505" s="92">
        <v>78.637387450000006</v>
      </c>
      <c r="L505" s="92">
        <v>78.639145060000004</v>
      </c>
      <c r="M505" s="92">
        <v>78.639125120000003</v>
      </c>
      <c r="N505" s="95">
        <v>78.637918600000006</v>
      </c>
      <c r="O505" s="92">
        <v>78.63736471</v>
      </c>
      <c r="P505" s="92">
        <v>78.529281560000001</v>
      </c>
      <c r="Q505" s="92">
        <v>78.42200708</v>
      </c>
      <c r="R505" s="92">
        <v>78.422227309999997</v>
      </c>
      <c r="S505" s="92">
        <v>78.421300450000004</v>
      </c>
      <c r="T505" s="92">
        <v>78.421927479999994</v>
      </c>
      <c r="U505" s="92">
        <v>78.421372689999998</v>
      </c>
      <c r="V505" s="92">
        <v>78.422260769999994</v>
      </c>
      <c r="W505" s="92">
        <v>78.421861750000005</v>
      </c>
      <c r="X505" s="92">
        <v>78.530196239999995</v>
      </c>
      <c r="Y505" s="92">
        <v>78.733078590000005</v>
      </c>
    </row>
    <row r="506" spans="1:25" ht="18" thickBot="1" x14ac:dyDescent="0.35">
      <c r="A506" s="11">
        <v>23</v>
      </c>
      <c r="B506" s="92">
        <v>79.035691869999994</v>
      </c>
      <c r="C506" s="92">
        <v>79.029016830000003</v>
      </c>
      <c r="D506" s="92">
        <v>79.02889922</v>
      </c>
      <c r="E506" s="92">
        <v>79.026806010000001</v>
      </c>
      <c r="F506" s="92">
        <v>79.026217650000007</v>
      </c>
      <c r="G506" s="92">
        <v>79.022743750000004</v>
      </c>
      <c r="H506" s="92">
        <v>79.143801379999999</v>
      </c>
      <c r="I506" s="92">
        <v>79.045150820000003</v>
      </c>
      <c r="J506" s="92">
        <v>79.058337859999995</v>
      </c>
      <c r="K506" s="92">
        <v>79.063581880000001</v>
      </c>
      <c r="L506" s="92">
        <v>79.06693799</v>
      </c>
      <c r="M506" s="92">
        <v>80.090277889999996</v>
      </c>
      <c r="N506" s="95">
        <v>80.086088810000007</v>
      </c>
      <c r="O506" s="92">
        <v>80.083466369999996</v>
      </c>
      <c r="P506" s="92">
        <v>80.28710246</v>
      </c>
      <c r="Q506" s="92">
        <v>80.270896350000001</v>
      </c>
      <c r="R506" s="92">
        <v>80.2737391</v>
      </c>
      <c r="S506" s="92">
        <v>80.274585380000005</v>
      </c>
      <c r="T506" s="92">
        <v>80.270428589999995</v>
      </c>
      <c r="U506" s="92">
        <v>80.264117769999999</v>
      </c>
      <c r="V506" s="92">
        <v>80.269204200000004</v>
      </c>
      <c r="W506" s="92">
        <v>80.268141720000003</v>
      </c>
      <c r="X506" s="92">
        <v>80.25927901</v>
      </c>
      <c r="Y506" s="92">
        <v>80.027070039999998</v>
      </c>
    </row>
    <row r="507" spans="1:25" ht="18" thickBot="1" x14ac:dyDescent="0.35">
      <c r="A507" s="11">
        <v>24</v>
      </c>
      <c r="B507" s="92">
        <v>80.38783703</v>
      </c>
      <c r="C507" s="92">
        <v>80.502749269999995</v>
      </c>
      <c r="D507" s="92">
        <v>80.496579839999995</v>
      </c>
      <c r="E507" s="92">
        <v>80.359120329999996</v>
      </c>
      <c r="F507" s="92">
        <v>80.363429690000004</v>
      </c>
      <c r="G507" s="92">
        <v>80.229555980000001</v>
      </c>
      <c r="H507" s="92">
        <v>80.113128739999993</v>
      </c>
      <c r="I507" s="92">
        <v>80.135829369999996</v>
      </c>
      <c r="J507" s="92">
        <v>80.158425500000007</v>
      </c>
      <c r="K507" s="92">
        <v>80.174872840000006</v>
      </c>
      <c r="L507" s="92">
        <v>80.185083309999996</v>
      </c>
      <c r="M507" s="92">
        <v>80.055188459999997</v>
      </c>
      <c r="N507" s="95">
        <v>80.054468679999999</v>
      </c>
      <c r="O507" s="92">
        <v>80.049542299999999</v>
      </c>
      <c r="P507" s="92">
        <v>79.92023983</v>
      </c>
      <c r="Q507" s="92">
        <v>79.911362139999994</v>
      </c>
      <c r="R507" s="92">
        <v>79.911618910000001</v>
      </c>
      <c r="S507" s="92">
        <v>79.915102739999995</v>
      </c>
      <c r="T507" s="92">
        <v>79.915077240000002</v>
      </c>
      <c r="U507" s="92">
        <v>79.911740510000001</v>
      </c>
      <c r="V507" s="92">
        <v>79.91354475</v>
      </c>
      <c r="W507" s="92">
        <v>79.913491949999994</v>
      </c>
      <c r="X507" s="92">
        <v>80.031138870000007</v>
      </c>
      <c r="Y507" s="92">
        <v>80.134589250000005</v>
      </c>
    </row>
    <row r="508" spans="1:25" ht="18" thickBot="1" x14ac:dyDescent="0.35">
      <c r="A508" s="11">
        <v>25</v>
      </c>
      <c r="B508" s="92">
        <v>80.417249850000005</v>
      </c>
      <c r="C508" s="92">
        <v>80.40032583</v>
      </c>
      <c r="D508" s="92">
        <v>80.391759789999995</v>
      </c>
      <c r="E508" s="92">
        <v>80.387631929999998</v>
      </c>
      <c r="F508" s="92">
        <v>80.596268879999997</v>
      </c>
      <c r="G508" s="92">
        <v>80.587878480000001</v>
      </c>
      <c r="H508" s="92">
        <v>80.363644050000005</v>
      </c>
      <c r="I508" s="92">
        <v>80.383980149999999</v>
      </c>
      <c r="J508" s="92">
        <v>80.410904380000005</v>
      </c>
      <c r="K508" s="92">
        <v>80.430789110000006</v>
      </c>
      <c r="L508" s="92">
        <v>80.314165819999999</v>
      </c>
      <c r="M508" s="92">
        <v>80.312058680000007</v>
      </c>
      <c r="N508" s="95">
        <v>80.308092060000007</v>
      </c>
      <c r="O508" s="92">
        <v>80.306610919999997</v>
      </c>
      <c r="P508" s="92">
        <v>80.171036029999996</v>
      </c>
      <c r="Q508" s="92">
        <v>80.16199048</v>
      </c>
      <c r="R508" s="92">
        <v>80.168926150000004</v>
      </c>
      <c r="S508" s="92">
        <v>80.169551720000001</v>
      </c>
      <c r="T508" s="92">
        <v>80.17094677</v>
      </c>
      <c r="U508" s="92">
        <v>80.165312180000001</v>
      </c>
      <c r="V508" s="92">
        <v>80.171203820000002</v>
      </c>
      <c r="W508" s="92">
        <v>80.300261509999999</v>
      </c>
      <c r="X508" s="92">
        <v>80.284759059999999</v>
      </c>
      <c r="Y508" s="92">
        <v>80.491663669999994</v>
      </c>
    </row>
    <row r="509" spans="1:25" ht="18" thickBot="1" x14ac:dyDescent="0.35">
      <c r="A509" s="11">
        <v>26</v>
      </c>
      <c r="B509" s="92">
        <v>80.757505859999995</v>
      </c>
      <c r="C509" s="92">
        <v>80.736628319999994</v>
      </c>
      <c r="D509" s="92">
        <v>80.72793197</v>
      </c>
      <c r="E509" s="92">
        <v>80.58823031</v>
      </c>
      <c r="F509" s="92">
        <v>80.588400620000002</v>
      </c>
      <c r="G509" s="92">
        <v>80.594694459999999</v>
      </c>
      <c r="H509" s="92">
        <v>80.517971939999995</v>
      </c>
      <c r="I509" s="92">
        <v>80.434429879999996</v>
      </c>
      <c r="J509" s="92">
        <v>80.438125439999993</v>
      </c>
      <c r="K509" s="92">
        <v>80.471207149999998</v>
      </c>
      <c r="L509" s="92">
        <v>80.462463139999997</v>
      </c>
      <c r="M509" s="92">
        <v>80.454287449999995</v>
      </c>
      <c r="N509" s="95">
        <v>80.472089890000007</v>
      </c>
      <c r="O509" s="92">
        <v>80.655992659999995</v>
      </c>
      <c r="P509" s="92">
        <v>80.428690849999995</v>
      </c>
      <c r="Q509" s="92">
        <v>80.502915169999994</v>
      </c>
      <c r="R509" s="92">
        <v>80.506989809999993</v>
      </c>
      <c r="S509" s="92">
        <v>80.505737929999995</v>
      </c>
      <c r="T509" s="92">
        <v>80.505190589999998</v>
      </c>
      <c r="U509" s="92">
        <v>80.633825009999995</v>
      </c>
      <c r="V509" s="92">
        <v>80.643783420000005</v>
      </c>
      <c r="W509" s="92">
        <v>80.782345460000002</v>
      </c>
      <c r="X509" s="92">
        <v>80.897263190000004</v>
      </c>
      <c r="Y509" s="92">
        <v>80.963580289999996</v>
      </c>
    </row>
    <row r="510" spans="1:25" ht="18" thickBot="1" x14ac:dyDescent="0.35">
      <c r="A510" s="11">
        <v>27</v>
      </c>
      <c r="B510" s="92">
        <v>80.751700459999995</v>
      </c>
      <c r="C510" s="92">
        <v>80.732282420000004</v>
      </c>
      <c r="D510" s="92">
        <v>80.72688368</v>
      </c>
      <c r="E510" s="92">
        <v>80.720687639999994</v>
      </c>
      <c r="F510" s="92">
        <v>80.722268659999997</v>
      </c>
      <c r="G510" s="92">
        <v>80.714264999999997</v>
      </c>
      <c r="H510" s="92">
        <v>80.636072100000007</v>
      </c>
      <c r="I510" s="92">
        <v>80.53576717</v>
      </c>
      <c r="J510" s="92">
        <v>80.587175070000001</v>
      </c>
      <c r="K510" s="92">
        <v>80.609977659999998</v>
      </c>
      <c r="L510" s="92">
        <v>80.623535110000006</v>
      </c>
      <c r="M510" s="92">
        <v>80.615696029999995</v>
      </c>
      <c r="N510" s="95">
        <v>80.61178443</v>
      </c>
      <c r="O510" s="92">
        <v>80.813890090000001</v>
      </c>
      <c r="P510" s="92">
        <v>80.669576660000004</v>
      </c>
      <c r="Q510" s="92">
        <v>80.65669776</v>
      </c>
      <c r="R510" s="92">
        <v>80.65751736</v>
      </c>
      <c r="S510" s="92">
        <v>80.653990379999996</v>
      </c>
      <c r="T510" s="92">
        <v>80.65267351</v>
      </c>
      <c r="U510" s="92">
        <v>80.784386949999998</v>
      </c>
      <c r="V510" s="92">
        <v>80.792557599999995</v>
      </c>
      <c r="W510" s="92">
        <v>80.78421324</v>
      </c>
      <c r="X510" s="92">
        <v>80.902442660000006</v>
      </c>
      <c r="Y510" s="92">
        <v>80.974592630000004</v>
      </c>
    </row>
    <row r="511" spans="1:25" ht="18" thickBot="1" x14ac:dyDescent="0.35">
      <c r="A511" s="11">
        <v>28</v>
      </c>
      <c r="B511" s="92">
        <v>79.730158860000003</v>
      </c>
      <c r="C511" s="92">
        <v>79.999647319999994</v>
      </c>
      <c r="D511" s="92">
        <v>79.855661960000006</v>
      </c>
      <c r="E511" s="92">
        <v>79.716213589999995</v>
      </c>
      <c r="F511" s="92">
        <v>79.719449900000001</v>
      </c>
      <c r="G511" s="92">
        <v>79.712447330000003</v>
      </c>
      <c r="H511" s="92">
        <v>79.596648759999994</v>
      </c>
      <c r="I511" s="92">
        <v>79.849764309999998</v>
      </c>
      <c r="J511" s="92">
        <v>79.909219440000001</v>
      </c>
      <c r="K511" s="92">
        <v>79.783728280000005</v>
      </c>
      <c r="L511" s="92">
        <v>79.792196529999998</v>
      </c>
      <c r="M511" s="92">
        <v>79.791348729999996</v>
      </c>
      <c r="N511" s="95">
        <v>79.785720710000007</v>
      </c>
      <c r="O511" s="92">
        <v>79.782612549999996</v>
      </c>
      <c r="P511" s="92">
        <v>80.009540799999996</v>
      </c>
      <c r="Q511" s="92">
        <v>79.997559769999995</v>
      </c>
      <c r="R511" s="92">
        <v>79.994826320000001</v>
      </c>
      <c r="S511" s="92">
        <v>79.992600609999997</v>
      </c>
      <c r="T511" s="92">
        <v>79.99271607</v>
      </c>
      <c r="U511" s="92">
        <v>79.756393799999998</v>
      </c>
      <c r="V511" s="92">
        <v>79.763419970000001</v>
      </c>
      <c r="W511" s="92">
        <v>79.768275189999997</v>
      </c>
      <c r="X511" s="92">
        <v>79.86933646</v>
      </c>
      <c r="Y511" s="92">
        <v>79.850841829999993</v>
      </c>
    </row>
    <row r="512" spans="1:25" ht="18" thickBot="1" x14ac:dyDescent="0.35">
      <c r="A512" s="91">
        <v>29</v>
      </c>
      <c r="B512" s="92">
        <v>80.365185429999997</v>
      </c>
      <c r="C512" s="92">
        <v>80.646439790000002</v>
      </c>
      <c r="D512" s="92">
        <v>80.636223430000001</v>
      </c>
      <c r="E512" s="92">
        <v>80.490592680000006</v>
      </c>
      <c r="F512" s="92">
        <v>79.26948179</v>
      </c>
      <c r="G512" s="92">
        <v>79.263868939999995</v>
      </c>
      <c r="H512" s="92">
        <v>79.27820208</v>
      </c>
      <c r="I512" s="92">
        <v>79.293460510000003</v>
      </c>
      <c r="J512" s="92">
        <v>79.341038909999995</v>
      </c>
      <c r="K512" s="92">
        <v>79.212082050000006</v>
      </c>
      <c r="L512" s="92">
        <v>79.214062479999996</v>
      </c>
      <c r="M512" s="92">
        <v>79.213953649999993</v>
      </c>
      <c r="N512" s="95">
        <v>79.211242440000007</v>
      </c>
      <c r="O512" s="92">
        <v>79.211113429999997</v>
      </c>
      <c r="P512" s="92">
        <v>79.205329980000002</v>
      </c>
      <c r="Q512" s="92">
        <v>79.423181760000006</v>
      </c>
      <c r="R512" s="92">
        <v>79.422576750000005</v>
      </c>
      <c r="S512" s="92">
        <v>80.518582100000003</v>
      </c>
      <c r="T512" s="92">
        <v>80.523001100000002</v>
      </c>
      <c r="U512" s="92">
        <v>80.522126200000002</v>
      </c>
      <c r="V512" s="92">
        <v>80.529662450000004</v>
      </c>
      <c r="W512" s="92">
        <v>80.52375619</v>
      </c>
      <c r="X512" s="92">
        <v>80.470328170000002</v>
      </c>
      <c r="Y512" s="92">
        <v>80.437994970000005</v>
      </c>
    </row>
    <row r="513" spans="1:25" ht="18" thickBot="1" x14ac:dyDescent="0.35">
      <c r="A513" s="91">
        <v>30</v>
      </c>
      <c r="B513" s="92">
        <v>79.989674160000007</v>
      </c>
      <c r="C513" s="92">
        <v>79.972820769999998</v>
      </c>
      <c r="D513" s="92">
        <v>79.962200519999996</v>
      </c>
      <c r="E513" s="92">
        <v>79.988106459999997</v>
      </c>
      <c r="F513" s="92">
        <v>79.283274070000004</v>
      </c>
      <c r="G513" s="92">
        <v>79.028865999999994</v>
      </c>
      <c r="H513" s="92">
        <v>79.044551459999994</v>
      </c>
      <c r="I513" s="92">
        <v>79.059215940000001</v>
      </c>
      <c r="J513" s="92">
        <v>79.076207780000004</v>
      </c>
      <c r="K513" s="92">
        <v>79.082016929999995</v>
      </c>
      <c r="L513" s="92">
        <v>79.084848309999998</v>
      </c>
      <c r="M513" s="92">
        <v>78.818089110000003</v>
      </c>
      <c r="N513" s="95">
        <v>78.813934430000003</v>
      </c>
      <c r="O513" s="92">
        <v>78.814098849999993</v>
      </c>
      <c r="P513" s="92">
        <v>79.074737420000005</v>
      </c>
      <c r="Q513" s="92">
        <v>79.068388220000003</v>
      </c>
      <c r="R513" s="92">
        <v>79.068082160000003</v>
      </c>
      <c r="S513" s="92">
        <v>79.067163980000004</v>
      </c>
      <c r="T513" s="92">
        <v>79.068181859999996</v>
      </c>
      <c r="U513" s="92">
        <v>79.79765012</v>
      </c>
      <c r="V513" s="92">
        <v>79.805511199999998</v>
      </c>
      <c r="W513" s="92">
        <v>79.804649150000003</v>
      </c>
      <c r="X513" s="92">
        <v>79.768470710000003</v>
      </c>
      <c r="Y513" s="92">
        <v>79.745217530000005</v>
      </c>
    </row>
    <row r="514" spans="1:25" ht="18" thickBot="1" x14ac:dyDescent="0.3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</row>
    <row r="515" spans="1:25" ht="18" customHeight="1" thickBot="1" x14ac:dyDescent="0.35">
      <c r="A515" s="125" t="s">
        <v>0</v>
      </c>
      <c r="B515" s="127" t="s">
        <v>98</v>
      </c>
      <c r="C515" s="128"/>
      <c r="D515" s="128"/>
      <c r="E515" s="128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  <c r="Y515" s="129"/>
    </row>
    <row r="516" spans="1:25" ht="33.75" thickBot="1" x14ac:dyDescent="0.35">
      <c r="A516" s="126"/>
      <c r="B516" s="23" t="s">
        <v>1</v>
      </c>
      <c r="C516" s="23" t="s">
        <v>2</v>
      </c>
      <c r="D516" s="23" t="s">
        <v>3</v>
      </c>
      <c r="E516" s="23" t="s">
        <v>4</v>
      </c>
      <c r="F516" s="23" t="s">
        <v>5</v>
      </c>
      <c r="G516" s="23" t="s">
        <v>6</v>
      </c>
      <c r="H516" s="23" t="s">
        <v>7</v>
      </c>
      <c r="I516" s="23" t="s">
        <v>8</v>
      </c>
      <c r="J516" s="23" t="s">
        <v>9</v>
      </c>
      <c r="K516" s="23" t="s">
        <v>10</v>
      </c>
      <c r="L516" s="23" t="s">
        <v>11</v>
      </c>
      <c r="M516" s="23" t="s">
        <v>12</v>
      </c>
      <c r="N516" s="9" t="s">
        <v>13</v>
      </c>
      <c r="O516" s="22" t="s">
        <v>14</v>
      </c>
      <c r="P516" s="22" t="s">
        <v>15</v>
      </c>
      <c r="Q516" s="22" t="s">
        <v>16</v>
      </c>
      <c r="R516" s="22" t="s">
        <v>17</v>
      </c>
      <c r="S516" s="22" t="s">
        <v>18</v>
      </c>
      <c r="T516" s="22" t="s">
        <v>19</v>
      </c>
      <c r="U516" s="22" t="s">
        <v>20</v>
      </c>
      <c r="V516" s="22" t="s">
        <v>21</v>
      </c>
      <c r="W516" s="22" t="s">
        <v>22</v>
      </c>
      <c r="X516" s="22" t="s">
        <v>23</v>
      </c>
      <c r="Y516" s="22" t="s">
        <v>24</v>
      </c>
    </row>
    <row r="517" spans="1:25" ht="18" thickBot="1" x14ac:dyDescent="0.35">
      <c r="A517" s="21">
        <v>1</v>
      </c>
      <c r="B517" s="92">
        <v>79.005249129999996</v>
      </c>
      <c r="C517" s="92">
        <v>78.781224949999995</v>
      </c>
      <c r="D517" s="92">
        <v>78.777874280000006</v>
      </c>
      <c r="E517" s="92">
        <v>78.778643180000003</v>
      </c>
      <c r="F517" s="92">
        <v>79.005493439999995</v>
      </c>
      <c r="G517" s="92">
        <v>79.009194359999995</v>
      </c>
      <c r="H517" s="92">
        <v>79.021880010000004</v>
      </c>
      <c r="I517" s="92">
        <v>79.253179529999997</v>
      </c>
      <c r="J517" s="92">
        <v>79.271553179999998</v>
      </c>
      <c r="K517" s="92">
        <v>79.285057330000001</v>
      </c>
      <c r="L517" s="92">
        <v>79.288289910000003</v>
      </c>
      <c r="M517" s="92">
        <v>79.28623863</v>
      </c>
      <c r="N517" s="93">
        <v>79.285169420000003</v>
      </c>
      <c r="O517" s="94">
        <v>79.053037709999998</v>
      </c>
      <c r="P517" s="94">
        <v>79.051297000000005</v>
      </c>
      <c r="Q517" s="94">
        <v>79.049547489999995</v>
      </c>
      <c r="R517" s="94">
        <v>79.045469909999994</v>
      </c>
      <c r="S517" s="94">
        <v>79.043358799999993</v>
      </c>
      <c r="T517" s="94">
        <v>79.044266640000004</v>
      </c>
      <c r="U517" s="94">
        <v>79.040818970000004</v>
      </c>
      <c r="V517" s="94">
        <v>79.036848379999995</v>
      </c>
      <c r="W517" s="94">
        <v>79.033005869999997</v>
      </c>
      <c r="X517" s="94">
        <v>79.024661739999999</v>
      </c>
      <c r="Y517" s="94">
        <v>78.793433629999996</v>
      </c>
    </row>
    <row r="518" spans="1:25" ht="18" thickBot="1" x14ac:dyDescent="0.35">
      <c r="A518" s="11">
        <v>2</v>
      </c>
      <c r="B518" s="92">
        <v>79.015238870000005</v>
      </c>
      <c r="C518" s="92">
        <v>78.782532320000001</v>
      </c>
      <c r="D518" s="92">
        <v>78.779814650000006</v>
      </c>
      <c r="E518" s="92">
        <v>78.780013409999995</v>
      </c>
      <c r="F518" s="92">
        <v>78.781470929999998</v>
      </c>
      <c r="G518" s="92">
        <v>79.013851470000006</v>
      </c>
      <c r="H518" s="92">
        <v>78.801104109999997</v>
      </c>
      <c r="I518" s="92">
        <v>79.029732379999999</v>
      </c>
      <c r="J518" s="92">
        <v>79.043414609999999</v>
      </c>
      <c r="K518" s="92">
        <v>79.049773360000003</v>
      </c>
      <c r="L518" s="92">
        <v>79.052157449999996</v>
      </c>
      <c r="M518" s="92">
        <v>79.051594929999993</v>
      </c>
      <c r="N518" s="95">
        <v>79.04977255</v>
      </c>
      <c r="O518" s="92">
        <v>79.048483660000002</v>
      </c>
      <c r="P518" s="92">
        <v>78.582070490000007</v>
      </c>
      <c r="Q518" s="92">
        <v>78.405021289999993</v>
      </c>
      <c r="R518" s="92">
        <v>78.404254980000005</v>
      </c>
      <c r="S518" s="92">
        <v>78.467751489999998</v>
      </c>
      <c r="T518" s="92">
        <v>78.929679840000006</v>
      </c>
      <c r="U518" s="92">
        <v>78.927044199999997</v>
      </c>
      <c r="V518" s="92">
        <v>78.926560600000002</v>
      </c>
      <c r="W518" s="92">
        <v>78.922812539999995</v>
      </c>
      <c r="X518" s="92">
        <v>79.138067629999995</v>
      </c>
      <c r="Y518" s="92">
        <v>79.127970869999999</v>
      </c>
    </row>
    <row r="519" spans="1:25" ht="18" thickBot="1" x14ac:dyDescent="0.35">
      <c r="A519" s="11">
        <v>3</v>
      </c>
      <c r="B519" s="92">
        <v>79.022246319999994</v>
      </c>
      <c r="C519" s="92">
        <v>78.681584520000001</v>
      </c>
      <c r="D519" s="92">
        <v>78.68491951</v>
      </c>
      <c r="E519" s="92">
        <v>78.684389569999993</v>
      </c>
      <c r="F519" s="92">
        <v>78.682838360000005</v>
      </c>
      <c r="G519" s="92">
        <v>78.682199490000002</v>
      </c>
      <c r="H519" s="92">
        <v>78.679882120000002</v>
      </c>
      <c r="I519" s="92">
        <v>78.574875149999997</v>
      </c>
      <c r="J519" s="92">
        <v>78.927831209999994</v>
      </c>
      <c r="K519" s="92">
        <v>78.733370910000005</v>
      </c>
      <c r="L519" s="92">
        <v>78.741285419999997</v>
      </c>
      <c r="M519" s="92">
        <v>78.739742399999997</v>
      </c>
      <c r="N519" s="95">
        <v>78.738437439999998</v>
      </c>
      <c r="O519" s="92">
        <v>78.851949320000003</v>
      </c>
      <c r="P519" s="92">
        <v>78.741315779999994</v>
      </c>
      <c r="Q519" s="92">
        <v>78.738137620000003</v>
      </c>
      <c r="R519" s="92">
        <v>78.738559109999997</v>
      </c>
      <c r="S519" s="92">
        <v>78.739052749999999</v>
      </c>
      <c r="T519" s="92">
        <v>78.631862549999994</v>
      </c>
      <c r="U519" s="92">
        <v>78.6300849</v>
      </c>
      <c r="V519" s="92">
        <v>78.629067449999994</v>
      </c>
      <c r="W519" s="92">
        <v>78.626429229999999</v>
      </c>
      <c r="X519" s="92">
        <v>78.836458250000007</v>
      </c>
      <c r="Y519" s="92">
        <v>78.605277409999999</v>
      </c>
    </row>
    <row r="520" spans="1:25" ht="18" thickBot="1" x14ac:dyDescent="0.35">
      <c r="A520" s="11">
        <v>4</v>
      </c>
      <c r="B520" s="92">
        <v>78.910602740000002</v>
      </c>
      <c r="C520" s="92">
        <v>78.669970269999993</v>
      </c>
      <c r="D520" s="92">
        <v>78.667489549999999</v>
      </c>
      <c r="E520" s="92">
        <v>78.666272109999994</v>
      </c>
      <c r="F520" s="92">
        <v>78.555680629999998</v>
      </c>
      <c r="G520" s="92">
        <v>78.555847459999995</v>
      </c>
      <c r="H520" s="92">
        <v>78.790635320000007</v>
      </c>
      <c r="I520" s="92">
        <v>79.018966680000005</v>
      </c>
      <c r="J520" s="92">
        <v>79.255146809999999</v>
      </c>
      <c r="K520" s="92">
        <v>79.267978560000003</v>
      </c>
      <c r="L520" s="92">
        <v>79.277526170000002</v>
      </c>
      <c r="M520" s="92">
        <v>79.276651610000002</v>
      </c>
      <c r="N520" s="95">
        <v>79.16198412</v>
      </c>
      <c r="O520" s="92">
        <v>79.04738442</v>
      </c>
      <c r="P520" s="92">
        <v>79.04687174</v>
      </c>
      <c r="Q520" s="92">
        <v>79.041862710000004</v>
      </c>
      <c r="R520" s="92">
        <v>79.043033910000005</v>
      </c>
      <c r="S520" s="92">
        <v>79.042702449999993</v>
      </c>
      <c r="T520" s="92">
        <v>79.043110630000001</v>
      </c>
      <c r="U520" s="92">
        <v>78.928137559999996</v>
      </c>
      <c r="V520" s="92">
        <v>78.926494969999993</v>
      </c>
      <c r="W520" s="92">
        <v>78.924163179999994</v>
      </c>
      <c r="X520" s="92">
        <v>79.027698569999998</v>
      </c>
      <c r="Y520" s="92">
        <v>79.021124779999994</v>
      </c>
    </row>
    <row r="521" spans="1:25" ht="18" thickBot="1" x14ac:dyDescent="0.35">
      <c r="A521" s="11">
        <v>5</v>
      </c>
      <c r="B521" s="92">
        <v>79.250802359999994</v>
      </c>
      <c r="C521" s="92">
        <v>79.019928519999993</v>
      </c>
      <c r="D521" s="92">
        <v>79.015739740000001</v>
      </c>
      <c r="E521" s="92">
        <v>79.015051400000004</v>
      </c>
      <c r="F521" s="92">
        <v>79.016600530000005</v>
      </c>
      <c r="G521" s="92">
        <v>78.79510234</v>
      </c>
      <c r="H521" s="92">
        <v>78.804867490000007</v>
      </c>
      <c r="I521" s="92">
        <v>78.813624660000002</v>
      </c>
      <c r="J521" s="92">
        <v>78.826890070000005</v>
      </c>
      <c r="K521" s="92">
        <v>79.217127250000004</v>
      </c>
      <c r="L521" s="92">
        <v>79.084934259999997</v>
      </c>
      <c r="M521" s="92">
        <v>79.299824529999995</v>
      </c>
      <c r="N521" s="95">
        <v>79.298373819999995</v>
      </c>
      <c r="O521" s="92">
        <v>79.066220599999994</v>
      </c>
      <c r="P521" s="92">
        <v>79.065381500000001</v>
      </c>
      <c r="Q521" s="92">
        <v>79.060137220000001</v>
      </c>
      <c r="R521" s="92">
        <v>79.059376909999997</v>
      </c>
      <c r="S521" s="92">
        <v>79.058136399999995</v>
      </c>
      <c r="T521" s="92">
        <v>79.059680479999997</v>
      </c>
      <c r="U521" s="92">
        <v>79.056289379999996</v>
      </c>
      <c r="V521" s="92">
        <v>79.052945620000003</v>
      </c>
      <c r="W521" s="92">
        <v>79.047257500000001</v>
      </c>
      <c r="X521" s="92">
        <v>79.0379559</v>
      </c>
      <c r="Y521" s="92">
        <v>79.259440010000006</v>
      </c>
    </row>
    <row r="522" spans="1:25" ht="18" thickBot="1" x14ac:dyDescent="0.35">
      <c r="A522" s="11">
        <v>6</v>
      </c>
      <c r="B522" s="92">
        <v>79.146089759999995</v>
      </c>
      <c r="C522" s="92">
        <v>78.914025670000001</v>
      </c>
      <c r="D522" s="92">
        <v>78.915211799999994</v>
      </c>
      <c r="E522" s="92">
        <v>78.913991850000002</v>
      </c>
      <c r="F522" s="92">
        <v>78.91533776</v>
      </c>
      <c r="G522" s="92">
        <v>78.802471659999995</v>
      </c>
      <c r="H522" s="92">
        <v>79.251949490000001</v>
      </c>
      <c r="I522" s="92">
        <v>79.285960669999994</v>
      </c>
      <c r="J522" s="92">
        <v>79.308680989999999</v>
      </c>
      <c r="K522" s="92">
        <v>80.067497900000006</v>
      </c>
      <c r="L522" s="92">
        <v>80.099008409999996</v>
      </c>
      <c r="M522" s="92">
        <v>80.123891560000004</v>
      </c>
      <c r="N522" s="95">
        <v>80.12382461</v>
      </c>
      <c r="O522" s="92">
        <v>79.15949363</v>
      </c>
      <c r="P522" s="92">
        <v>78.908114960000006</v>
      </c>
      <c r="Q522" s="92">
        <v>78.882993639999995</v>
      </c>
      <c r="R522" s="92">
        <v>78.838677790000006</v>
      </c>
      <c r="S522" s="92">
        <v>78.838226689999999</v>
      </c>
      <c r="T522" s="92">
        <v>78.838469900000007</v>
      </c>
      <c r="U522" s="92">
        <v>78.835635049999993</v>
      </c>
      <c r="V522" s="92">
        <v>78.941880870000006</v>
      </c>
      <c r="W522" s="92">
        <v>78.939484969999995</v>
      </c>
      <c r="X522" s="92">
        <v>79.041903840000003</v>
      </c>
      <c r="Y522" s="92">
        <v>79.034155659999996</v>
      </c>
    </row>
    <row r="523" spans="1:25" ht="18" thickBot="1" x14ac:dyDescent="0.35">
      <c r="A523" s="11">
        <v>7</v>
      </c>
      <c r="B523" s="92">
        <v>79.033892269999996</v>
      </c>
      <c r="C523" s="92">
        <v>78.814933710000005</v>
      </c>
      <c r="D523" s="92">
        <v>78.814834189999999</v>
      </c>
      <c r="E523" s="92">
        <v>78.814544150000003</v>
      </c>
      <c r="F523" s="92">
        <v>78.817037880000001</v>
      </c>
      <c r="G523" s="92">
        <v>79.042556300000001</v>
      </c>
      <c r="H523" s="92">
        <v>79.148286369999994</v>
      </c>
      <c r="I523" s="92">
        <v>79.158690530000001</v>
      </c>
      <c r="J523" s="92">
        <v>79.180634269999999</v>
      </c>
      <c r="K523" s="92">
        <v>79.192409830000003</v>
      </c>
      <c r="L523" s="92">
        <v>79.194191140000001</v>
      </c>
      <c r="M523" s="92">
        <v>79.191639539999997</v>
      </c>
      <c r="N523" s="95">
        <v>79.192266900000007</v>
      </c>
      <c r="O523" s="92">
        <v>79.076787080000003</v>
      </c>
      <c r="P523" s="92">
        <v>78.961853770000005</v>
      </c>
      <c r="Q523" s="92">
        <v>78.847938540000001</v>
      </c>
      <c r="R523" s="92">
        <v>78.845069190000004</v>
      </c>
      <c r="S523" s="92">
        <v>78.843095750000003</v>
      </c>
      <c r="T523" s="92">
        <v>78.844177479999999</v>
      </c>
      <c r="U523" s="92">
        <v>78.842877009999995</v>
      </c>
      <c r="V523" s="92">
        <v>78.840774150000001</v>
      </c>
      <c r="W523" s="92">
        <v>78.946466049999998</v>
      </c>
      <c r="X523" s="92">
        <v>78.939204500000002</v>
      </c>
      <c r="Y523" s="92">
        <v>79.043263210000006</v>
      </c>
    </row>
    <row r="524" spans="1:25" ht="18" thickBot="1" x14ac:dyDescent="0.35">
      <c r="A524" s="11">
        <v>8</v>
      </c>
      <c r="B524" s="92">
        <v>79.142828289999997</v>
      </c>
      <c r="C524" s="92">
        <v>78.921619280000002</v>
      </c>
      <c r="D524" s="92">
        <v>78.923075470000001</v>
      </c>
      <c r="E524" s="92">
        <v>78.811666500000001</v>
      </c>
      <c r="F524" s="92">
        <v>78.813749319999999</v>
      </c>
      <c r="G524" s="92">
        <v>79.035892020000006</v>
      </c>
      <c r="H524" s="92">
        <v>79.145932189999996</v>
      </c>
      <c r="I524" s="92">
        <v>79.154233919999996</v>
      </c>
      <c r="J524" s="92">
        <v>79.061128370000006</v>
      </c>
      <c r="K524" s="92">
        <v>79.070142950000005</v>
      </c>
      <c r="L524" s="92">
        <v>79.071827839999997</v>
      </c>
      <c r="M524" s="92">
        <v>79.071131249999993</v>
      </c>
      <c r="N524" s="95">
        <v>78.960050179999996</v>
      </c>
      <c r="O524" s="92">
        <v>78.850206490000005</v>
      </c>
      <c r="P524" s="92">
        <v>78.74309427</v>
      </c>
      <c r="Q524" s="92">
        <v>78.739153939999994</v>
      </c>
      <c r="R524" s="92">
        <v>78.737864239999993</v>
      </c>
      <c r="S524" s="92">
        <v>78.737813279999997</v>
      </c>
      <c r="T524" s="92">
        <v>78.739145219999997</v>
      </c>
      <c r="U524" s="92">
        <v>78.843147529999996</v>
      </c>
      <c r="V524" s="92">
        <v>78.841046500000004</v>
      </c>
      <c r="W524" s="92">
        <v>78.622974659999997</v>
      </c>
      <c r="X524" s="92">
        <v>78.938058729999995</v>
      </c>
      <c r="Y524" s="92">
        <v>79.145933490000004</v>
      </c>
    </row>
    <row r="525" spans="1:25" ht="18" thickBot="1" x14ac:dyDescent="0.35">
      <c r="A525" s="11">
        <v>9</v>
      </c>
      <c r="B525" s="92">
        <v>79.249485530000001</v>
      </c>
      <c r="C525" s="92">
        <v>79.031699149999994</v>
      </c>
      <c r="D525" s="92">
        <v>78.588713179999999</v>
      </c>
      <c r="E525" s="92">
        <v>78.589351780000001</v>
      </c>
      <c r="F525" s="92">
        <v>78.702392540000005</v>
      </c>
      <c r="G525" s="92">
        <v>78.922018550000004</v>
      </c>
      <c r="H525" s="92">
        <v>79.032887329999994</v>
      </c>
      <c r="I525" s="92">
        <v>78.931662779999996</v>
      </c>
      <c r="J525" s="92">
        <v>78.947208619999998</v>
      </c>
      <c r="K525" s="92">
        <v>78.954944370000007</v>
      </c>
      <c r="L525" s="92">
        <v>78.957806719999994</v>
      </c>
      <c r="M525" s="92">
        <v>78.956798829999997</v>
      </c>
      <c r="N525" s="95">
        <v>78.954141899999996</v>
      </c>
      <c r="O525" s="92">
        <v>78.95500638</v>
      </c>
      <c r="P525" s="92">
        <v>78.953249589999999</v>
      </c>
      <c r="Q525" s="92">
        <v>79.066467599999996</v>
      </c>
      <c r="R525" s="92">
        <v>78.623650179999998</v>
      </c>
      <c r="S525" s="92">
        <v>78.907723950000005</v>
      </c>
      <c r="T525" s="92">
        <v>78.896054629999995</v>
      </c>
      <c r="U525" s="92">
        <v>78.846379319999997</v>
      </c>
      <c r="V525" s="92">
        <v>78.838169100000002</v>
      </c>
      <c r="W525" s="92">
        <v>78.834170599999993</v>
      </c>
      <c r="X525" s="92">
        <v>78.931483</v>
      </c>
      <c r="Y525" s="92">
        <v>79.251298860000006</v>
      </c>
    </row>
    <row r="526" spans="1:25" ht="18" thickBot="1" x14ac:dyDescent="0.35">
      <c r="A526" s="11">
        <v>10</v>
      </c>
      <c r="B526" s="92">
        <v>79.25201337</v>
      </c>
      <c r="C526" s="92">
        <v>79.038179360000001</v>
      </c>
      <c r="D526" s="92">
        <v>78.833843580000007</v>
      </c>
      <c r="E526" s="92">
        <v>78.722265579999998</v>
      </c>
      <c r="F526" s="92">
        <v>78.135843210000004</v>
      </c>
      <c r="G526" s="92">
        <v>77.741960800000001</v>
      </c>
      <c r="H526" s="92">
        <v>78.384167239999996</v>
      </c>
      <c r="I526" s="92">
        <v>78.381230130000006</v>
      </c>
      <c r="J526" s="92">
        <v>78.618562729999994</v>
      </c>
      <c r="K526" s="92">
        <v>78.752896829999997</v>
      </c>
      <c r="L526" s="92">
        <v>78.752574120000006</v>
      </c>
      <c r="M526" s="92">
        <v>78.635108849999995</v>
      </c>
      <c r="N526" s="95">
        <v>78.634854309999994</v>
      </c>
      <c r="O526" s="92">
        <v>78.633525019999993</v>
      </c>
      <c r="P526" s="92">
        <v>78.632776739999997</v>
      </c>
      <c r="Q526" s="92">
        <v>78.630368630000007</v>
      </c>
      <c r="R526" s="92">
        <v>78.629920830000003</v>
      </c>
      <c r="S526" s="92">
        <v>78.630135440000004</v>
      </c>
      <c r="T526" s="92">
        <v>78.630469430000005</v>
      </c>
      <c r="U526" s="92">
        <v>78.629188869999993</v>
      </c>
      <c r="V526" s="92">
        <v>78.628794389999996</v>
      </c>
      <c r="W526" s="92">
        <v>78.626992340000001</v>
      </c>
      <c r="X526" s="92">
        <v>78.860230400000006</v>
      </c>
      <c r="Y526" s="92">
        <v>78.854141279999993</v>
      </c>
    </row>
    <row r="527" spans="1:25" ht="18" thickBot="1" x14ac:dyDescent="0.35">
      <c r="A527" s="11">
        <v>11</v>
      </c>
      <c r="B527" s="92">
        <v>77.851136100000005</v>
      </c>
      <c r="C527" s="92">
        <v>77.868411170000002</v>
      </c>
      <c r="D527" s="92">
        <v>77.620095379999995</v>
      </c>
      <c r="E527" s="92">
        <v>77.593107770000003</v>
      </c>
      <c r="F527" s="92">
        <v>77.737263940000005</v>
      </c>
      <c r="G527" s="92">
        <v>77.619894270000003</v>
      </c>
      <c r="H527" s="92">
        <v>77.618758040000003</v>
      </c>
      <c r="I527" s="92">
        <v>77.748220079999996</v>
      </c>
      <c r="J527" s="92">
        <v>77.987108980000002</v>
      </c>
      <c r="K527" s="92">
        <v>78.531973829999998</v>
      </c>
      <c r="L527" s="92">
        <v>78.530357050000006</v>
      </c>
      <c r="M527" s="92">
        <v>78.530696809999995</v>
      </c>
      <c r="N527" s="95">
        <v>78.531210740000006</v>
      </c>
      <c r="O527" s="92">
        <v>78.407934470000001</v>
      </c>
      <c r="P527" s="92">
        <v>78.407541809999998</v>
      </c>
      <c r="Q527" s="92">
        <v>78.406362560000005</v>
      </c>
      <c r="R527" s="92">
        <v>78.406486240000007</v>
      </c>
      <c r="S527" s="92">
        <v>78.40641239</v>
      </c>
      <c r="T527" s="92">
        <v>78.406533859999996</v>
      </c>
      <c r="U527" s="92">
        <v>78.169795109999995</v>
      </c>
      <c r="V527" s="92">
        <v>78.400252390000006</v>
      </c>
      <c r="W527" s="92">
        <v>78.375978360000005</v>
      </c>
      <c r="X527" s="92">
        <v>78.855433779999998</v>
      </c>
      <c r="Y527" s="92">
        <v>78.849065019999998</v>
      </c>
    </row>
    <row r="528" spans="1:25" ht="18" thickBot="1" x14ac:dyDescent="0.35">
      <c r="A528" s="11">
        <v>12</v>
      </c>
      <c r="B528" s="92">
        <v>78.944368330000003</v>
      </c>
      <c r="C528" s="92">
        <v>78.712965870000005</v>
      </c>
      <c r="D528" s="92">
        <v>78.488621940000002</v>
      </c>
      <c r="E528" s="92">
        <v>78.486986279999996</v>
      </c>
      <c r="F528" s="92">
        <v>78.486332480000002</v>
      </c>
      <c r="G528" s="92">
        <v>78.486460449999996</v>
      </c>
      <c r="H528" s="92">
        <v>78.487477949999999</v>
      </c>
      <c r="I528" s="92">
        <v>78.607709720000003</v>
      </c>
      <c r="J528" s="92">
        <v>78.704082339999999</v>
      </c>
      <c r="K528" s="92">
        <v>78.706202709999999</v>
      </c>
      <c r="L528" s="92">
        <v>78.709551259999998</v>
      </c>
      <c r="M528" s="92">
        <v>78.7102857</v>
      </c>
      <c r="N528" s="95">
        <v>78.60453511</v>
      </c>
      <c r="O528" s="92">
        <v>78.604476640000001</v>
      </c>
      <c r="P528" s="92">
        <v>78.604200079999998</v>
      </c>
      <c r="Q528" s="92">
        <v>78.498056230000003</v>
      </c>
      <c r="R528" s="92">
        <v>78.49832293</v>
      </c>
      <c r="S528" s="92">
        <v>78.498015420000002</v>
      </c>
      <c r="T528" s="92">
        <v>78.498384049999999</v>
      </c>
      <c r="U528" s="92">
        <v>78.498750509999994</v>
      </c>
      <c r="V528" s="92">
        <v>78.498231219999994</v>
      </c>
      <c r="W528" s="92">
        <v>78.496127189999996</v>
      </c>
      <c r="X528" s="92">
        <v>78.492310279999998</v>
      </c>
      <c r="Y528" s="92">
        <v>78.693667629999993</v>
      </c>
    </row>
    <row r="529" spans="1:25" ht="18" thickBot="1" x14ac:dyDescent="0.35">
      <c r="A529" s="11">
        <v>13</v>
      </c>
      <c r="B529" s="92">
        <v>78.710818340000003</v>
      </c>
      <c r="C529" s="92">
        <v>78.818844339999998</v>
      </c>
      <c r="D529" s="92">
        <v>78.594722919999995</v>
      </c>
      <c r="E529" s="92">
        <v>78.597107170000001</v>
      </c>
      <c r="F529" s="92">
        <v>78.598538779999998</v>
      </c>
      <c r="G529" s="92">
        <v>78.715267350000005</v>
      </c>
      <c r="H529" s="92">
        <v>78.724686509999998</v>
      </c>
      <c r="I529" s="92">
        <v>78.952844690000006</v>
      </c>
      <c r="J529" s="92">
        <v>79.049003369999994</v>
      </c>
      <c r="K529" s="92">
        <v>79.052875450000002</v>
      </c>
      <c r="L529" s="92">
        <v>79.054932140000005</v>
      </c>
      <c r="M529" s="92">
        <v>79.053889740000002</v>
      </c>
      <c r="N529" s="95">
        <v>78.940927770000002</v>
      </c>
      <c r="O529" s="92">
        <v>78.938681160000002</v>
      </c>
      <c r="P529" s="92">
        <v>78.829278500000001</v>
      </c>
      <c r="Q529" s="92">
        <v>78.826075979999999</v>
      </c>
      <c r="R529" s="92">
        <v>78.82492465</v>
      </c>
      <c r="S529" s="92">
        <v>78.828097349999993</v>
      </c>
      <c r="T529" s="92">
        <v>78.933294610000004</v>
      </c>
      <c r="U529" s="92">
        <v>79.038556540000002</v>
      </c>
      <c r="V529" s="92">
        <v>79.035967839999998</v>
      </c>
      <c r="W529" s="92">
        <v>78.924049740000001</v>
      </c>
      <c r="X529" s="92">
        <v>78.917608569999999</v>
      </c>
      <c r="Y529" s="92">
        <v>79.017330849999993</v>
      </c>
    </row>
    <row r="530" spans="1:25" ht="18" thickBot="1" x14ac:dyDescent="0.35">
      <c r="A530" s="11">
        <v>14</v>
      </c>
      <c r="B530" s="92">
        <v>78.935117959999999</v>
      </c>
      <c r="C530" s="92">
        <v>78.823182610000003</v>
      </c>
      <c r="D530" s="92">
        <v>78.488048689999999</v>
      </c>
      <c r="E530" s="92">
        <v>78.489575360000003</v>
      </c>
      <c r="F530" s="92">
        <v>78.490170550000002</v>
      </c>
      <c r="G530" s="92">
        <v>78.606017230000006</v>
      </c>
      <c r="H530" s="92">
        <v>78.615398920000004</v>
      </c>
      <c r="I530" s="92">
        <v>78.954040879999994</v>
      </c>
      <c r="J530" s="92">
        <v>78.943355920000002</v>
      </c>
      <c r="K530" s="92">
        <v>78.955234899999994</v>
      </c>
      <c r="L530" s="92">
        <v>78.958730889999998</v>
      </c>
      <c r="M530" s="92">
        <v>78.84440085</v>
      </c>
      <c r="N530" s="95">
        <v>78.953959139999995</v>
      </c>
      <c r="O530" s="92">
        <v>78.953447310000001</v>
      </c>
      <c r="P530" s="92">
        <v>78.844510589999999</v>
      </c>
      <c r="Q530" s="92">
        <v>78.839102449999999</v>
      </c>
      <c r="R530" s="92">
        <v>78.838577169999994</v>
      </c>
      <c r="S530" s="92">
        <v>78.836470160000005</v>
      </c>
      <c r="T530" s="92">
        <v>78.729271400000002</v>
      </c>
      <c r="U530" s="92">
        <v>78.830546499999997</v>
      </c>
      <c r="V530" s="92">
        <v>78.828661229999994</v>
      </c>
      <c r="W530" s="92">
        <v>78.824665780000004</v>
      </c>
      <c r="X530" s="92">
        <v>78.712575439999995</v>
      </c>
      <c r="Y530" s="92">
        <v>78.815775489999993</v>
      </c>
    </row>
    <row r="531" spans="1:25" ht="18" thickBot="1" x14ac:dyDescent="0.35">
      <c r="A531" s="11">
        <v>15</v>
      </c>
      <c r="B531" s="92">
        <v>78.944197770000002</v>
      </c>
      <c r="C531" s="92">
        <v>78.612202179999997</v>
      </c>
      <c r="D531" s="92">
        <v>78.385759460000003</v>
      </c>
      <c r="E531" s="92">
        <v>78.385433489999997</v>
      </c>
      <c r="F531" s="92">
        <v>78.280990119999998</v>
      </c>
      <c r="G531" s="92">
        <v>78.396365110000005</v>
      </c>
      <c r="H531" s="92">
        <v>78.733216639999995</v>
      </c>
      <c r="I531" s="92">
        <v>78.92784546</v>
      </c>
      <c r="J531" s="92">
        <v>78.962372029999997</v>
      </c>
      <c r="K531" s="92">
        <v>78.97129683</v>
      </c>
      <c r="L531" s="92">
        <v>78.975223369999995</v>
      </c>
      <c r="M531" s="92">
        <v>78.97320508</v>
      </c>
      <c r="N531" s="95">
        <v>78.973533579999994</v>
      </c>
      <c r="O531" s="92">
        <v>78.950154019999999</v>
      </c>
      <c r="P531" s="92">
        <v>78.94789025</v>
      </c>
      <c r="Q531" s="92">
        <v>78.835607980000006</v>
      </c>
      <c r="R531" s="92">
        <v>78.836408579999997</v>
      </c>
      <c r="S531" s="92">
        <v>78.622997139999995</v>
      </c>
      <c r="T531" s="92">
        <v>78.518897510000002</v>
      </c>
      <c r="U531" s="92">
        <v>78.517285240000007</v>
      </c>
      <c r="V531" s="92">
        <v>78.618444980000007</v>
      </c>
      <c r="W531" s="92">
        <v>78.394628040000001</v>
      </c>
      <c r="X531" s="92">
        <v>78.675151589999999</v>
      </c>
      <c r="Y531" s="92">
        <v>78.700198439999994</v>
      </c>
    </row>
    <row r="532" spans="1:25" ht="18" thickBot="1" x14ac:dyDescent="0.35">
      <c r="A532" s="11">
        <v>16</v>
      </c>
      <c r="B532" s="92">
        <v>78.601631100000006</v>
      </c>
      <c r="C532" s="92">
        <v>78.374161569999998</v>
      </c>
      <c r="D532" s="92">
        <v>78.382627170000006</v>
      </c>
      <c r="E532" s="92">
        <v>78.385741150000001</v>
      </c>
      <c r="F532" s="92">
        <v>78.386486259999998</v>
      </c>
      <c r="G532" s="92">
        <v>78.396934459999997</v>
      </c>
      <c r="H532" s="92">
        <v>78.325753399999996</v>
      </c>
      <c r="I532" s="92">
        <v>78.628690930000005</v>
      </c>
      <c r="J532" s="92">
        <v>78.666955340000001</v>
      </c>
      <c r="K532" s="92">
        <v>78.670142619999993</v>
      </c>
      <c r="L532" s="92">
        <v>78.665178699999998</v>
      </c>
      <c r="M532" s="92">
        <v>78.663380689999997</v>
      </c>
      <c r="N532" s="95">
        <v>78.647853310000002</v>
      </c>
      <c r="O532" s="92">
        <v>78.540835310000006</v>
      </c>
      <c r="P532" s="92">
        <v>78.432885279999994</v>
      </c>
      <c r="Q532" s="92">
        <v>78.32719444</v>
      </c>
      <c r="R532" s="92">
        <v>78.315510549999999</v>
      </c>
      <c r="S532" s="92">
        <v>78.430822320000004</v>
      </c>
      <c r="T532" s="92">
        <v>78.442610250000001</v>
      </c>
      <c r="U532" s="92">
        <v>78.613249710000005</v>
      </c>
      <c r="V532" s="92">
        <v>78.612130699999994</v>
      </c>
      <c r="W532" s="92">
        <v>79.148781619999994</v>
      </c>
      <c r="X532" s="92">
        <v>79.842402840000005</v>
      </c>
      <c r="Y532" s="92">
        <v>80.075949879999996</v>
      </c>
    </row>
    <row r="533" spans="1:25" ht="18" thickBot="1" x14ac:dyDescent="0.35">
      <c r="A533" s="11">
        <v>17</v>
      </c>
      <c r="B533" s="92">
        <v>79.916452160000006</v>
      </c>
      <c r="C533" s="92">
        <v>80.127359949999999</v>
      </c>
      <c r="D533" s="92">
        <v>79.907953359999993</v>
      </c>
      <c r="E533" s="92">
        <v>79.962752210000005</v>
      </c>
      <c r="F533" s="92">
        <v>80.122643890000006</v>
      </c>
      <c r="G533" s="92">
        <v>80.155096670000006</v>
      </c>
      <c r="H533" s="92">
        <v>79.900866289999996</v>
      </c>
      <c r="I533" s="92">
        <v>80.161355979999996</v>
      </c>
      <c r="J533" s="92">
        <v>79.920942960000005</v>
      </c>
      <c r="K533" s="92">
        <v>81.055469520000003</v>
      </c>
      <c r="L533" s="92">
        <v>80.697079790000004</v>
      </c>
      <c r="M533" s="92">
        <v>80.701673369999995</v>
      </c>
      <c r="N533" s="95">
        <v>80.868540150000001</v>
      </c>
      <c r="O533" s="92">
        <v>80.896184050000002</v>
      </c>
      <c r="P533" s="92">
        <v>80.8872164</v>
      </c>
      <c r="Q533" s="92">
        <v>81.008540629999999</v>
      </c>
      <c r="R533" s="92">
        <v>81.044098270000006</v>
      </c>
      <c r="S533" s="92">
        <v>81.076319979999994</v>
      </c>
      <c r="T533" s="92">
        <v>81.113359689999996</v>
      </c>
      <c r="U533" s="92">
        <v>81.113763000000006</v>
      </c>
      <c r="V533" s="92">
        <v>81.005211919999994</v>
      </c>
      <c r="W533" s="92">
        <v>81.094531709999998</v>
      </c>
      <c r="X533" s="92">
        <v>80.577898160000004</v>
      </c>
      <c r="Y533" s="92">
        <v>79.88422052</v>
      </c>
    </row>
    <row r="534" spans="1:25" ht="18" thickBot="1" x14ac:dyDescent="0.35">
      <c r="A534" s="11">
        <v>18</v>
      </c>
      <c r="B534" s="92">
        <v>79.913551310000003</v>
      </c>
      <c r="C534" s="92">
        <v>79.893798279999999</v>
      </c>
      <c r="D534" s="92">
        <v>79.890417310000004</v>
      </c>
      <c r="E534" s="92">
        <v>79.889702639999996</v>
      </c>
      <c r="F534" s="92">
        <v>79.769345749999999</v>
      </c>
      <c r="G534" s="92">
        <v>79.773878859999996</v>
      </c>
      <c r="H534" s="92">
        <v>79.688893390000004</v>
      </c>
      <c r="I534" s="92">
        <v>79.69710078</v>
      </c>
      <c r="J534" s="92">
        <v>79.727491090000001</v>
      </c>
      <c r="K534" s="92">
        <v>79.774664119999997</v>
      </c>
      <c r="L534" s="92">
        <v>79.812111540000004</v>
      </c>
      <c r="M534" s="92">
        <v>79.838983440000007</v>
      </c>
      <c r="N534" s="95">
        <v>79.863390249999995</v>
      </c>
      <c r="O534" s="92">
        <v>79.633437009999994</v>
      </c>
      <c r="P534" s="92">
        <v>78.923758579999998</v>
      </c>
      <c r="Q534" s="92">
        <v>78.467129099999994</v>
      </c>
      <c r="R534" s="92">
        <v>78.344317559999993</v>
      </c>
      <c r="S534" s="92">
        <v>78.344097189999999</v>
      </c>
      <c r="T534" s="92">
        <v>78.344264730000006</v>
      </c>
      <c r="U534" s="92">
        <v>78.323919160000003</v>
      </c>
      <c r="V534" s="92">
        <v>78.325068329999993</v>
      </c>
      <c r="W534" s="92">
        <v>78.428097919999999</v>
      </c>
      <c r="X534" s="92">
        <v>78.425141730000007</v>
      </c>
      <c r="Y534" s="92">
        <v>78.628069199999999</v>
      </c>
    </row>
    <row r="535" spans="1:25" ht="18" thickBot="1" x14ac:dyDescent="0.35">
      <c r="A535" s="11">
        <v>19</v>
      </c>
      <c r="B535" s="92">
        <v>78.841547969999993</v>
      </c>
      <c r="C535" s="92">
        <v>78.835621919999994</v>
      </c>
      <c r="D535" s="92">
        <v>78.838435079999996</v>
      </c>
      <c r="E535" s="92">
        <v>78.83712629</v>
      </c>
      <c r="F535" s="92">
        <v>78.837048629999998</v>
      </c>
      <c r="G535" s="92">
        <v>78.947811189999996</v>
      </c>
      <c r="H535" s="92">
        <v>78.352475900000002</v>
      </c>
      <c r="I535" s="92">
        <v>78.247281459999996</v>
      </c>
      <c r="J535" s="92">
        <v>78.150044579999999</v>
      </c>
      <c r="K535" s="92">
        <v>78.150695889999994</v>
      </c>
      <c r="L535" s="92">
        <v>77.800801199999995</v>
      </c>
      <c r="M535" s="92">
        <v>77.569069170000006</v>
      </c>
      <c r="N535" s="95">
        <v>77.574282800000006</v>
      </c>
      <c r="O535" s="92">
        <v>78.05841289</v>
      </c>
      <c r="P535" s="92">
        <v>78.069757019999997</v>
      </c>
      <c r="Q535" s="92">
        <v>78.182974099999996</v>
      </c>
      <c r="R535" s="92">
        <v>78.182832450000006</v>
      </c>
      <c r="S535" s="92">
        <v>78.084663539999994</v>
      </c>
      <c r="T535" s="92">
        <v>78.084707129999998</v>
      </c>
      <c r="U535" s="92">
        <v>78.065115239999997</v>
      </c>
      <c r="V535" s="92">
        <v>78.544080480000005</v>
      </c>
      <c r="W535" s="92">
        <v>78.544381790000003</v>
      </c>
      <c r="X535" s="92">
        <v>78.641846810000004</v>
      </c>
      <c r="Y535" s="92">
        <v>78.845604510000001</v>
      </c>
    </row>
    <row r="536" spans="1:25" ht="18" thickBot="1" x14ac:dyDescent="0.35">
      <c r="A536" s="11">
        <v>20</v>
      </c>
      <c r="B536" s="92">
        <v>78.835029359999993</v>
      </c>
      <c r="C536" s="92">
        <v>78.937574639999994</v>
      </c>
      <c r="D536" s="92">
        <v>78.934613519999999</v>
      </c>
      <c r="E536" s="92">
        <v>78.932721180000001</v>
      </c>
      <c r="F536" s="92">
        <v>78.828246160000006</v>
      </c>
      <c r="G536" s="92">
        <v>78.830212419999995</v>
      </c>
      <c r="H536" s="92">
        <v>78.731195150000005</v>
      </c>
      <c r="I536" s="92">
        <v>78.740235650000002</v>
      </c>
      <c r="J536" s="92">
        <v>78.749386220000005</v>
      </c>
      <c r="K536" s="92">
        <v>78.647347850000003</v>
      </c>
      <c r="L536" s="92">
        <v>78.649093469999997</v>
      </c>
      <c r="M536" s="92">
        <v>78.541040030000005</v>
      </c>
      <c r="N536" s="95">
        <v>78.540379279999996</v>
      </c>
      <c r="O536" s="92">
        <v>78.538773180000007</v>
      </c>
      <c r="P536" s="92">
        <v>78.537430569999998</v>
      </c>
      <c r="Q536" s="92">
        <v>78.535326549999994</v>
      </c>
      <c r="R536" s="92">
        <v>78.535656579999994</v>
      </c>
      <c r="S536" s="92">
        <v>78.431748189999993</v>
      </c>
      <c r="T536" s="92">
        <v>78.431613690000006</v>
      </c>
      <c r="U536" s="92">
        <v>78.431733500000007</v>
      </c>
      <c r="V536" s="92">
        <v>78.43169863</v>
      </c>
      <c r="W536" s="92">
        <v>78.534994780000005</v>
      </c>
      <c r="X536" s="92">
        <v>78.636210210000002</v>
      </c>
      <c r="Y536" s="92">
        <v>78.628867959999994</v>
      </c>
    </row>
    <row r="537" spans="1:25" ht="18" thickBot="1" x14ac:dyDescent="0.35">
      <c r="A537" s="11">
        <v>21</v>
      </c>
      <c r="B537" s="92">
        <v>78.806091319999993</v>
      </c>
      <c r="C537" s="92">
        <v>78.907074269999995</v>
      </c>
      <c r="D537" s="92">
        <v>78.798192110000002</v>
      </c>
      <c r="E537" s="92">
        <v>78.797995220000004</v>
      </c>
      <c r="F537" s="92">
        <v>78.799733009999997</v>
      </c>
      <c r="G537" s="92">
        <v>78.696832979999996</v>
      </c>
      <c r="H537" s="92">
        <v>78.496623900000003</v>
      </c>
      <c r="I537" s="92">
        <v>78.501786699999997</v>
      </c>
      <c r="J537" s="92">
        <v>78.506778249999996</v>
      </c>
      <c r="K537" s="92">
        <v>78.510562800000002</v>
      </c>
      <c r="L537" s="92">
        <v>78.512548089999996</v>
      </c>
      <c r="M537" s="92">
        <v>78.512641029999997</v>
      </c>
      <c r="N537" s="95">
        <v>78.511586530000002</v>
      </c>
      <c r="O537" s="92">
        <v>78.406001489999994</v>
      </c>
      <c r="P537" s="92">
        <v>78.301576139999995</v>
      </c>
      <c r="Q537" s="92">
        <v>78.300743839999996</v>
      </c>
      <c r="R537" s="92">
        <v>78.300551639999995</v>
      </c>
      <c r="S537" s="92">
        <v>78.300196470000003</v>
      </c>
      <c r="T537" s="92">
        <v>78.300464730000002</v>
      </c>
      <c r="U537" s="92">
        <v>78.300376060000005</v>
      </c>
      <c r="V537" s="92">
        <v>78.300414149999995</v>
      </c>
      <c r="W537" s="92">
        <v>78.300782229999996</v>
      </c>
      <c r="X537" s="92">
        <v>78.399679520000007</v>
      </c>
      <c r="Y537" s="92">
        <v>78.706695389999993</v>
      </c>
    </row>
    <row r="538" spans="1:25" ht="18" thickBot="1" x14ac:dyDescent="0.35">
      <c r="A538" s="11">
        <v>22</v>
      </c>
      <c r="B538" s="92">
        <v>78.940174970000001</v>
      </c>
      <c r="C538" s="92">
        <v>78.935489739999994</v>
      </c>
      <c r="D538" s="92">
        <v>78.933843730000007</v>
      </c>
      <c r="E538" s="92">
        <v>78.825907439999995</v>
      </c>
      <c r="F538" s="92">
        <v>78.826610729999999</v>
      </c>
      <c r="G538" s="92">
        <v>78.822281930000003</v>
      </c>
      <c r="H538" s="92">
        <v>78.619165629999998</v>
      </c>
      <c r="I538" s="92">
        <v>78.625163880000002</v>
      </c>
      <c r="J538" s="92">
        <v>78.634049630000007</v>
      </c>
      <c r="K538" s="92">
        <v>78.637387450000006</v>
      </c>
      <c r="L538" s="92">
        <v>78.639145060000004</v>
      </c>
      <c r="M538" s="92">
        <v>78.639125120000003</v>
      </c>
      <c r="N538" s="95">
        <v>78.637918600000006</v>
      </c>
      <c r="O538" s="92">
        <v>78.63736471</v>
      </c>
      <c r="P538" s="92">
        <v>78.529281560000001</v>
      </c>
      <c r="Q538" s="92">
        <v>78.42200708</v>
      </c>
      <c r="R538" s="92">
        <v>78.422227309999997</v>
      </c>
      <c r="S538" s="92">
        <v>78.421300450000004</v>
      </c>
      <c r="T538" s="92">
        <v>78.421927479999994</v>
      </c>
      <c r="U538" s="92">
        <v>78.421372689999998</v>
      </c>
      <c r="V538" s="92">
        <v>78.422260769999994</v>
      </c>
      <c r="W538" s="92">
        <v>78.421861750000005</v>
      </c>
      <c r="X538" s="92">
        <v>78.530196239999995</v>
      </c>
      <c r="Y538" s="92">
        <v>78.733078590000005</v>
      </c>
    </row>
    <row r="539" spans="1:25" ht="18" thickBot="1" x14ac:dyDescent="0.35">
      <c r="A539" s="11">
        <v>23</v>
      </c>
      <c r="B539" s="92">
        <v>79.035691869999994</v>
      </c>
      <c r="C539" s="92">
        <v>79.029016830000003</v>
      </c>
      <c r="D539" s="92">
        <v>79.02889922</v>
      </c>
      <c r="E539" s="92">
        <v>79.026806010000001</v>
      </c>
      <c r="F539" s="92">
        <v>79.026217650000007</v>
      </c>
      <c r="G539" s="92">
        <v>79.022743750000004</v>
      </c>
      <c r="H539" s="92">
        <v>79.143801379999999</v>
      </c>
      <c r="I539" s="92">
        <v>79.045150820000003</v>
      </c>
      <c r="J539" s="92">
        <v>79.058337859999995</v>
      </c>
      <c r="K539" s="92">
        <v>79.063581880000001</v>
      </c>
      <c r="L539" s="92">
        <v>79.06693799</v>
      </c>
      <c r="M539" s="92">
        <v>80.090277889999996</v>
      </c>
      <c r="N539" s="95">
        <v>80.086088810000007</v>
      </c>
      <c r="O539" s="92">
        <v>80.083466369999996</v>
      </c>
      <c r="P539" s="92">
        <v>80.28710246</v>
      </c>
      <c r="Q539" s="92">
        <v>80.270896350000001</v>
      </c>
      <c r="R539" s="92">
        <v>80.2737391</v>
      </c>
      <c r="S539" s="92">
        <v>80.274585380000005</v>
      </c>
      <c r="T539" s="92">
        <v>80.270428589999995</v>
      </c>
      <c r="U539" s="92">
        <v>80.264117769999999</v>
      </c>
      <c r="V539" s="92">
        <v>80.269204200000004</v>
      </c>
      <c r="W539" s="92">
        <v>80.268141720000003</v>
      </c>
      <c r="X539" s="92">
        <v>80.25927901</v>
      </c>
      <c r="Y539" s="92">
        <v>80.027070039999998</v>
      </c>
    </row>
    <row r="540" spans="1:25" ht="18" thickBot="1" x14ac:dyDescent="0.35">
      <c r="A540" s="11">
        <v>24</v>
      </c>
      <c r="B540" s="92">
        <v>80.38783703</v>
      </c>
      <c r="C540" s="92">
        <v>80.502749269999995</v>
      </c>
      <c r="D540" s="92">
        <v>80.496579839999995</v>
      </c>
      <c r="E540" s="92">
        <v>80.359120329999996</v>
      </c>
      <c r="F540" s="92">
        <v>80.363429690000004</v>
      </c>
      <c r="G540" s="92">
        <v>80.229555980000001</v>
      </c>
      <c r="H540" s="92">
        <v>80.113128739999993</v>
      </c>
      <c r="I540" s="92">
        <v>80.135829369999996</v>
      </c>
      <c r="J540" s="92">
        <v>80.158425500000007</v>
      </c>
      <c r="K540" s="92">
        <v>80.174872840000006</v>
      </c>
      <c r="L540" s="92">
        <v>80.185083309999996</v>
      </c>
      <c r="M540" s="92">
        <v>80.055188459999997</v>
      </c>
      <c r="N540" s="95">
        <v>80.054468679999999</v>
      </c>
      <c r="O540" s="92">
        <v>80.049542299999999</v>
      </c>
      <c r="P540" s="92">
        <v>79.92023983</v>
      </c>
      <c r="Q540" s="92">
        <v>79.911362139999994</v>
      </c>
      <c r="R540" s="92">
        <v>79.911618910000001</v>
      </c>
      <c r="S540" s="92">
        <v>79.915102739999995</v>
      </c>
      <c r="T540" s="92">
        <v>79.915077240000002</v>
      </c>
      <c r="U540" s="92">
        <v>79.911740510000001</v>
      </c>
      <c r="V540" s="92">
        <v>79.91354475</v>
      </c>
      <c r="W540" s="92">
        <v>79.913491949999994</v>
      </c>
      <c r="X540" s="92">
        <v>80.031138870000007</v>
      </c>
      <c r="Y540" s="92">
        <v>80.134589250000005</v>
      </c>
    </row>
    <row r="541" spans="1:25" ht="18" thickBot="1" x14ac:dyDescent="0.35">
      <c r="A541" s="11">
        <v>25</v>
      </c>
      <c r="B541" s="92">
        <v>80.417249850000005</v>
      </c>
      <c r="C541" s="92">
        <v>80.40032583</v>
      </c>
      <c r="D541" s="92">
        <v>80.391759789999995</v>
      </c>
      <c r="E541" s="92">
        <v>80.387631929999998</v>
      </c>
      <c r="F541" s="92">
        <v>80.596268879999997</v>
      </c>
      <c r="G541" s="92">
        <v>80.587878480000001</v>
      </c>
      <c r="H541" s="92">
        <v>80.363644050000005</v>
      </c>
      <c r="I541" s="92">
        <v>80.383980149999999</v>
      </c>
      <c r="J541" s="92">
        <v>80.410904380000005</v>
      </c>
      <c r="K541" s="92">
        <v>80.430789110000006</v>
      </c>
      <c r="L541" s="92">
        <v>80.314165819999999</v>
      </c>
      <c r="M541" s="92">
        <v>80.312058680000007</v>
      </c>
      <c r="N541" s="95">
        <v>80.308092060000007</v>
      </c>
      <c r="O541" s="92">
        <v>80.306610919999997</v>
      </c>
      <c r="P541" s="92">
        <v>80.171036029999996</v>
      </c>
      <c r="Q541" s="92">
        <v>80.16199048</v>
      </c>
      <c r="R541" s="92">
        <v>80.168926150000004</v>
      </c>
      <c r="S541" s="92">
        <v>80.169551720000001</v>
      </c>
      <c r="T541" s="92">
        <v>80.17094677</v>
      </c>
      <c r="U541" s="92">
        <v>80.165312180000001</v>
      </c>
      <c r="V541" s="92">
        <v>80.171203820000002</v>
      </c>
      <c r="W541" s="92">
        <v>80.300261509999999</v>
      </c>
      <c r="X541" s="92">
        <v>80.284759059999999</v>
      </c>
      <c r="Y541" s="92">
        <v>80.491663669999994</v>
      </c>
    </row>
    <row r="542" spans="1:25" ht="18" thickBot="1" x14ac:dyDescent="0.35">
      <c r="A542" s="11">
        <v>26</v>
      </c>
      <c r="B542" s="92">
        <v>80.757505859999995</v>
      </c>
      <c r="C542" s="92">
        <v>80.736628319999994</v>
      </c>
      <c r="D542" s="92">
        <v>80.72793197</v>
      </c>
      <c r="E542" s="92">
        <v>80.58823031</v>
      </c>
      <c r="F542" s="92">
        <v>80.588400620000002</v>
      </c>
      <c r="G542" s="92">
        <v>80.594694459999999</v>
      </c>
      <c r="H542" s="92">
        <v>80.517971939999995</v>
      </c>
      <c r="I542" s="92">
        <v>80.434429879999996</v>
      </c>
      <c r="J542" s="92">
        <v>80.438125439999993</v>
      </c>
      <c r="K542" s="92">
        <v>80.471207149999998</v>
      </c>
      <c r="L542" s="92">
        <v>80.462463139999997</v>
      </c>
      <c r="M542" s="92">
        <v>80.454287449999995</v>
      </c>
      <c r="N542" s="95">
        <v>80.472089890000007</v>
      </c>
      <c r="O542" s="92">
        <v>80.655992659999995</v>
      </c>
      <c r="P542" s="92">
        <v>80.428690849999995</v>
      </c>
      <c r="Q542" s="92">
        <v>80.502915169999994</v>
      </c>
      <c r="R542" s="92">
        <v>80.506989809999993</v>
      </c>
      <c r="S542" s="92">
        <v>80.505737929999995</v>
      </c>
      <c r="T542" s="92">
        <v>80.505190589999998</v>
      </c>
      <c r="U542" s="92">
        <v>80.633825009999995</v>
      </c>
      <c r="V542" s="92">
        <v>80.643783420000005</v>
      </c>
      <c r="W542" s="92">
        <v>80.782345460000002</v>
      </c>
      <c r="X542" s="92">
        <v>80.897263190000004</v>
      </c>
      <c r="Y542" s="92">
        <v>80.963580289999996</v>
      </c>
    </row>
    <row r="543" spans="1:25" ht="18" thickBot="1" x14ac:dyDescent="0.35">
      <c r="A543" s="11">
        <v>27</v>
      </c>
      <c r="B543" s="92">
        <v>80.751700459999995</v>
      </c>
      <c r="C543" s="92">
        <v>80.732282420000004</v>
      </c>
      <c r="D543" s="92">
        <v>80.72688368</v>
      </c>
      <c r="E543" s="92">
        <v>80.720687639999994</v>
      </c>
      <c r="F543" s="92">
        <v>80.722268659999997</v>
      </c>
      <c r="G543" s="92">
        <v>80.714264999999997</v>
      </c>
      <c r="H543" s="92">
        <v>80.636072100000007</v>
      </c>
      <c r="I543" s="92">
        <v>80.53576717</v>
      </c>
      <c r="J543" s="92">
        <v>80.587175070000001</v>
      </c>
      <c r="K543" s="92">
        <v>80.609977659999998</v>
      </c>
      <c r="L543" s="92">
        <v>80.623535110000006</v>
      </c>
      <c r="M543" s="92">
        <v>80.615696029999995</v>
      </c>
      <c r="N543" s="95">
        <v>80.61178443</v>
      </c>
      <c r="O543" s="92">
        <v>80.813890090000001</v>
      </c>
      <c r="P543" s="92">
        <v>80.669576660000004</v>
      </c>
      <c r="Q543" s="92">
        <v>80.65669776</v>
      </c>
      <c r="R543" s="92">
        <v>80.65751736</v>
      </c>
      <c r="S543" s="92">
        <v>80.653990379999996</v>
      </c>
      <c r="T543" s="92">
        <v>80.65267351</v>
      </c>
      <c r="U543" s="92">
        <v>80.784386949999998</v>
      </c>
      <c r="V543" s="92">
        <v>80.792557599999995</v>
      </c>
      <c r="W543" s="92">
        <v>80.78421324</v>
      </c>
      <c r="X543" s="92">
        <v>80.902442660000006</v>
      </c>
      <c r="Y543" s="92">
        <v>80.974592630000004</v>
      </c>
    </row>
    <row r="544" spans="1:25" ht="18" thickBot="1" x14ac:dyDescent="0.35">
      <c r="A544" s="11">
        <v>28</v>
      </c>
      <c r="B544" s="92">
        <v>79.730158860000003</v>
      </c>
      <c r="C544" s="92">
        <v>79.999647319999994</v>
      </c>
      <c r="D544" s="92">
        <v>79.855661960000006</v>
      </c>
      <c r="E544" s="92">
        <v>79.716213589999995</v>
      </c>
      <c r="F544" s="92">
        <v>79.719449900000001</v>
      </c>
      <c r="G544" s="92">
        <v>79.712447330000003</v>
      </c>
      <c r="H544" s="92">
        <v>79.596648759999994</v>
      </c>
      <c r="I544" s="92">
        <v>79.849764309999998</v>
      </c>
      <c r="J544" s="92">
        <v>79.909219440000001</v>
      </c>
      <c r="K544" s="92">
        <v>79.783728280000005</v>
      </c>
      <c r="L544" s="92">
        <v>79.792196529999998</v>
      </c>
      <c r="M544" s="92">
        <v>79.791348729999996</v>
      </c>
      <c r="N544" s="95">
        <v>79.785720710000007</v>
      </c>
      <c r="O544" s="92">
        <v>79.782612549999996</v>
      </c>
      <c r="P544" s="92">
        <v>80.009540799999996</v>
      </c>
      <c r="Q544" s="92">
        <v>79.997559769999995</v>
      </c>
      <c r="R544" s="92">
        <v>79.994826320000001</v>
      </c>
      <c r="S544" s="92">
        <v>79.992600609999997</v>
      </c>
      <c r="T544" s="92">
        <v>79.99271607</v>
      </c>
      <c r="U544" s="92">
        <v>79.756393799999998</v>
      </c>
      <c r="V544" s="92">
        <v>79.763419970000001</v>
      </c>
      <c r="W544" s="92">
        <v>79.768275189999997</v>
      </c>
      <c r="X544" s="92">
        <v>79.86933646</v>
      </c>
      <c r="Y544" s="92">
        <v>79.850841829999993</v>
      </c>
    </row>
    <row r="545" spans="1:25" ht="18" thickBot="1" x14ac:dyDescent="0.35">
      <c r="A545" s="91">
        <v>29</v>
      </c>
      <c r="B545" s="92">
        <v>80.365185429999997</v>
      </c>
      <c r="C545" s="92">
        <v>80.646439790000002</v>
      </c>
      <c r="D545" s="92">
        <v>80.636223430000001</v>
      </c>
      <c r="E545" s="92">
        <v>80.490592680000006</v>
      </c>
      <c r="F545" s="92">
        <v>79.26948179</v>
      </c>
      <c r="G545" s="92">
        <v>79.263868939999995</v>
      </c>
      <c r="H545" s="92">
        <v>79.27820208</v>
      </c>
      <c r="I545" s="92">
        <v>79.293460510000003</v>
      </c>
      <c r="J545" s="92">
        <v>79.341038909999995</v>
      </c>
      <c r="K545" s="92">
        <v>79.212082050000006</v>
      </c>
      <c r="L545" s="92">
        <v>79.214062479999996</v>
      </c>
      <c r="M545" s="92">
        <v>79.213953649999993</v>
      </c>
      <c r="N545" s="95">
        <v>79.211242440000007</v>
      </c>
      <c r="O545" s="92">
        <v>79.211113429999997</v>
      </c>
      <c r="P545" s="92">
        <v>79.205329980000002</v>
      </c>
      <c r="Q545" s="92">
        <v>79.423181760000006</v>
      </c>
      <c r="R545" s="92">
        <v>79.422576750000005</v>
      </c>
      <c r="S545" s="92">
        <v>80.518582100000003</v>
      </c>
      <c r="T545" s="92">
        <v>80.523001100000002</v>
      </c>
      <c r="U545" s="92">
        <v>80.522126200000002</v>
      </c>
      <c r="V545" s="92">
        <v>80.529662450000004</v>
      </c>
      <c r="W545" s="92">
        <v>80.52375619</v>
      </c>
      <c r="X545" s="92">
        <v>80.470328170000002</v>
      </c>
      <c r="Y545" s="92">
        <v>80.437994970000005</v>
      </c>
    </row>
    <row r="546" spans="1:25" ht="18" thickBot="1" x14ac:dyDescent="0.35">
      <c r="A546" s="91">
        <v>30</v>
      </c>
      <c r="B546" s="92">
        <v>79.989674160000007</v>
      </c>
      <c r="C546" s="92">
        <v>79.972820769999998</v>
      </c>
      <c r="D546" s="92">
        <v>79.962200519999996</v>
      </c>
      <c r="E546" s="92">
        <v>79.988106459999997</v>
      </c>
      <c r="F546" s="92">
        <v>79.283274070000004</v>
      </c>
      <c r="G546" s="92">
        <v>79.028865999999994</v>
      </c>
      <c r="H546" s="92">
        <v>79.044551459999994</v>
      </c>
      <c r="I546" s="92">
        <v>79.059215940000001</v>
      </c>
      <c r="J546" s="92">
        <v>79.076207780000004</v>
      </c>
      <c r="K546" s="92">
        <v>79.082016929999995</v>
      </c>
      <c r="L546" s="92">
        <v>79.084848309999998</v>
      </c>
      <c r="M546" s="92">
        <v>78.818089110000003</v>
      </c>
      <c r="N546" s="95">
        <v>78.813934430000003</v>
      </c>
      <c r="O546" s="92">
        <v>78.814098849999993</v>
      </c>
      <c r="P546" s="92">
        <v>79.074737420000005</v>
      </c>
      <c r="Q546" s="92">
        <v>79.068388220000003</v>
      </c>
      <c r="R546" s="92">
        <v>79.068082160000003</v>
      </c>
      <c r="S546" s="92">
        <v>79.067163980000004</v>
      </c>
      <c r="T546" s="92">
        <v>79.068181859999996</v>
      </c>
      <c r="U546" s="92">
        <v>79.79765012</v>
      </c>
      <c r="V546" s="92">
        <v>79.805511199999998</v>
      </c>
      <c r="W546" s="92">
        <v>79.804649150000003</v>
      </c>
      <c r="X546" s="92">
        <v>79.768470710000003</v>
      </c>
      <c r="Y546" s="92">
        <v>79.745217530000005</v>
      </c>
    </row>
    <row r="547" spans="1:25" ht="15.75" customHeight="1" thickBot="1" x14ac:dyDescent="0.35"/>
    <row r="548" spans="1:25" ht="18" customHeight="1" thickBot="1" x14ac:dyDescent="0.35">
      <c r="A548" s="122" t="s">
        <v>55</v>
      </c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4"/>
      <c r="P548" s="107" t="s">
        <v>89</v>
      </c>
      <c r="Q548" s="106"/>
    </row>
    <row r="549" spans="1:25" ht="18" customHeight="1" thickBot="1" x14ac:dyDescent="0.35">
      <c r="A549" s="122" t="s">
        <v>56</v>
      </c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4"/>
      <c r="P549" s="130">
        <v>0</v>
      </c>
      <c r="Q549" s="131"/>
    </row>
    <row r="551" spans="1:25" x14ac:dyDescent="0.3">
      <c r="A551" s="99" t="s">
        <v>92</v>
      </c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R551" s="78">
        <f>R339</f>
        <v>689293.92564802198</v>
      </c>
    </row>
    <row r="552" spans="1:25" x14ac:dyDescent="0.3">
      <c r="C552" s="13"/>
    </row>
    <row r="553" spans="1:25" x14ac:dyDescent="0.3">
      <c r="A553" s="104" t="s">
        <v>57</v>
      </c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</row>
    <row r="554" spans="1:25" ht="33" customHeight="1" x14ac:dyDescent="0.3">
      <c r="A554" s="102" t="s">
        <v>58</v>
      </c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</row>
    <row r="555" spans="1:25" x14ac:dyDescent="0.3">
      <c r="A555" s="3"/>
    </row>
    <row r="556" spans="1:25" ht="18" thickBot="1" x14ac:dyDescent="0.35">
      <c r="A556" s="99" t="s">
        <v>54</v>
      </c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</row>
    <row r="557" spans="1:25" ht="18" thickBot="1" x14ac:dyDescent="0.35">
      <c r="A557" s="125" t="s">
        <v>0</v>
      </c>
      <c r="B557" s="127" t="s">
        <v>62</v>
      </c>
      <c r="C557" s="128"/>
      <c r="D557" s="128"/>
      <c r="E557" s="128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  <c r="W557" s="128"/>
      <c r="X557" s="128"/>
      <c r="Y557" s="129"/>
    </row>
    <row r="558" spans="1:25" ht="33.75" thickBot="1" x14ac:dyDescent="0.35">
      <c r="A558" s="126"/>
      <c r="B558" s="7" t="s">
        <v>1</v>
      </c>
      <c r="C558" s="7" t="s">
        <v>2</v>
      </c>
      <c r="D558" s="7" t="s">
        <v>3</v>
      </c>
      <c r="E558" s="7" t="s">
        <v>4</v>
      </c>
      <c r="F558" s="7" t="s">
        <v>5</v>
      </c>
      <c r="G558" s="7" t="s">
        <v>6</v>
      </c>
      <c r="H558" s="7" t="s">
        <v>7</v>
      </c>
      <c r="I558" s="7" t="s">
        <v>8</v>
      </c>
      <c r="J558" s="7" t="s">
        <v>9</v>
      </c>
      <c r="K558" s="7" t="s">
        <v>10</v>
      </c>
      <c r="L558" s="7" t="s">
        <v>11</v>
      </c>
      <c r="M558" s="7" t="s">
        <v>12</v>
      </c>
      <c r="N558" s="9" t="s">
        <v>13</v>
      </c>
      <c r="O558" s="10" t="s">
        <v>14</v>
      </c>
      <c r="P558" s="10" t="s">
        <v>15</v>
      </c>
      <c r="Q558" s="10" t="s">
        <v>16</v>
      </c>
      <c r="R558" s="10" t="s">
        <v>17</v>
      </c>
      <c r="S558" s="10" t="s">
        <v>18</v>
      </c>
      <c r="T558" s="10" t="s">
        <v>19</v>
      </c>
      <c r="U558" s="10" t="s">
        <v>20</v>
      </c>
      <c r="V558" s="10" t="s">
        <v>21</v>
      </c>
      <c r="W558" s="10" t="s">
        <v>22</v>
      </c>
      <c r="X558" s="10" t="s">
        <v>23</v>
      </c>
      <c r="Y558" s="10" t="s">
        <v>24</v>
      </c>
    </row>
    <row r="559" spans="1:25" ht="18" thickBot="1" x14ac:dyDescent="0.35">
      <c r="A559" s="11">
        <v>1</v>
      </c>
      <c r="B559" s="15">
        <v>1675.72156182</v>
      </c>
      <c r="C559" s="15">
        <v>1671.24107813</v>
      </c>
      <c r="D559" s="15">
        <v>1671.1740648799998</v>
      </c>
      <c r="E559" s="15">
        <v>1671.18944283</v>
      </c>
      <c r="F559" s="15">
        <v>1675.7264480199999</v>
      </c>
      <c r="G559" s="15">
        <v>1675.80046634</v>
      </c>
      <c r="H559" s="15">
        <v>1676.0541793999998</v>
      </c>
      <c r="I559" s="15">
        <v>1680.68016984</v>
      </c>
      <c r="J559" s="15">
        <v>1681.0476427999999</v>
      </c>
      <c r="K559" s="15">
        <v>1681.31772589</v>
      </c>
      <c r="L559" s="15">
        <v>1681.3823772999999</v>
      </c>
      <c r="M559" s="15">
        <v>1681.3413517199999</v>
      </c>
      <c r="N559" s="17">
        <v>1681.3199676199999</v>
      </c>
      <c r="O559" s="18">
        <v>1676.6773333399999</v>
      </c>
      <c r="P559" s="18">
        <v>1676.64251913</v>
      </c>
      <c r="Q559" s="18">
        <v>1676.6075289799999</v>
      </c>
      <c r="R559" s="18">
        <v>1676.52597747</v>
      </c>
      <c r="S559" s="18">
        <v>1676.48375515</v>
      </c>
      <c r="T559" s="18">
        <v>1676.5019118999999</v>
      </c>
      <c r="U559" s="18">
        <v>1676.4329585799999</v>
      </c>
      <c r="V559" s="18">
        <v>1676.3535468499999</v>
      </c>
      <c r="W559" s="18">
        <v>1676.27669659</v>
      </c>
      <c r="X559" s="18">
        <v>1676.10981401</v>
      </c>
      <c r="Y559" s="18">
        <v>1671.4852517099998</v>
      </c>
    </row>
    <row r="560" spans="1:25" ht="18" thickBot="1" x14ac:dyDescent="0.35">
      <c r="A560" s="11">
        <v>2</v>
      </c>
      <c r="B560" s="15">
        <v>1675.92135652</v>
      </c>
      <c r="C560" s="15">
        <v>1671.26722561</v>
      </c>
      <c r="D560" s="15">
        <v>1671.2128722299999</v>
      </c>
      <c r="E560" s="15">
        <v>1671.21684744</v>
      </c>
      <c r="F560" s="15">
        <v>1671.24599775</v>
      </c>
      <c r="G560" s="15">
        <v>1675.89360852</v>
      </c>
      <c r="H560" s="15">
        <v>1671.6386613299999</v>
      </c>
      <c r="I560" s="15">
        <v>1676.21122683</v>
      </c>
      <c r="J560" s="15">
        <v>1676.4848713399999</v>
      </c>
      <c r="K560" s="15">
        <v>1676.6120464599999</v>
      </c>
      <c r="L560" s="15">
        <v>1676.65972827</v>
      </c>
      <c r="M560" s="15">
        <v>1676.64847781</v>
      </c>
      <c r="N560" s="19">
        <v>1676.6120301599999</v>
      </c>
      <c r="O560" s="15">
        <v>1676.5862523599999</v>
      </c>
      <c r="P560" s="15">
        <v>1667.2579888999999</v>
      </c>
      <c r="Q560" s="15">
        <v>1663.7170049199999</v>
      </c>
      <c r="R560" s="15">
        <v>1663.7016787699999</v>
      </c>
      <c r="S560" s="15">
        <v>1664.9716090699999</v>
      </c>
      <c r="T560" s="15">
        <v>1674.21017594</v>
      </c>
      <c r="U560" s="15">
        <v>1674.15746319</v>
      </c>
      <c r="V560" s="15">
        <v>1674.1477911099998</v>
      </c>
      <c r="W560" s="15">
        <v>1674.0728299699999</v>
      </c>
      <c r="X560" s="15">
        <v>1678.3779317899998</v>
      </c>
      <c r="Y560" s="15">
        <v>1678.1759965199999</v>
      </c>
    </row>
    <row r="561" spans="1:25" ht="18" thickBot="1" x14ac:dyDescent="0.35">
      <c r="A561" s="11">
        <v>3</v>
      </c>
      <c r="B561" s="15">
        <v>1676.06150566</v>
      </c>
      <c r="C561" s="15">
        <v>1669.2482695799999</v>
      </c>
      <c r="D561" s="15">
        <v>1669.3149694699998</v>
      </c>
      <c r="E561" s="15">
        <v>1669.3043705999999</v>
      </c>
      <c r="F561" s="15">
        <v>1669.27334645</v>
      </c>
      <c r="G561" s="15">
        <v>1669.2605690799999</v>
      </c>
      <c r="H561" s="15">
        <v>1669.21422164</v>
      </c>
      <c r="I561" s="15">
        <v>1667.11408216</v>
      </c>
      <c r="J561" s="15">
        <v>1674.17320341</v>
      </c>
      <c r="K561" s="15">
        <v>1670.28399747</v>
      </c>
      <c r="L561" s="15">
        <v>1670.44228767</v>
      </c>
      <c r="M561" s="15">
        <v>1670.41142724</v>
      </c>
      <c r="N561" s="19">
        <v>1670.38532794</v>
      </c>
      <c r="O561" s="15">
        <v>1672.6555655099999</v>
      </c>
      <c r="P561" s="15">
        <v>1670.4428947599999</v>
      </c>
      <c r="Q561" s="15">
        <v>1670.3793315199998</v>
      </c>
      <c r="R561" s="15">
        <v>1670.38776143</v>
      </c>
      <c r="S561" s="15">
        <v>1670.3976341299999</v>
      </c>
      <c r="T561" s="15">
        <v>1668.2538301899999</v>
      </c>
      <c r="U561" s="15">
        <v>1668.21827717</v>
      </c>
      <c r="V561" s="15">
        <v>1668.19792818</v>
      </c>
      <c r="W561" s="15">
        <v>1668.14516377</v>
      </c>
      <c r="X561" s="15">
        <v>1672.3457441199998</v>
      </c>
      <c r="Y561" s="15">
        <v>1667.7221274199999</v>
      </c>
    </row>
    <row r="562" spans="1:25" ht="18" thickBot="1" x14ac:dyDescent="0.35">
      <c r="A562" s="11">
        <v>4</v>
      </c>
      <c r="B562" s="15">
        <v>1673.8286339699998</v>
      </c>
      <c r="C562" s="15">
        <v>1669.0159846899999</v>
      </c>
      <c r="D562" s="15">
        <v>1668.96637025</v>
      </c>
      <c r="E562" s="15">
        <v>1668.9420213999999</v>
      </c>
      <c r="F562" s="15">
        <v>1666.73019174</v>
      </c>
      <c r="G562" s="15">
        <v>1666.7335284799999</v>
      </c>
      <c r="H562" s="15">
        <v>1671.4292855399999</v>
      </c>
      <c r="I562" s="15">
        <v>1675.9959127499999</v>
      </c>
      <c r="J562" s="15">
        <v>1680.7195154199999</v>
      </c>
      <c r="K562" s="15">
        <v>1680.97615038</v>
      </c>
      <c r="L562" s="15">
        <v>1681.1671026199999</v>
      </c>
      <c r="M562" s="15">
        <v>1681.1496114399999</v>
      </c>
      <c r="N562" s="19">
        <v>1678.8562616299998</v>
      </c>
      <c r="O562" s="15">
        <v>1676.5642676099999</v>
      </c>
      <c r="P562" s="15">
        <v>1676.5540140099999</v>
      </c>
      <c r="Q562" s="15">
        <v>1676.4538334699998</v>
      </c>
      <c r="R562" s="15">
        <v>1676.4772573399998</v>
      </c>
      <c r="S562" s="15">
        <v>1676.4706281699998</v>
      </c>
      <c r="T562" s="15">
        <v>1676.47879175</v>
      </c>
      <c r="U562" s="15">
        <v>1674.17933038</v>
      </c>
      <c r="V562" s="15">
        <v>1674.1464785599999</v>
      </c>
      <c r="W562" s="15">
        <v>1674.0998428099999</v>
      </c>
      <c r="X562" s="15">
        <v>1676.17055056</v>
      </c>
      <c r="Y562" s="15">
        <v>1676.03907486</v>
      </c>
    </row>
    <row r="563" spans="1:25" ht="18" thickBot="1" x14ac:dyDescent="0.35">
      <c r="A563" s="11">
        <v>5</v>
      </c>
      <c r="B563" s="15">
        <v>1680.6326263999999</v>
      </c>
      <c r="C563" s="15">
        <v>1676.0151496599999</v>
      </c>
      <c r="D563" s="15">
        <v>1675.9313739699999</v>
      </c>
      <c r="E563" s="15">
        <v>1675.9176071499999</v>
      </c>
      <c r="F563" s="15">
        <v>1675.9485897299999</v>
      </c>
      <c r="G563" s="15">
        <v>1671.5186259499999</v>
      </c>
      <c r="H563" s="15">
        <v>1671.7139290499999</v>
      </c>
      <c r="I563" s="15">
        <v>1671.88907236</v>
      </c>
      <c r="J563" s="15">
        <v>1672.1543805899998</v>
      </c>
      <c r="K563" s="15">
        <v>1679.95912426</v>
      </c>
      <c r="L563" s="15">
        <v>1677.31526446</v>
      </c>
      <c r="M563" s="15">
        <v>1681.6130697399999</v>
      </c>
      <c r="N563" s="19">
        <v>1681.58405563</v>
      </c>
      <c r="O563" s="15">
        <v>1676.94099127</v>
      </c>
      <c r="P563" s="15">
        <v>1676.9242092</v>
      </c>
      <c r="Q563" s="15">
        <v>1676.8193236299999</v>
      </c>
      <c r="R563" s="15">
        <v>1676.80411744</v>
      </c>
      <c r="S563" s="15">
        <v>1676.77930722</v>
      </c>
      <c r="T563" s="15">
        <v>1676.81018881</v>
      </c>
      <c r="U563" s="15">
        <v>1676.7423667999999</v>
      </c>
      <c r="V563" s="15">
        <v>1676.6754916699999</v>
      </c>
      <c r="W563" s="15">
        <v>1676.56172926</v>
      </c>
      <c r="X563" s="15">
        <v>1676.3756971099999</v>
      </c>
      <c r="Y563" s="15">
        <v>1680.80537938</v>
      </c>
    </row>
    <row r="564" spans="1:25" ht="18" thickBot="1" x14ac:dyDescent="0.35">
      <c r="A564" s="11">
        <v>6</v>
      </c>
      <c r="B564" s="15">
        <v>1678.53837436</v>
      </c>
      <c r="C564" s="15">
        <v>1673.8970925199999</v>
      </c>
      <c r="D564" s="15">
        <v>1673.9208152199999</v>
      </c>
      <c r="E564" s="15">
        <v>1673.89641618</v>
      </c>
      <c r="F564" s="15">
        <v>1673.9233344099998</v>
      </c>
      <c r="G564" s="15">
        <v>1671.6660124699999</v>
      </c>
      <c r="H564" s="15">
        <v>1680.65556909</v>
      </c>
      <c r="I564" s="15">
        <v>1681.3357925299999</v>
      </c>
      <c r="J564" s="15">
        <v>1681.7901989899999</v>
      </c>
      <c r="K564" s="15">
        <v>1696.9665371799999</v>
      </c>
      <c r="L564" s="15">
        <v>1697.5967473199998</v>
      </c>
      <c r="M564" s="15">
        <v>1698.0944104599998</v>
      </c>
      <c r="N564" s="19">
        <v>1698.0930713999999</v>
      </c>
      <c r="O564" s="15">
        <v>1678.8064517</v>
      </c>
      <c r="P564" s="15">
        <v>1673.7788783799999</v>
      </c>
      <c r="Q564" s="15">
        <v>1673.2764520399999</v>
      </c>
      <c r="R564" s="15">
        <v>1672.3901350199999</v>
      </c>
      <c r="S564" s="15">
        <v>1672.3811129999999</v>
      </c>
      <c r="T564" s="15">
        <v>1672.3859771099999</v>
      </c>
      <c r="U564" s="15">
        <v>1672.3292801799998</v>
      </c>
      <c r="V564" s="15">
        <v>1674.4541965199999</v>
      </c>
      <c r="W564" s="15">
        <v>1674.40627855</v>
      </c>
      <c r="X564" s="15">
        <v>1676.4546559299999</v>
      </c>
      <c r="Y564" s="15">
        <v>1676.29969246</v>
      </c>
    </row>
    <row r="565" spans="1:25" ht="18" thickBot="1" x14ac:dyDescent="0.35">
      <c r="A565" s="11">
        <v>7</v>
      </c>
      <c r="B565" s="15">
        <v>1676.2944245699998</v>
      </c>
      <c r="C565" s="15">
        <v>1671.91525346</v>
      </c>
      <c r="D565" s="15">
        <v>1671.9132630199999</v>
      </c>
      <c r="E565" s="15">
        <v>1671.9074622099999</v>
      </c>
      <c r="F565" s="15">
        <v>1671.9573367599999</v>
      </c>
      <c r="G565" s="15">
        <v>1676.4677051599999</v>
      </c>
      <c r="H565" s="15">
        <v>1678.5823065299999</v>
      </c>
      <c r="I565" s="15">
        <v>1678.79038986</v>
      </c>
      <c r="J565" s="15">
        <v>1679.22926465</v>
      </c>
      <c r="K565" s="15">
        <v>1679.4647758199999</v>
      </c>
      <c r="L565" s="15">
        <v>1679.50040199</v>
      </c>
      <c r="M565" s="15">
        <v>1679.4493699899999</v>
      </c>
      <c r="N565" s="19">
        <v>1679.46191718</v>
      </c>
      <c r="O565" s="15">
        <v>1677.1523207299999</v>
      </c>
      <c r="P565" s="15">
        <v>1674.8536545299999</v>
      </c>
      <c r="Q565" s="15">
        <v>1672.57534996</v>
      </c>
      <c r="R565" s="15">
        <v>1672.51796307</v>
      </c>
      <c r="S565" s="15">
        <v>1672.4784942199999</v>
      </c>
      <c r="T565" s="15">
        <v>1672.5001288599999</v>
      </c>
      <c r="U565" s="15">
        <v>1672.4741193099999</v>
      </c>
      <c r="V565" s="15">
        <v>1672.4320622099999</v>
      </c>
      <c r="W565" s="15">
        <v>1674.5459002799998</v>
      </c>
      <c r="X565" s="15">
        <v>1674.4006692199998</v>
      </c>
      <c r="Y565" s="15">
        <v>1676.48184335</v>
      </c>
    </row>
    <row r="566" spans="1:25" ht="18" thickBot="1" x14ac:dyDescent="0.35">
      <c r="A566" s="11">
        <v>8</v>
      </c>
      <c r="B566" s="15">
        <v>1678.4731449799999</v>
      </c>
      <c r="C566" s="15">
        <v>1674.0489647299999</v>
      </c>
      <c r="D566" s="15">
        <v>1674.0780886499999</v>
      </c>
      <c r="E566" s="15">
        <v>1671.8499090999999</v>
      </c>
      <c r="F566" s="15">
        <v>1671.89156566</v>
      </c>
      <c r="G566" s="15">
        <v>1676.33441952</v>
      </c>
      <c r="H566" s="15">
        <v>1678.53522299</v>
      </c>
      <c r="I566" s="15">
        <v>1678.7012575599999</v>
      </c>
      <c r="J566" s="15">
        <v>1676.8391465999998</v>
      </c>
      <c r="K566" s="15">
        <v>1677.0194381599999</v>
      </c>
      <c r="L566" s="15">
        <v>1677.053136</v>
      </c>
      <c r="M566" s="15">
        <v>1677.0392042599999</v>
      </c>
      <c r="N566" s="19">
        <v>1674.8175827499999</v>
      </c>
      <c r="O566" s="15">
        <v>1672.6207089</v>
      </c>
      <c r="P566" s="15">
        <v>1670.4784646199998</v>
      </c>
      <c r="Q566" s="15">
        <v>1670.3996579699999</v>
      </c>
      <c r="R566" s="15">
        <v>1670.3738640899999</v>
      </c>
      <c r="S566" s="15">
        <v>1670.37284482</v>
      </c>
      <c r="T566" s="15">
        <v>1670.3994836699999</v>
      </c>
      <c r="U566" s="15">
        <v>1672.4795297799999</v>
      </c>
      <c r="V566" s="15">
        <v>1672.4375092</v>
      </c>
      <c r="W566" s="15">
        <v>1668.0760723599999</v>
      </c>
      <c r="X566" s="15">
        <v>1674.37775384</v>
      </c>
      <c r="Y566" s="15">
        <v>1678.53524902</v>
      </c>
    </row>
    <row r="567" spans="1:25" ht="18" thickBot="1" x14ac:dyDescent="0.35">
      <c r="A567" s="11">
        <v>9</v>
      </c>
      <c r="B567" s="15">
        <v>1680.6062898299999</v>
      </c>
      <c r="C567" s="15">
        <v>1676.2505621799999</v>
      </c>
      <c r="D567" s="15">
        <v>1667.39084271</v>
      </c>
      <c r="E567" s="15">
        <v>1667.40361487</v>
      </c>
      <c r="F567" s="15">
        <v>1669.6644300599999</v>
      </c>
      <c r="G567" s="15">
        <v>1674.05695016</v>
      </c>
      <c r="H567" s="15">
        <v>1676.2743258</v>
      </c>
      <c r="I567" s="15">
        <v>1674.2498348299998</v>
      </c>
      <c r="J567" s="15">
        <v>1674.5607515699999</v>
      </c>
      <c r="K567" s="15">
        <v>1674.7154665799999</v>
      </c>
      <c r="L567" s="15">
        <v>1674.77271367</v>
      </c>
      <c r="M567" s="15">
        <v>1674.75255571</v>
      </c>
      <c r="N567" s="19">
        <v>1674.6994171899998</v>
      </c>
      <c r="O567" s="15">
        <v>1674.7167068199999</v>
      </c>
      <c r="P567" s="15">
        <v>1674.6815709299999</v>
      </c>
      <c r="Q567" s="15">
        <v>1676.9459312899999</v>
      </c>
      <c r="R567" s="15">
        <v>1668.0895828499999</v>
      </c>
      <c r="S567" s="15">
        <v>1673.77105822</v>
      </c>
      <c r="T567" s="15">
        <v>1673.5376718099999</v>
      </c>
      <c r="U567" s="15">
        <v>1672.5441656199998</v>
      </c>
      <c r="V567" s="15">
        <v>1672.3799612399998</v>
      </c>
      <c r="W567" s="15">
        <v>1672.2999911699999</v>
      </c>
      <c r="X567" s="15">
        <v>1674.24623924</v>
      </c>
      <c r="Y567" s="15">
        <v>1680.64255647</v>
      </c>
    </row>
    <row r="568" spans="1:25" ht="18" thickBot="1" x14ac:dyDescent="0.35">
      <c r="A568" s="11">
        <v>10</v>
      </c>
      <c r="B568" s="15">
        <v>1680.65684661</v>
      </c>
      <c r="C568" s="15">
        <v>1676.3801663099998</v>
      </c>
      <c r="D568" s="15">
        <v>1672.29345079</v>
      </c>
      <c r="E568" s="15">
        <v>1670.06189079</v>
      </c>
      <c r="F568" s="15">
        <v>1658.3334433599998</v>
      </c>
      <c r="G568" s="15">
        <v>1650.45579529</v>
      </c>
      <c r="H568" s="15">
        <v>1663.2999240499998</v>
      </c>
      <c r="I568" s="15">
        <v>1663.2411817899999</v>
      </c>
      <c r="J568" s="15">
        <v>1667.98783379</v>
      </c>
      <c r="K568" s="15">
        <v>1670.6745157599998</v>
      </c>
      <c r="L568" s="15">
        <v>1670.66806165</v>
      </c>
      <c r="M568" s="15">
        <v>1668.3187561299999</v>
      </c>
      <c r="N568" s="19">
        <v>1668.3136654499999</v>
      </c>
      <c r="O568" s="15">
        <v>1668.2870795599999</v>
      </c>
      <c r="P568" s="15">
        <v>1668.2721139099999</v>
      </c>
      <c r="Q568" s="15">
        <v>1668.22395175</v>
      </c>
      <c r="R568" s="15">
        <v>1668.21499582</v>
      </c>
      <c r="S568" s="15">
        <v>1668.21928804</v>
      </c>
      <c r="T568" s="15">
        <v>1668.2259677699999</v>
      </c>
      <c r="U568" s="15">
        <v>1668.2003565699999</v>
      </c>
      <c r="V568" s="15">
        <v>1668.1924670799999</v>
      </c>
      <c r="W568" s="15">
        <v>1668.15642596</v>
      </c>
      <c r="X568" s="15">
        <v>1672.82118728</v>
      </c>
      <c r="Y568" s="15">
        <v>1672.6994048399999</v>
      </c>
    </row>
    <row r="569" spans="1:25" ht="18" thickBot="1" x14ac:dyDescent="0.35">
      <c r="A569" s="11">
        <v>11</v>
      </c>
      <c r="B569" s="15">
        <v>1652.6393011599998</v>
      </c>
      <c r="C569" s="15">
        <v>1652.9848025699998</v>
      </c>
      <c r="D569" s="15">
        <v>1648.0184867099999</v>
      </c>
      <c r="E569" s="15">
        <v>1647.47873465</v>
      </c>
      <c r="F569" s="15">
        <v>1650.3618579899999</v>
      </c>
      <c r="G569" s="15">
        <v>1648.0144645</v>
      </c>
      <c r="H569" s="15">
        <v>1647.9917400499999</v>
      </c>
      <c r="I569" s="15">
        <v>1650.58098083</v>
      </c>
      <c r="J569" s="15">
        <v>1655.35875889</v>
      </c>
      <c r="K569" s="15">
        <v>1666.2560557699999</v>
      </c>
      <c r="L569" s="15">
        <v>1666.22372023</v>
      </c>
      <c r="M569" s="15">
        <v>1666.2305154399999</v>
      </c>
      <c r="N569" s="19">
        <v>1666.2407939699999</v>
      </c>
      <c r="O569" s="15">
        <v>1663.7752686899998</v>
      </c>
      <c r="P569" s="15">
        <v>1663.76741541</v>
      </c>
      <c r="Q569" s="15">
        <v>1663.74383031</v>
      </c>
      <c r="R569" s="15">
        <v>1663.7463040499999</v>
      </c>
      <c r="S569" s="15">
        <v>1663.7448269699998</v>
      </c>
      <c r="T569" s="15">
        <v>1663.7472563699998</v>
      </c>
      <c r="U569" s="15">
        <v>1659.01248136</v>
      </c>
      <c r="V569" s="15">
        <v>1663.62162696</v>
      </c>
      <c r="W569" s="15">
        <v>1663.13614639</v>
      </c>
      <c r="X569" s="15">
        <v>1672.72525488</v>
      </c>
      <c r="Y569" s="15">
        <v>1672.59787968</v>
      </c>
    </row>
    <row r="570" spans="1:25" ht="18" thickBot="1" x14ac:dyDescent="0.35">
      <c r="A570" s="11">
        <v>12</v>
      </c>
      <c r="B570" s="15">
        <v>1674.5039457399998</v>
      </c>
      <c r="C570" s="15">
        <v>1669.8758966099999</v>
      </c>
      <c r="D570" s="15">
        <v>1665.3890179599998</v>
      </c>
      <c r="E570" s="15">
        <v>1665.35630479</v>
      </c>
      <c r="F570" s="15">
        <v>1665.3432288899999</v>
      </c>
      <c r="G570" s="15">
        <v>1665.34578816</v>
      </c>
      <c r="H570" s="15">
        <v>1665.36613818</v>
      </c>
      <c r="I570" s="15">
        <v>1667.7707735499998</v>
      </c>
      <c r="J570" s="15">
        <v>1669.69822604</v>
      </c>
      <c r="K570" s="15">
        <v>1669.7406332999999</v>
      </c>
      <c r="L570" s="15">
        <v>1669.80760442</v>
      </c>
      <c r="M570" s="15">
        <v>1669.8222932399999</v>
      </c>
      <c r="N570" s="19">
        <v>1667.7072813999998</v>
      </c>
      <c r="O570" s="15">
        <v>1667.70611207</v>
      </c>
      <c r="P570" s="15">
        <v>1667.7005807799999</v>
      </c>
      <c r="Q570" s="15">
        <v>1665.5777038799999</v>
      </c>
      <c r="R570" s="15">
        <v>1665.5830377299999</v>
      </c>
      <c r="S570" s="15">
        <v>1665.5768876899999</v>
      </c>
      <c r="T570" s="15">
        <v>1665.5842601499999</v>
      </c>
      <c r="U570" s="15">
        <v>1665.5915894699999</v>
      </c>
      <c r="V570" s="15">
        <v>1665.58120353</v>
      </c>
      <c r="W570" s="15">
        <v>1665.5391229299998</v>
      </c>
      <c r="X570" s="15">
        <v>1665.4627847699999</v>
      </c>
      <c r="Y570" s="15">
        <v>1669.4899318799999</v>
      </c>
    </row>
    <row r="571" spans="1:25" ht="18" thickBot="1" x14ac:dyDescent="0.35">
      <c r="A571" s="11">
        <v>13</v>
      </c>
      <c r="B571" s="15">
        <v>1669.832946</v>
      </c>
      <c r="C571" s="15">
        <v>1671.9934659099999</v>
      </c>
      <c r="D571" s="15">
        <v>1667.5110376799998</v>
      </c>
      <c r="E571" s="15">
        <v>1667.5587225199999</v>
      </c>
      <c r="F571" s="15">
        <v>1667.58735473</v>
      </c>
      <c r="G571" s="15">
        <v>1669.9219262899999</v>
      </c>
      <c r="H571" s="15">
        <v>1670.1103093099998</v>
      </c>
      <c r="I571" s="15">
        <v>1674.6734730199998</v>
      </c>
      <c r="J571" s="15">
        <v>1676.5966466099999</v>
      </c>
      <c r="K571" s="15">
        <v>1676.6740881799999</v>
      </c>
      <c r="L571" s="15">
        <v>1676.71522196</v>
      </c>
      <c r="M571" s="15">
        <v>1676.6943740499999</v>
      </c>
      <c r="N571" s="19">
        <v>1674.43513454</v>
      </c>
      <c r="O571" s="15">
        <v>1674.3902024399999</v>
      </c>
      <c r="P571" s="15">
        <v>1672.2021492499998</v>
      </c>
      <c r="Q571" s="15">
        <v>1672.13809881</v>
      </c>
      <c r="R571" s="15">
        <v>1672.1150722299999</v>
      </c>
      <c r="S571" s="15">
        <v>1672.1785261599998</v>
      </c>
      <c r="T571" s="15">
        <v>1674.28247149</v>
      </c>
      <c r="U571" s="15">
        <v>1676.3877099899998</v>
      </c>
      <c r="V571" s="15">
        <v>1676.33593595</v>
      </c>
      <c r="W571" s="15">
        <v>1674.09757399</v>
      </c>
      <c r="X571" s="15">
        <v>1673.9687505099998</v>
      </c>
      <c r="Y571" s="15">
        <v>1675.9631962799999</v>
      </c>
    </row>
    <row r="572" spans="1:25" ht="18" thickBot="1" x14ac:dyDescent="0.35">
      <c r="A572" s="11">
        <v>14</v>
      </c>
      <c r="B572" s="15">
        <v>1674.3189383399999</v>
      </c>
      <c r="C572" s="15">
        <v>1672.0802314299999</v>
      </c>
      <c r="D572" s="15">
        <v>1665.3775530799999</v>
      </c>
      <c r="E572" s="15">
        <v>1665.4080863199999</v>
      </c>
      <c r="F572" s="15">
        <v>1665.41999012</v>
      </c>
      <c r="G572" s="15">
        <v>1667.7369238399999</v>
      </c>
      <c r="H572" s="15">
        <v>1667.92455763</v>
      </c>
      <c r="I572" s="15">
        <v>1674.6973968299999</v>
      </c>
      <c r="J572" s="15">
        <v>1674.4836976199999</v>
      </c>
      <c r="K572" s="15">
        <v>1674.7212772099999</v>
      </c>
      <c r="L572" s="15">
        <v>1674.7911970799998</v>
      </c>
      <c r="M572" s="15">
        <v>1672.5045962699999</v>
      </c>
      <c r="N572" s="19">
        <v>1674.6957619299999</v>
      </c>
      <c r="O572" s="15">
        <v>1674.6855254299999</v>
      </c>
      <c r="P572" s="15">
        <v>1672.5067910099999</v>
      </c>
      <c r="Q572" s="15">
        <v>1672.39862825</v>
      </c>
      <c r="R572" s="15">
        <v>1672.38812263</v>
      </c>
      <c r="S572" s="15">
        <v>1672.3459823199998</v>
      </c>
      <c r="T572" s="15">
        <v>1670.20200712</v>
      </c>
      <c r="U572" s="15">
        <v>1672.2275092699999</v>
      </c>
      <c r="V572" s="15">
        <v>1672.1898036999999</v>
      </c>
      <c r="W572" s="15">
        <v>1672.1098948699998</v>
      </c>
      <c r="X572" s="15">
        <v>1669.8680880099998</v>
      </c>
      <c r="Y572" s="15">
        <v>1671.9320889199998</v>
      </c>
    </row>
    <row r="573" spans="1:25" ht="18" thickBot="1" x14ac:dyDescent="0.35">
      <c r="A573" s="11">
        <v>15</v>
      </c>
      <c r="B573" s="15">
        <v>1674.50053465</v>
      </c>
      <c r="C573" s="15">
        <v>1667.8606227499999</v>
      </c>
      <c r="D573" s="15">
        <v>1663.33176843</v>
      </c>
      <c r="E573" s="15">
        <v>1663.32524896</v>
      </c>
      <c r="F573" s="15">
        <v>1661.2363814999999</v>
      </c>
      <c r="G573" s="15">
        <v>1663.54388137</v>
      </c>
      <c r="H573" s="15">
        <v>1670.2809120499999</v>
      </c>
      <c r="I573" s="15">
        <v>1674.1734884499999</v>
      </c>
      <c r="J573" s="15">
        <v>1674.8640198099999</v>
      </c>
      <c r="K573" s="15">
        <v>1675.0425157</v>
      </c>
      <c r="L573" s="15">
        <v>1675.12104662</v>
      </c>
      <c r="M573" s="15">
        <v>1675.08068071</v>
      </c>
      <c r="N573" s="19">
        <v>1675.0872507299998</v>
      </c>
      <c r="O573" s="15">
        <v>1674.6196595199999</v>
      </c>
      <c r="P573" s="15">
        <v>1674.57438413</v>
      </c>
      <c r="Q573" s="15">
        <v>1672.3287388899998</v>
      </c>
      <c r="R573" s="15">
        <v>1672.34475079</v>
      </c>
      <c r="S573" s="15">
        <v>1668.0765219</v>
      </c>
      <c r="T573" s="15">
        <v>1665.9945292999998</v>
      </c>
      <c r="U573" s="15">
        <v>1665.9622839799999</v>
      </c>
      <c r="V573" s="15">
        <v>1667.98547876</v>
      </c>
      <c r="W573" s="15">
        <v>1663.5091399299999</v>
      </c>
      <c r="X573" s="15">
        <v>1669.11961109</v>
      </c>
      <c r="Y573" s="15">
        <v>1669.62054797</v>
      </c>
    </row>
    <row r="574" spans="1:25" ht="18" thickBot="1" x14ac:dyDescent="0.35">
      <c r="A574" s="11">
        <v>16</v>
      </c>
      <c r="B574" s="15">
        <v>1667.6492012699998</v>
      </c>
      <c r="C574" s="15">
        <v>1663.09981051</v>
      </c>
      <c r="D574" s="15">
        <v>1663.26912251</v>
      </c>
      <c r="E574" s="15">
        <v>1663.3314022</v>
      </c>
      <c r="F574" s="15">
        <v>1663.3463043899999</v>
      </c>
      <c r="G574" s="15">
        <v>1663.5552684699999</v>
      </c>
      <c r="H574" s="15">
        <v>1662.13164719</v>
      </c>
      <c r="I574" s="15">
        <v>1668.19039782</v>
      </c>
      <c r="J574" s="15">
        <v>1668.95568607</v>
      </c>
      <c r="K574" s="15">
        <v>1669.0194315599999</v>
      </c>
      <c r="L574" s="15">
        <v>1668.9201532099999</v>
      </c>
      <c r="M574" s="15">
        <v>1668.88419301</v>
      </c>
      <c r="N574" s="19">
        <v>1668.5736454</v>
      </c>
      <c r="O574" s="15">
        <v>1666.43328539</v>
      </c>
      <c r="P574" s="15">
        <v>1664.27428485</v>
      </c>
      <c r="Q574" s="15">
        <v>1662.16046809</v>
      </c>
      <c r="R574" s="15">
        <v>1661.9267901599999</v>
      </c>
      <c r="S574" s="15">
        <v>1664.2330256299999</v>
      </c>
      <c r="T574" s="15">
        <v>1664.4687841699999</v>
      </c>
      <c r="U574" s="15">
        <v>1667.88157338</v>
      </c>
      <c r="V574" s="15">
        <v>1667.8591931799999</v>
      </c>
      <c r="W574" s="15">
        <v>1678.59221153</v>
      </c>
      <c r="X574" s="15">
        <v>1692.4646359799999</v>
      </c>
      <c r="Y574" s="15">
        <v>1697.13557683</v>
      </c>
    </row>
    <row r="575" spans="1:25" ht="18" thickBot="1" x14ac:dyDescent="0.35">
      <c r="A575" s="11">
        <v>17</v>
      </c>
      <c r="B575" s="15">
        <v>1693.94562236</v>
      </c>
      <c r="C575" s="15">
        <v>1698.1637782099999</v>
      </c>
      <c r="D575" s="15">
        <v>1693.77564639</v>
      </c>
      <c r="E575" s="15">
        <v>1694.87162341</v>
      </c>
      <c r="F575" s="15">
        <v>1698.06945694</v>
      </c>
      <c r="G575" s="15">
        <v>1698.7185126899999</v>
      </c>
      <c r="H575" s="15">
        <v>1693.63390493</v>
      </c>
      <c r="I575" s="15">
        <v>1698.8436987499999</v>
      </c>
      <c r="J575" s="15">
        <v>1694.03543833</v>
      </c>
      <c r="K575" s="15">
        <v>1716.7259696199999</v>
      </c>
      <c r="L575" s="15">
        <v>1709.5581749</v>
      </c>
      <c r="M575" s="15">
        <v>1709.65004666</v>
      </c>
      <c r="N575" s="19">
        <v>1712.9873822</v>
      </c>
      <c r="O575" s="15">
        <v>1713.54026021</v>
      </c>
      <c r="P575" s="15">
        <v>1713.36090717</v>
      </c>
      <c r="Q575" s="15">
        <v>1715.7873918</v>
      </c>
      <c r="R575" s="15">
        <v>1716.4985446399999</v>
      </c>
      <c r="S575" s="15">
        <v>1717.14297889</v>
      </c>
      <c r="T575" s="15">
        <v>1717.8837730799999</v>
      </c>
      <c r="U575" s="15">
        <v>1717.8918391299999</v>
      </c>
      <c r="V575" s="15">
        <v>1715.7208175999999</v>
      </c>
      <c r="W575" s="15">
        <v>1717.50721342</v>
      </c>
      <c r="X575" s="15">
        <v>1707.1745423099999</v>
      </c>
      <c r="Y575" s="15">
        <v>1693.30098959</v>
      </c>
    </row>
    <row r="576" spans="1:25" ht="18" thickBot="1" x14ac:dyDescent="0.35">
      <c r="A576" s="11">
        <v>18</v>
      </c>
      <c r="B576" s="15">
        <v>1693.8876053399999</v>
      </c>
      <c r="C576" s="15">
        <v>1693.49254488</v>
      </c>
      <c r="D576" s="15">
        <v>1693.42492535</v>
      </c>
      <c r="E576" s="15">
        <v>1693.41063203</v>
      </c>
      <c r="F576" s="15">
        <v>1691.0034941399999</v>
      </c>
      <c r="G576" s="15">
        <v>1691.0941563599999</v>
      </c>
      <c r="H576" s="15">
        <v>1689.3944469399999</v>
      </c>
      <c r="I576" s="15">
        <v>1689.5585948599999</v>
      </c>
      <c r="J576" s="15">
        <v>1690.16640091</v>
      </c>
      <c r="K576" s="15">
        <v>1691.1098615199999</v>
      </c>
      <c r="L576" s="15">
        <v>1691.8588099999999</v>
      </c>
      <c r="M576" s="15">
        <v>1692.3962479499999</v>
      </c>
      <c r="N576" s="19">
        <v>1692.8843841299999</v>
      </c>
      <c r="O576" s="15">
        <v>1688.2853193199999</v>
      </c>
      <c r="P576" s="15">
        <v>1674.09175084</v>
      </c>
      <c r="Q576" s="15">
        <v>1664.9591612499999</v>
      </c>
      <c r="R576" s="15">
        <v>1662.5029303199999</v>
      </c>
      <c r="S576" s="15">
        <v>1662.4985229399999</v>
      </c>
      <c r="T576" s="15">
        <v>1662.5018737299999</v>
      </c>
      <c r="U576" s="15">
        <v>1662.0949624499999</v>
      </c>
      <c r="V576" s="15">
        <v>1662.1179458499998</v>
      </c>
      <c r="W576" s="15">
        <v>1664.1785375299999</v>
      </c>
      <c r="X576" s="15">
        <v>1664.11941385</v>
      </c>
      <c r="Y576" s="15">
        <v>1668.17796314</v>
      </c>
    </row>
    <row r="577" spans="1:25" ht="18" thickBot="1" x14ac:dyDescent="0.35">
      <c r="A577" s="11">
        <v>19</v>
      </c>
      <c r="B577" s="15">
        <v>1672.4475385799999</v>
      </c>
      <c r="C577" s="15">
        <v>1672.3290175299999</v>
      </c>
      <c r="D577" s="15">
        <v>1672.38528077</v>
      </c>
      <c r="E577" s="15">
        <v>1672.35910496</v>
      </c>
      <c r="F577" s="15">
        <v>1672.3575518499999</v>
      </c>
      <c r="G577" s="15">
        <v>1674.5728029899999</v>
      </c>
      <c r="H577" s="15">
        <v>1662.6660972899999</v>
      </c>
      <c r="I577" s="15">
        <v>1660.56220848</v>
      </c>
      <c r="J577" s="15">
        <v>1658.61747077</v>
      </c>
      <c r="K577" s="15">
        <v>1658.6304970799999</v>
      </c>
      <c r="L577" s="15">
        <v>1651.63260311</v>
      </c>
      <c r="M577" s="15">
        <v>1646.9979625399999</v>
      </c>
      <c r="N577" s="19">
        <v>1647.10223524</v>
      </c>
      <c r="O577" s="15">
        <v>1656.7848370899999</v>
      </c>
      <c r="P577" s="15">
        <v>1657.0117196699998</v>
      </c>
      <c r="Q577" s="15">
        <v>1659.2760611899998</v>
      </c>
      <c r="R577" s="15">
        <v>1659.2732281899998</v>
      </c>
      <c r="S577" s="15">
        <v>1657.30985007</v>
      </c>
      <c r="T577" s="15">
        <v>1657.31072187</v>
      </c>
      <c r="U577" s="15">
        <v>1656.91888399</v>
      </c>
      <c r="V577" s="15">
        <v>1666.4981887499998</v>
      </c>
      <c r="W577" s="15">
        <v>1666.5042150199999</v>
      </c>
      <c r="X577" s="15">
        <v>1668.45351549</v>
      </c>
      <c r="Y577" s="15">
        <v>1672.5286693199998</v>
      </c>
    </row>
    <row r="578" spans="1:25" ht="18" thickBot="1" x14ac:dyDescent="0.35">
      <c r="A578" s="11">
        <v>20</v>
      </c>
      <c r="B578" s="15">
        <v>1672.31716635</v>
      </c>
      <c r="C578" s="15">
        <v>1674.36807196</v>
      </c>
      <c r="D578" s="15">
        <v>1674.3088496399998</v>
      </c>
      <c r="E578" s="15">
        <v>1674.27100283</v>
      </c>
      <c r="F578" s="15">
        <v>1672.1815024</v>
      </c>
      <c r="G578" s="15">
        <v>1672.2208275099999</v>
      </c>
      <c r="H578" s="15">
        <v>1670.2404821299999</v>
      </c>
      <c r="I578" s="15">
        <v>1670.42129226</v>
      </c>
      <c r="J578" s="15">
        <v>1670.6043035499999</v>
      </c>
      <c r="K578" s="15">
        <v>1668.5635361099999</v>
      </c>
      <c r="L578" s="15">
        <v>1668.59844853</v>
      </c>
      <c r="M578" s="15">
        <v>1666.4373796999998</v>
      </c>
      <c r="N578" s="19">
        <v>1666.42416478</v>
      </c>
      <c r="O578" s="15">
        <v>1666.39204279</v>
      </c>
      <c r="P578" s="15">
        <v>1666.3651904999999</v>
      </c>
      <c r="Q578" s="15">
        <v>1666.3231102699999</v>
      </c>
      <c r="R578" s="15">
        <v>1666.3297108199999</v>
      </c>
      <c r="S578" s="15">
        <v>1664.25154299</v>
      </c>
      <c r="T578" s="15">
        <v>1664.2488529</v>
      </c>
      <c r="U578" s="15">
        <v>1664.25124912</v>
      </c>
      <c r="V578" s="15">
        <v>1664.2505518</v>
      </c>
      <c r="W578" s="15">
        <v>1666.31647471</v>
      </c>
      <c r="X578" s="15">
        <v>1668.3407833399999</v>
      </c>
      <c r="Y578" s="15">
        <v>1668.1939383599999</v>
      </c>
    </row>
    <row r="579" spans="1:25" ht="18" thickBot="1" x14ac:dyDescent="0.35">
      <c r="A579" s="11">
        <v>21</v>
      </c>
      <c r="B579" s="15">
        <v>1671.7384055699999</v>
      </c>
      <c r="C579" s="15">
        <v>1673.7580645099999</v>
      </c>
      <c r="D579" s="15">
        <v>1671.5804214299999</v>
      </c>
      <c r="E579" s="15">
        <v>1671.5764835999998</v>
      </c>
      <c r="F579" s="15">
        <v>1671.6112394199999</v>
      </c>
      <c r="G579" s="15">
        <v>1669.5532388199999</v>
      </c>
      <c r="H579" s="15">
        <v>1665.5490571</v>
      </c>
      <c r="I579" s="15">
        <v>1665.65231318</v>
      </c>
      <c r="J579" s="15">
        <v>1665.7521441899999</v>
      </c>
      <c r="K579" s="15">
        <v>1665.8278351599999</v>
      </c>
      <c r="L579" s="15">
        <v>1665.8675410599999</v>
      </c>
      <c r="M579" s="15">
        <v>1665.8693998599999</v>
      </c>
      <c r="N579" s="19">
        <v>1665.84830975</v>
      </c>
      <c r="O579" s="15">
        <v>1663.73660909</v>
      </c>
      <c r="P579" s="15">
        <v>1661.6481019</v>
      </c>
      <c r="Q579" s="15">
        <v>1661.63145601</v>
      </c>
      <c r="R579" s="15">
        <v>1661.6276120299999</v>
      </c>
      <c r="S579" s="15">
        <v>1661.6205085899999</v>
      </c>
      <c r="T579" s="15">
        <v>1661.6258737799999</v>
      </c>
      <c r="U579" s="15">
        <v>1661.6241003799998</v>
      </c>
      <c r="V579" s="15">
        <v>1661.6248621699999</v>
      </c>
      <c r="W579" s="15">
        <v>1661.6322238399998</v>
      </c>
      <c r="X579" s="15">
        <v>1663.6101695799998</v>
      </c>
      <c r="Y579" s="15">
        <v>1669.75048707</v>
      </c>
    </row>
    <row r="580" spans="1:25" ht="18" thickBot="1" x14ac:dyDescent="0.35">
      <c r="A580" s="11">
        <v>22</v>
      </c>
      <c r="B580" s="15">
        <v>1674.4200785399998</v>
      </c>
      <c r="C580" s="15">
        <v>1674.3263739699998</v>
      </c>
      <c r="D580" s="15">
        <v>1674.29345388</v>
      </c>
      <c r="E580" s="15">
        <v>1672.1347278999999</v>
      </c>
      <c r="F580" s="15">
        <v>1672.1487938599998</v>
      </c>
      <c r="G580" s="15">
        <v>1672.0622177599998</v>
      </c>
      <c r="H580" s="15">
        <v>1667.9998917399998</v>
      </c>
      <c r="I580" s="15">
        <v>1668.1198567399999</v>
      </c>
      <c r="J580" s="15">
        <v>1668.2975717299998</v>
      </c>
      <c r="K580" s="15">
        <v>1668.3643281299999</v>
      </c>
      <c r="L580" s="15">
        <v>1668.3994803099999</v>
      </c>
      <c r="M580" s="15">
        <v>1668.3990816599999</v>
      </c>
      <c r="N580" s="19">
        <v>1668.37495126</v>
      </c>
      <c r="O580" s="15">
        <v>1668.3638734899998</v>
      </c>
      <c r="P580" s="15">
        <v>1666.2022103899999</v>
      </c>
      <c r="Q580" s="15">
        <v>1664.05672086</v>
      </c>
      <c r="R580" s="15">
        <v>1664.0611253499999</v>
      </c>
      <c r="S580" s="15">
        <v>1664.0425881899998</v>
      </c>
      <c r="T580" s="15">
        <v>1664.0551287999999</v>
      </c>
      <c r="U580" s="15">
        <v>1664.0440328999998</v>
      </c>
      <c r="V580" s="15">
        <v>1664.0617946299999</v>
      </c>
      <c r="W580" s="15">
        <v>1664.0538141</v>
      </c>
      <c r="X580" s="15">
        <v>1666.22050408</v>
      </c>
      <c r="Y580" s="15">
        <v>1670.2781509499998</v>
      </c>
    </row>
    <row r="581" spans="1:25" ht="18" thickBot="1" x14ac:dyDescent="0.35">
      <c r="A581" s="11">
        <v>23</v>
      </c>
      <c r="B581" s="15">
        <v>1676.33041667</v>
      </c>
      <c r="C581" s="15">
        <v>1676.19691573</v>
      </c>
      <c r="D581" s="15">
        <v>1676.19456352</v>
      </c>
      <c r="E581" s="15">
        <v>1676.15269943</v>
      </c>
      <c r="F581" s="15">
        <v>1676.1409321199999</v>
      </c>
      <c r="G581" s="15">
        <v>1676.0714541</v>
      </c>
      <c r="H581" s="15">
        <v>1678.49260688</v>
      </c>
      <c r="I581" s="15">
        <v>1676.5195956799998</v>
      </c>
      <c r="J581" s="15">
        <v>1676.78333632</v>
      </c>
      <c r="K581" s="15">
        <v>1676.8882167099998</v>
      </c>
      <c r="L581" s="15">
        <v>1676.9553389499999</v>
      </c>
      <c r="M581" s="15">
        <v>1697.4221370399998</v>
      </c>
      <c r="N581" s="19">
        <v>1697.3383553899998</v>
      </c>
      <c r="O581" s="15">
        <v>1697.28590657</v>
      </c>
      <c r="P581" s="15">
        <v>1701.3586283499999</v>
      </c>
      <c r="Q581" s="15">
        <v>1701.03450623</v>
      </c>
      <c r="R581" s="15">
        <v>1701.0913610999999</v>
      </c>
      <c r="S581" s="15">
        <v>1701.10828672</v>
      </c>
      <c r="T581" s="15">
        <v>1701.0251509899999</v>
      </c>
      <c r="U581" s="15">
        <v>1700.8989346599999</v>
      </c>
      <c r="V581" s="15">
        <v>1701.0006631799999</v>
      </c>
      <c r="W581" s="15">
        <v>1700.97941352</v>
      </c>
      <c r="X581" s="15">
        <v>1700.8021593399999</v>
      </c>
      <c r="Y581" s="15">
        <v>1696.1579799899998</v>
      </c>
    </row>
    <row r="582" spans="1:25" ht="18" thickBot="1" x14ac:dyDescent="0.35">
      <c r="A582" s="11">
        <v>24</v>
      </c>
      <c r="B582" s="15">
        <v>1703.3733197299998</v>
      </c>
      <c r="C582" s="15">
        <v>1705.6715646599998</v>
      </c>
      <c r="D582" s="15">
        <v>1705.5481759099998</v>
      </c>
      <c r="E582" s="15">
        <v>1702.79898585</v>
      </c>
      <c r="F582" s="15">
        <v>1702.8851729599999</v>
      </c>
      <c r="G582" s="15">
        <v>1700.2076987599999</v>
      </c>
      <c r="H582" s="15">
        <v>1697.8791539399999</v>
      </c>
      <c r="I582" s="15">
        <v>1698.3331665399999</v>
      </c>
      <c r="J582" s="15">
        <v>1698.7850892199999</v>
      </c>
      <c r="K582" s="15">
        <v>1699.11403608</v>
      </c>
      <c r="L582" s="15">
        <v>1699.3182454</v>
      </c>
      <c r="M582" s="15">
        <v>1696.7203484499998</v>
      </c>
      <c r="N582" s="19">
        <v>1696.7059528299999</v>
      </c>
      <c r="O582" s="15">
        <v>1696.6074251099999</v>
      </c>
      <c r="P582" s="15">
        <v>1694.0213758099999</v>
      </c>
      <c r="Q582" s="15">
        <v>1693.8438220599999</v>
      </c>
      <c r="R582" s="15">
        <v>1693.84895732</v>
      </c>
      <c r="S582" s="15">
        <v>1693.9186340899998</v>
      </c>
      <c r="T582" s="15">
        <v>1693.9181240799999</v>
      </c>
      <c r="U582" s="15">
        <v>1693.8513894799999</v>
      </c>
      <c r="V582" s="15">
        <v>1693.8874741299999</v>
      </c>
      <c r="W582" s="15">
        <v>1693.8864181199999</v>
      </c>
      <c r="X582" s="15">
        <v>1696.2393565799998</v>
      </c>
      <c r="Y582" s="15">
        <v>1698.30836426</v>
      </c>
    </row>
    <row r="583" spans="1:25" ht="18" thickBot="1" x14ac:dyDescent="0.35">
      <c r="A583" s="11">
        <v>25</v>
      </c>
      <c r="B583" s="15">
        <v>1703.96157612</v>
      </c>
      <c r="C583" s="15">
        <v>1703.62309587</v>
      </c>
      <c r="D583" s="15">
        <v>1703.4517749899999</v>
      </c>
      <c r="E583" s="15">
        <v>1703.36921788</v>
      </c>
      <c r="F583" s="15">
        <v>1707.5419566999999</v>
      </c>
      <c r="G583" s="15">
        <v>1707.37414881</v>
      </c>
      <c r="H583" s="15">
        <v>1702.88946016</v>
      </c>
      <c r="I583" s="15">
        <v>1703.29618213</v>
      </c>
      <c r="J583" s="15">
        <v>1703.8346667399999</v>
      </c>
      <c r="K583" s="15">
        <v>1704.2323614299999</v>
      </c>
      <c r="L583" s="15">
        <v>1701.8998956599999</v>
      </c>
      <c r="M583" s="15">
        <v>1701.8577528399999</v>
      </c>
      <c r="N583" s="19">
        <v>1701.7784203899998</v>
      </c>
      <c r="O583" s="15">
        <v>1701.7487975499998</v>
      </c>
      <c r="P583" s="15">
        <v>1699.0372998299999</v>
      </c>
      <c r="Q583" s="15">
        <v>1698.8563887999999</v>
      </c>
      <c r="R583" s="15">
        <v>1698.9951022</v>
      </c>
      <c r="S583" s="15">
        <v>1699.0076136299999</v>
      </c>
      <c r="T583" s="15">
        <v>1699.03551457</v>
      </c>
      <c r="U583" s="15">
        <v>1698.9228227999999</v>
      </c>
      <c r="V583" s="15">
        <v>1699.04065552</v>
      </c>
      <c r="W583" s="15">
        <v>1701.62180949</v>
      </c>
      <c r="X583" s="15">
        <v>1701.31176041</v>
      </c>
      <c r="Y583" s="15">
        <v>1705.4498524999999</v>
      </c>
    </row>
    <row r="584" spans="1:25" ht="18" thickBot="1" x14ac:dyDescent="0.35">
      <c r="A584" s="11">
        <v>26</v>
      </c>
      <c r="B584" s="15">
        <v>1710.76669636</v>
      </c>
      <c r="C584" s="15">
        <v>1710.34914551</v>
      </c>
      <c r="D584" s="15">
        <v>1710.1752185099999</v>
      </c>
      <c r="E584" s="15">
        <v>1707.38118549</v>
      </c>
      <c r="F584" s="15">
        <v>1707.38459156</v>
      </c>
      <c r="G584" s="15">
        <v>1707.51046849</v>
      </c>
      <c r="H584" s="15">
        <v>1705.9760179</v>
      </c>
      <c r="I584" s="15">
        <v>1704.30517685</v>
      </c>
      <c r="J584" s="15">
        <v>1704.37908793</v>
      </c>
      <c r="K584" s="15">
        <v>1705.0407221599999</v>
      </c>
      <c r="L584" s="15">
        <v>1704.8658419799999</v>
      </c>
      <c r="M584" s="15">
        <v>1704.7023281699999</v>
      </c>
      <c r="N584" s="19">
        <v>1705.05837696</v>
      </c>
      <c r="O584" s="15">
        <v>1708.7364323699999</v>
      </c>
      <c r="P584" s="15">
        <v>1704.1903961</v>
      </c>
      <c r="Q584" s="15">
        <v>1705.67488269</v>
      </c>
      <c r="R584" s="15">
        <v>1705.75637547</v>
      </c>
      <c r="S584" s="15">
        <v>1705.7313377199998</v>
      </c>
      <c r="T584" s="15">
        <v>1705.72039109</v>
      </c>
      <c r="U584" s="15">
        <v>1708.29307939</v>
      </c>
      <c r="V584" s="15">
        <v>1708.49224751</v>
      </c>
      <c r="W584" s="15">
        <v>1711.26348835</v>
      </c>
      <c r="X584" s="15">
        <v>1713.5618430899999</v>
      </c>
      <c r="Y584" s="15">
        <v>1714.8881850299999</v>
      </c>
    </row>
    <row r="585" spans="1:25" ht="18" thickBot="1" x14ac:dyDescent="0.35">
      <c r="A585" s="11">
        <v>27</v>
      </c>
      <c r="B585" s="15">
        <v>1710.65058849</v>
      </c>
      <c r="C585" s="15">
        <v>1710.2622275599999</v>
      </c>
      <c r="D585" s="15">
        <v>1710.15425289</v>
      </c>
      <c r="E585" s="15">
        <v>1710.0303320799999</v>
      </c>
      <c r="F585" s="15">
        <v>1710.06195235</v>
      </c>
      <c r="G585" s="15">
        <v>1709.90187913</v>
      </c>
      <c r="H585" s="15">
        <v>1708.33802115</v>
      </c>
      <c r="I585" s="15">
        <v>1706.3319226399999</v>
      </c>
      <c r="J585" s="15">
        <v>1707.3600805199999</v>
      </c>
      <c r="K585" s="15">
        <v>1707.8161323499999</v>
      </c>
      <c r="L585" s="15">
        <v>1708.0872813599999</v>
      </c>
      <c r="M585" s="15">
        <v>1707.93049982</v>
      </c>
      <c r="N585" s="19">
        <v>1707.8522678899999</v>
      </c>
      <c r="O585" s="15">
        <v>1711.8943809799998</v>
      </c>
      <c r="P585" s="15">
        <v>1709.00811234</v>
      </c>
      <c r="Q585" s="15">
        <v>1708.7505344399999</v>
      </c>
      <c r="R585" s="15">
        <v>1708.7669263</v>
      </c>
      <c r="S585" s="15">
        <v>1708.6963868799999</v>
      </c>
      <c r="T585" s="15">
        <v>1708.6700493799999</v>
      </c>
      <c r="U585" s="15">
        <v>1711.30431828</v>
      </c>
      <c r="V585" s="15">
        <v>1711.46773125</v>
      </c>
      <c r="W585" s="15">
        <v>1711.30084401</v>
      </c>
      <c r="X585" s="15">
        <v>1713.66543243</v>
      </c>
      <c r="Y585" s="15">
        <v>1715.1084317699999</v>
      </c>
    </row>
    <row r="586" spans="1:25" ht="18" thickBot="1" x14ac:dyDescent="0.35">
      <c r="A586" s="11">
        <v>28</v>
      </c>
      <c r="B586" s="15">
        <v>1690.21975649</v>
      </c>
      <c r="C586" s="15">
        <v>1695.6095255399998</v>
      </c>
      <c r="D586" s="15">
        <v>1692.72981845</v>
      </c>
      <c r="E586" s="15">
        <v>1689.9408510399999</v>
      </c>
      <c r="F586" s="15">
        <v>1690.0055771099999</v>
      </c>
      <c r="G586" s="15">
        <v>1689.8655258699998</v>
      </c>
      <c r="H586" s="15">
        <v>1687.54955438</v>
      </c>
      <c r="I586" s="15">
        <v>1692.61186544</v>
      </c>
      <c r="J586" s="15">
        <v>1693.8009678999999</v>
      </c>
      <c r="K586" s="15">
        <v>1691.2911446999999</v>
      </c>
      <c r="L586" s="15">
        <v>1691.4605097899998</v>
      </c>
      <c r="M586" s="15">
        <v>1691.4435538299999</v>
      </c>
      <c r="N586" s="19">
        <v>1691.3309934499998</v>
      </c>
      <c r="O586" s="15">
        <v>1691.26883021</v>
      </c>
      <c r="P586" s="15">
        <v>1695.8073952699999</v>
      </c>
      <c r="Q586" s="15">
        <v>1695.5677746399999</v>
      </c>
      <c r="R586" s="15">
        <v>1695.5131055699999</v>
      </c>
      <c r="S586" s="15">
        <v>1695.4685914199999</v>
      </c>
      <c r="T586" s="15">
        <v>1695.47090065</v>
      </c>
      <c r="U586" s="15">
        <v>1690.74445511</v>
      </c>
      <c r="V586" s="15">
        <v>1690.8849785</v>
      </c>
      <c r="W586" s="15">
        <v>1690.98208292</v>
      </c>
      <c r="X586" s="15">
        <v>1693.0033082999998</v>
      </c>
      <c r="Y586" s="15">
        <v>1692.63341582</v>
      </c>
    </row>
    <row r="587" spans="1:25" ht="18" thickBot="1" x14ac:dyDescent="0.35">
      <c r="A587" s="91">
        <v>29</v>
      </c>
      <c r="B587" s="15">
        <v>1702.9202877399998</v>
      </c>
      <c r="C587" s="15">
        <v>1708.54537508</v>
      </c>
      <c r="D587" s="15">
        <v>1708.3410477899999</v>
      </c>
      <c r="E587" s="15">
        <v>1705.4284327099999</v>
      </c>
      <c r="F587" s="15">
        <v>1681.0062150199999</v>
      </c>
      <c r="G587" s="15">
        <v>1680.8939580599999</v>
      </c>
      <c r="H587" s="15">
        <v>1681.18062078</v>
      </c>
      <c r="I587" s="15">
        <v>1681.48578937</v>
      </c>
      <c r="J587" s="15">
        <v>1682.4373573799999</v>
      </c>
      <c r="K587" s="15">
        <v>1679.8582202799998</v>
      </c>
      <c r="L587" s="15">
        <v>1679.8978288199999</v>
      </c>
      <c r="M587" s="15">
        <v>1679.8956522799999</v>
      </c>
      <c r="N587" s="19">
        <v>1679.841428</v>
      </c>
      <c r="O587" s="15">
        <v>1679.8388478499999</v>
      </c>
      <c r="P587" s="15">
        <v>1679.7231788399999</v>
      </c>
      <c r="Q587" s="15">
        <v>1684.0802143599999</v>
      </c>
      <c r="R587" s="15">
        <v>1684.0681142599999</v>
      </c>
      <c r="S587" s="15">
        <v>1705.9882212499999</v>
      </c>
      <c r="T587" s="15">
        <v>1706.0766012699999</v>
      </c>
      <c r="U587" s="15">
        <v>1706.0591032</v>
      </c>
      <c r="V587" s="15">
        <v>1706.2098282299999</v>
      </c>
      <c r="W587" s="15">
        <v>1706.09170292</v>
      </c>
      <c r="X587" s="15">
        <v>1705.0231426</v>
      </c>
      <c r="Y587" s="15">
        <v>1704.37647866</v>
      </c>
    </row>
    <row r="588" spans="1:25" ht="18" thickBot="1" x14ac:dyDescent="0.35">
      <c r="A588" s="91">
        <v>30</v>
      </c>
      <c r="B588" s="15">
        <v>1695.4100624299999</v>
      </c>
      <c r="C588" s="15">
        <v>1695.0729946599999</v>
      </c>
      <c r="D588" s="15">
        <v>1694.86058951</v>
      </c>
      <c r="E588" s="15">
        <v>1695.37870836</v>
      </c>
      <c r="F588" s="15">
        <v>1681.2820606299999</v>
      </c>
      <c r="G588" s="15">
        <v>1676.1938991499999</v>
      </c>
      <c r="H588" s="15">
        <v>1676.5076084899999</v>
      </c>
      <c r="I588" s="15">
        <v>1676.8008979399999</v>
      </c>
      <c r="J588" s="15">
        <v>1677.1407348299999</v>
      </c>
      <c r="K588" s="15">
        <v>1677.25691785</v>
      </c>
      <c r="L588" s="15">
        <v>1677.3135453799998</v>
      </c>
      <c r="M588" s="15">
        <v>1671.9783614299999</v>
      </c>
      <c r="N588" s="19">
        <v>1671.8952678799999</v>
      </c>
      <c r="O588" s="15">
        <v>1671.8985562299999</v>
      </c>
      <c r="P588" s="15">
        <v>1677.11132761</v>
      </c>
      <c r="Q588" s="15">
        <v>1676.98434361</v>
      </c>
      <c r="R588" s="15">
        <v>1676.97822243</v>
      </c>
      <c r="S588" s="15">
        <v>1676.9598587199998</v>
      </c>
      <c r="T588" s="15">
        <v>1676.98021642</v>
      </c>
      <c r="U588" s="15">
        <v>1691.56958162</v>
      </c>
      <c r="V588" s="15">
        <v>1691.7268031999999</v>
      </c>
      <c r="W588" s="15">
        <v>1691.7095621399999</v>
      </c>
      <c r="X588" s="15">
        <v>1690.98599337</v>
      </c>
      <c r="Y588" s="15">
        <v>1690.52092973</v>
      </c>
    </row>
    <row r="589" spans="1:25" ht="18" thickBot="1" x14ac:dyDescent="0.35"/>
    <row r="590" spans="1:25" ht="18" thickBot="1" x14ac:dyDescent="0.35">
      <c r="A590" s="125" t="s">
        <v>0</v>
      </c>
      <c r="B590" s="127" t="s">
        <v>63</v>
      </c>
      <c r="C590" s="128"/>
      <c r="D590" s="128"/>
      <c r="E590" s="128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9"/>
    </row>
    <row r="591" spans="1:25" ht="33.75" thickBot="1" x14ac:dyDescent="0.35">
      <c r="A591" s="126"/>
      <c r="B591" s="7" t="s">
        <v>1</v>
      </c>
      <c r="C591" s="7" t="s">
        <v>2</v>
      </c>
      <c r="D591" s="7" t="s">
        <v>3</v>
      </c>
      <c r="E591" s="7" t="s">
        <v>4</v>
      </c>
      <c r="F591" s="7" t="s">
        <v>5</v>
      </c>
      <c r="G591" s="7" t="s">
        <v>6</v>
      </c>
      <c r="H591" s="7" t="s">
        <v>7</v>
      </c>
      <c r="I591" s="7" t="s">
        <v>8</v>
      </c>
      <c r="J591" s="7" t="s">
        <v>9</v>
      </c>
      <c r="K591" s="7" t="s">
        <v>10</v>
      </c>
      <c r="L591" s="7" t="s">
        <v>11</v>
      </c>
      <c r="M591" s="7" t="s">
        <v>12</v>
      </c>
      <c r="N591" s="9" t="s">
        <v>13</v>
      </c>
      <c r="O591" s="10" t="s">
        <v>14</v>
      </c>
      <c r="P591" s="10" t="s">
        <v>15</v>
      </c>
      <c r="Q591" s="10" t="s">
        <v>16</v>
      </c>
      <c r="R591" s="10" t="s">
        <v>17</v>
      </c>
      <c r="S591" s="10" t="s">
        <v>18</v>
      </c>
      <c r="T591" s="10" t="s">
        <v>19</v>
      </c>
      <c r="U591" s="10" t="s">
        <v>20</v>
      </c>
      <c r="V591" s="10" t="s">
        <v>21</v>
      </c>
      <c r="W591" s="10" t="s">
        <v>22</v>
      </c>
      <c r="X591" s="10" t="s">
        <v>23</v>
      </c>
      <c r="Y591" s="10" t="s">
        <v>24</v>
      </c>
    </row>
    <row r="592" spans="1:25" ht="18" thickBot="1" x14ac:dyDescent="0.35">
      <c r="A592" s="11">
        <v>1</v>
      </c>
      <c r="B592" s="15">
        <v>1711.72156182</v>
      </c>
      <c r="C592" s="15">
        <v>1707.24107813</v>
      </c>
      <c r="D592" s="15">
        <v>1707.1740648799998</v>
      </c>
      <c r="E592" s="15">
        <v>1707.18944283</v>
      </c>
      <c r="F592" s="15">
        <v>1711.7264480199999</v>
      </c>
      <c r="G592" s="15">
        <v>1711.80046634</v>
      </c>
      <c r="H592" s="15">
        <v>1712.0541793999998</v>
      </c>
      <c r="I592" s="15">
        <v>1716.68016984</v>
      </c>
      <c r="J592" s="15">
        <v>1717.0476427999999</v>
      </c>
      <c r="K592" s="15">
        <v>1717.31772589</v>
      </c>
      <c r="L592" s="15">
        <v>1717.3823772999999</v>
      </c>
      <c r="M592" s="15">
        <v>1717.3413517199999</v>
      </c>
      <c r="N592" s="17">
        <v>1717.3199676199999</v>
      </c>
      <c r="O592" s="18">
        <v>1712.6773333399999</v>
      </c>
      <c r="P592" s="18">
        <v>1712.64251913</v>
      </c>
      <c r="Q592" s="18">
        <v>1712.6075289799999</v>
      </c>
      <c r="R592" s="18">
        <v>1712.52597747</v>
      </c>
      <c r="S592" s="18">
        <v>1712.48375515</v>
      </c>
      <c r="T592" s="18">
        <v>1712.5019118999999</v>
      </c>
      <c r="U592" s="18">
        <v>1712.4329585799999</v>
      </c>
      <c r="V592" s="18">
        <v>1712.3535468499999</v>
      </c>
      <c r="W592" s="18">
        <v>1712.27669659</v>
      </c>
      <c r="X592" s="18">
        <v>1712.10981401</v>
      </c>
      <c r="Y592" s="18">
        <v>1707.4852517099998</v>
      </c>
    </row>
    <row r="593" spans="1:25" ht="18" thickBot="1" x14ac:dyDescent="0.35">
      <c r="A593" s="11">
        <v>2</v>
      </c>
      <c r="B593" s="15">
        <v>1711.92135652</v>
      </c>
      <c r="C593" s="15">
        <v>1707.26722561</v>
      </c>
      <c r="D593" s="15">
        <v>1707.2128722299999</v>
      </c>
      <c r="E593" s="15">
        <v>1707.21684744</v>
      </c>
      <c r="F593" s="15">
        <v>1707.24599775</v>
      </c>
      <c r="G593" s="15">
        <v>1711.89360852</v>
      </c>
      <c r="H593" s="15">
        <v>1707.6386613299999</v>
      </c>
      <c r="I593" s="15">
        <v>1712.21122683</v>
      </c>
      <c r="J593" s="15">
        <v>1712.4848713399999</v>
      </c>
      <c r="K593" s="15">
        <v>1712.6120464599999</v>
      </c>
      <c r="L593" s="15">
        <v>1712.65972827</v>
      </c>
      <c r="M593" s="15">
        <v>1712.64847781</v>
      </c>
      <c r="N593" s="19">
        <v>1712.6120301599999</v>
      </c>
      <c r="O593" s="15">
        <v>1712.5862523599999</v>
      </c>
      <c r="P593" s="15">
        <v>1703.2579888999999</v>
      </c>
      <c r="Q593" s="15">
        <v>1699.7170049199999</v>
      </c>
      <c r="R593" s="15">
        <v>1699.7016787699999</v>
      </c>
      <c r="S593" s="15">
        <v>1700.9716090699999</v>
      </c>
      <c r="T593" s="15">
        <v>1710.21017594</v>
      </c>
      <c r="U593" s="15">
        <v>1710.15746319</v>
      </c>
      <c r="V593" s="15">
        <v>1710.1477911099998</v>
      </c>
      <c r="W593" s="15">
        <v>1710.0728299699999</v>
      </c>
      <c r="X593" s="15">
        <v>1714.3779317899998</v>
      </c>
      <c r="Y593" s="15">
        <v>1714.1759965199999</v>
      </c>
    </row>
    <row r="594" spans="1:25" ht="18" thickBot="1" x14ac:dyDescent="0.35">
      <c r="A594" s="11">
        <v>3</v>
      </c>
      <c r="B594" s="15">
        <v>1712.06150566</v>
      </c>
      <c r="C594" s="15">
        <v>1705.2482695799999</v>
      </c>
      <c r="D594" s="15">
        <v>1705.3149694699998</v>
      </c>
      <c r="E594" s="15">
        <v>1705.3043705999999</v>
      </c>
      <c r="F594" s="15">
        <v>1705.27334645</v>
      </c>
      <c r="G594" s="15">
        <v>1705.2605690799999</v>
      </c>
      <c r="H594" s="15">
        <v>1705.21422164</v>
      </c>
      <c r="I594" s="15">
        <v>1703.11408216</v>
      </c>
      <c r="J594" s="15">
        <v>1710.17320341</v>
      </c>
      <c r="K594" s="15">
        <v>1706.28399747</v>
      </c>
      <c r="L594" s="15">
        <v>1706.44228767</v>
      </c>
      <c r="M594" s="15">
        <v>1706.41142724</v>
      </c>
      <c r="N594" s="19">
        <v>1706.38532794</v>
      </c>
      <c r="O594" s="15">
        <v>1708.6555655099999</v>
      </c>
      <c r="P594" s="15">
        <v>1706.4428947599999</v>
      </c>
      <c r="Q594" s="15">
        <v>1706.3793315199998</v>
      </c>
      <c r="R594" s="15">
        <v>1706.38776143</v>
      </c>
      <c r="S594" s="15">
        <v>1706.3976341299999</v>
      </c>
      <c r="T594" s="15">
        <v>1704.2538301899999</v>
      </c>
      <c r="U594" s="15">
        <v>1704.21827717</v>
      </c>
      <c r="V594" s="15">
        <v>1704.19792818</v>
      </c>
      <c r="W594" s="15">
        <v>1704.14516377</v>
      </c>
      <c r="X594" s="15">
        <v>1708.3457441199998</v>
      </c>
      <c r="Y594" s="15">
        <v>1703.7221274199999</v>
      </c>
    </row>
    <row r="595" spans="1:25" ht="18" thickBot="1" x14ac:dyDescent="0.35">
      <c r="A595" s="11">
        <v>4</v>
      </c>
      <c r="B595" s="15">
        <v>1709.8286339699998</v>
      </c>
      <c r="C595" s="15">
        <v>1705.0159846899999</v>
      </c>
      <c r="D595" s="15">
        <v>1704.96637025</v>
      </c>
      <c r="E595" s="15">
        <v>1704.9420213999999</v>
      </c>
      <c r="F595" s="15">
        <v>1702.73019174</v>
      </c>
      <c r="G595" s="15">
        <v>1702.7335284799999</v>
      </c>
      <c r="H595" s="15">
        <v>1707.4292855399999</v>
      </c>
      <c r="I595" s="15">
        <v>1711.9959127499999</v>
      </c>
      <c r="J595" s="15">
        <v>1716.7195154199999</v>
      </c>
      <c r="K595" s="15">
        <v>1716.97615038</v>
      </c>
      <c r="L595" s="15">
        <v>1717.1671026199999</v>
      </c>
      <c r="M595" s="15">
        <v>1717.1496114399999</v>
      </c>
      <c r="N595" s="19">
        <v>1714.8562616299998</v>
      </c>
      <c r="O595" s="15">
        <v>1712.5642676099999</v>
      </c>
      <c r="P595" s="15">
        <v>1712.5540140099999</v>
      </c>
      <c r="Q595" s="15">
        <v>1712.4538334699998</v>
      </c>
      <c r="R595" s="15">
        <v>1712.4772573399998</v>
      </c>
      <c r="S595" s="15">
        <v>1712.4706281699998</v>
      </c>
      <c r="T595" s="15">
        <v>1712.47879175</v>
      </c>
      <c r="U595" s="15">
        <v>1710.17933038</v>
      </c>
      <c r="V595" s="15">
        <v>1710.1464785599999</v>
      </c>
      <c r="W595" s="15">
        <v>1710.0998428099999</v>
      </c>
      <c r="X595" s="15">
        <v>1712.17055056</v>
      </c>
      <c r="Y595" s="15">
        <v>1712.03907486</v>
      </c>
    </row>
    <row r="596" spans="1:25" ht="18" thickBot="1" x14ac:dyDescent="0.35">
      <c r="A596" s="11">
        <v>5</v>
      </c>
      <c r="B596" s="15">
        <v>1716.6326263999999</v>
      </c>
      <c r="C596" s="15">
        <v>1712.0151496599999</v>
      </c>
      <c r="D596" s="15">
        <v>1711.9313739699999</v>
      </c>
      <c r="E596" s="15">
        <v>1711.9176071499999</v>
      </c>
      <c r="F596" s="15">
        <v>1711.9485897299999</v>
      </c>
      <c r="G596" s="15">
        <v>1707.5186259499999</v>
      </c>
      <c r="H596" s="15">
        <v>1707.7139290499999</v>
      </c>
      <c r="I596" s="15">
        <v>1707.88907236</v>
      </c>
      <c r="J596" s="15">
        <v>1708.1543805899998</v>
      </c>
      <c r="K596" s="15">
        <v>1715.95912426</v>
      </c>
      <c r="L596" s="15">
        <v>1713.31526446</v>
      </c>
      <c r="M596" s="15">
        <v>1717.6130697399999</v>
      </c>
      <c r="N596" s="19">
        <v>1717.58405563</v>
      </c>
      <c r="O596" s="15">
        <v>1712.94099127</v>
      </c>
      <c r="P596" s="15">
        <v>1712.9242092</v>
      </c>
      <c r="Q596" s="15">
        <v>1712.8193236299999</v>
      </c>
      <c r="R596" s="15">
        <v>1712.80411744</v>
      </c>
      <c r="S596" s="15">
        <v>1712.77930722</v>
      </c>
      <c r="T596" s="15">
        <v>1712.81018881</v>
      </c>
      <c r="U596" s="15">
        <v>1712.7423667999999</v>
      </c>
      <c r="V596" s="15">
        <v>1712.6754916699999</v>
      </c>
      <c r="W596" s="15">
        <v>1712.56172926</v>
      </c>
      <c r="X596" s="15">
        <v>1712.3756971099999</v>
      </c>
      <c r="Y596" s="15">
        <v>1716.80537938</v>
      </c>
    </row>
    <row r="597" spans="1:25" ht="18" thickBot="1" x14ac:dyDescent="0.35">
      <c r="A597" s="11">
        <v>6</v>
      </c>
      <c r="B597" s="15">
        <v>1714.53837436</v>
      </c>
      <c r="C597" s="15">
        <v>1709.8970925199999</v>
      </c>
      <c r="D597" s="15">
        <v>1709.9208152199999</v>
      </c>
      <c r="E597" s="15">
        <v>1709.89641618</v>
      </c>
      <c r="F597" s="15">
        <v>1709.9233344099998</v>
      </c>
      <c r="G597" s="15">
        <v>1707.6660124699999</v>
      </c>
      <c r="H597" s="15">
        <v>1716.65556909</v>
      </c>
      <c r="I597" s="15">
        <v>1717.3357925299999</v>
      </c>
      <c r="J597" s="15">
        <v>1717.7901989899999</v>
      </c>
      <c r="K597" s="15">
        <v>1732.9665371799999</v>
      </c>
      <c r="L597" s="15">
        <v>1733.5967473199998</v>
      </c>
      <c r="M597" s="15">
        <v>1734.0944104599998</v>
      </c>
      <c r="N597" s="19">
        <v>1734.0930713999999</v>
      </c>
      <c r="O597" s="15">
        <v>1714.8064517</v>
      </c>
      <c r="P597" s="15">
        <v>1709.7788783799999</v>
      </c>
      <c r="Q597" s="15">
        <v>1709.2764520399999</v>
      </c>
      <c r="R597" s="15">
        <v>1708.3901350199999</v>
      </c>
      <c r="S597" s="15">
        <v>1708.3811129999999</v>
      </c>
      <c r="T597" s="15">
        <v>1708.3859771099999</v>
      </c>
      <c r="U597" s="15">
        <v>1708.3292801799998</v>
      </c>
      <c r="V597" s="15">
        <v>1710.4541965199999</v>
      </c>
      <c r="W597" s="15">
        <v>1710.40627855</v>
      </c>
      <c r="X597" s="15">
        <v>1712.4546559299999</v>
      </c>
      <c r="Y597" s="15">
        <v>1712.29969246</v>
      </c>
    </row>
    <row r="598" spans="1:25" ht="18" thickBot="1" x14ac:dyDescent="0.35">
      <c r="A598" s="11">
        <v>7</v>
      </c>
      <c r="B598" s="15">
        <v>1712.2944245699998</v>
      </c>
      <c r="C598" s="15">
        <v>1707.91525346</v>
      </c>
      <c r="D598" s="15">
        <v>1707.9132630199999</v>
      </c>
      <c r="E598" s="15">
        <v>1707.9074622099999</v>
      </c>
      <c r="F598" s="15">
        <v>1707.9573367599999</v>
      </c>
      <c r="G598" s="15">
        <v>1712.4677051599999</v>
      </c>
      <c r="H598" s="15">
        <v>1714.5823065299999</v>
      </c>
      <c r="I598" s="15">
        <v>1714.79038986</v>
      </c>
      <c r="J598" s="15">
        <v>1715.22926465</v>
      </c>
      <c r="K598" s="15">
        <v>1715.4647758199999</v>
      </c>
      <c r="L598" s="15">
        <v>1715.50040199</v>
      </c>
      <c r="M598" s="15">
        <v>1715.4493699899999</v>
      </c>
      <c r="N598" s="19">
        <v>1715.46191718</v>
      </c>
      <c r="O598" s="15">
        <v>1713.1523207299999</v>
      </c>
      <c r="P598" s="15">
        <v>1710.8536545299999</v>
      </c>
      <c r="Q598" s="15">
        <v>1708.57534996</v>
      </c>
      <c r="R598" s="15">
        <v>1708.51796307</v>
      </c>
      <c r="S598" s="15">
        <v>1708.4784942199999</v>
      </c>
      <c r="T598" s="15">
        <v>1708.5001288599999</v>
      </c>
      <c r="U598" s="15">
        <v>1708.4741193099999</v>
      </c>
      <c r="V598" s="15">
        <v>1708.4320622099999</v>
      </c>
      <c r="W598" s="15">
        <v>1710.5459002799998</v>
      </c>
      <c r="X598" s="15">
        <v>1710.4006692199998</v>
      </c>
      <c r="Y598" s="15">
        <v>1712.48184335</v>
      </c>
    </row>
    <row r="599" spans="1:25" ht="18" thickBot="1" x14ac:dyDescent="0.35">
      <c r="A599" s="11">
        <v>8</v>
      </c>
      <c r="B599" s="15">
        <v>1714.4731449799999</v>
      </c>
      <c r="C599" s="15">
        <v>1710.0489647299999</v>
      </c>
      <c r="D599" s="15">
        <v>1710.0780886499999</v>
      </c>
      <c r="E599" s="15">
        <v>1707.8499090999999</v>
      </c>
      <c r="F599" s="15">
        <v>1707.89156566</v>
      </c>
      <c r="G599" s="15">
        <v>1712.33441952</v>
      </c>
      <c r="H599" s="15">
        <v>1714.53522299</v>
      </c>
      <c r="I599" s="15">
        <v>1714.7012575599999</v>
      </c>
      <c r="J599" s="15">
        <v>1712.8391465999998</v>
      </c>
      <c r="K599" s="15">
        <v>1713.0194381599999</v>
      </c>
      <c r="L599" s="15">
        <v>1713.053136</v>
      </c>
      <c r="M599" s="15">
        <v>1713.0392042599999</v>
      </c>
      <c r="N599" s="19">
        <v>1710.8175827499999</v>
      </c>
      <c r="O599" s="15">
        <v>1708.6207089</v>
      </c>
      <c r="P599" s="15">
        <v>1706.4784646199998</v>
      </c>
      <c r="Q599" s="15">
        <v>1706.3996579699999</v>
      </c>
      <c r="R599" s="15">
        <v>1706.3738640899999</v>
      </c>
      <c r="S599" s="15">
        <v>1706.37284482</v>
      </c>
      <c r="T599" s="15">
        <v>1706.3994836699999</v>
      </c>
      <c r="U599" s="15">
        <v>1708.4795297799999</v>
      </c>
      <c r="V599" s="15">
        <v>1708.4375092</v>
      </c>
      <c r="W599" s="15">
        <v>1704.0760723599999</v>
      </c>
      <c r="X599" s="15">
        <v>1710.37775384</v>
      </c>
      <c r="Y599" s="15">
        <v>1714.53524902</v>
      </c>
    </row>
    <row r="600" spans="1:25" ht="18" thickBot="1" x14ac:dyDescent="0.35">
      <c r="A600" s="11">
        <v>9</v>
      </c>
      <c r="B600" s="15">
        <v>1716.6062898299999</v>
      </c>
      <c r="C600" s="15">
        <v>1712.2505621799999</v>
      </c>
      <c r="D600" s="15">
        <v>1703.39084271</v>
      </c>
      <c r="E600" s="15">
        <v>1703.40361487</v>
      </c>
      <c r="F600" s="15">
        <v>1705.6644300599999</v>
      </c>
      <c r="G600" s="15">
        <v>1710.05695016</v>
      </c>
      <c r="H600" s="15">
        <v>1712.2743258</v>
      </c>
      <c r="I600" s="15">
        <v>1710.2498348299998</v>
      </c>
      <c r="J600" s="15">
        <v>1710.5607515699999</v>
      </c>
      <c r="K600" s="15">
        <v>1710.7154665799999</v>
      </c>
      <c r="L600" s="15">
        <v>1710.77271367</v>
      </c>
      <c r="M600" s="15">
        <v>1710.75255571</v>
      </c>
      <c r="N600" s="19">
        <v>1710.6994171899998</v>
      </c>
      <c r="O600" s="15">
        <v>1710.7167068199999</v>
      </c>
      <c r="P600" s="15">
        <v>1710.6815709299999</v>
      </c>
      <c r="Q600" s="15">
        <v>1712.9459312899999</v>
      </c>
      <c r="R600" s="15">
        <v>1704.0895828499999</v>
      </c>
      <c r="S600" s="15">
        <v>1709.77105822</v>
      </c>
      <c r="T600" s="15">
        <v>1709.5376718099999</v>
      </c>
      <c r="U600" s="15">
        <v>1708.5441656199998</v>
      </c>
      <c r="V600" s="15">
        <v>1708.3799612399998</v>
      </c>
      <c r="W600" s="15">
        <v>1708.2999911699999</v>
      </c>
      <c r="X600" s="15">
        <v>1710.24623924</v>
      </c>
      <c r="Y600" s="15">
        <v>1716.64255647</v>
      </c>
    </row>
    <row r="601" spans="1:25" ht="18" thickBot="1" x14ac:dyDescent="0.35">
      <c r="A601" s="11">
        <v>10</v>
      </c>
      <c r="B601" s="15">
        <v>1716.65684661</v>
      </c>
      <c r="C601" s="15">
        <v>1712.3801663099998</v>
      </c>
      <c r="D601" s="15">
        <v>1708.29345079</v>
      </c>
      <c r="E601" s="15">
        <v>1706.06189079</v>
      </c>
      <c r="F601" s="15">
        <v>1694.3334433599998</v>
      </c>
      <c r="G601" s="15">
        <v>1686.45579529</v>
      </c>
      <c r="H601" s="15">
        <v>1699.2999240499998</v>
      </c>
      <c r="I601" s="15">
        <v>1699.2411817899999</v>
      </c>
      <c r="J601" s="15">
        <v>1703.98783379</v>
      </c>
      <c r="K601" s="15">
        <v>1706.6745157599998</v>
      </c>
      <c r="L601" s="15">
        <v>1706.66806165</v>
      </c>
      <c r="M601" s="15">
        <v>1704.3187561299999</v>
      </c>
      <c r="N601" s="19">
        <v>1704.3136654499999</v>
      </c>
      <c r="O601" s="15">
        <v>1704.2870795599999</v>
      </c>
      <c r="P601" s="15">
        <v>1704.2721139099999</v>
      </c>
      <c r="Q601" s="15">
        <v>1704.22395175</v>
      </c>
      <c r="R601" s="15">
        <v>1704.21499582</v>
      </c>
      <c r="S601" s="15">
        <v>1704.21928804</v>
      </c>
      <c r="T601" s="15">
        <v>1704.2259677699999</v>
      </c>
      <c r="U601" s="15">
        <v>1704.2003565699999</v>
      </c>
      <c r="V601" s="15">
        <v>1704.1924670799999</v>
      </c>
      <c r="W601" s="15">
        <v>1704.15642596</v>
      </c>
      <c r="X601" s="15">
        <v>1708.82118728</v>
      </c>
      <c r="Y601" s="15">
        <v>1708.6994048399999</v>
      </c>
    </row>
    <row r="602" spans="1:25" ht="18" thickBot="1" x14ac:dyDescent="0.35">
      <c r="A602" s="11">
        <v>11</v>
      </c>
      <c r="B602" s="15">
        <v>1688.6393011599998</v>
      </c>
      <c r="C602" s="15">
        <v>1688.9848025699998</v>
      </c>
      <c r="D602" s="15">
        <v>1684.0184867099999</v>
      </c>
      <c r="E602" s="15">
        <v>1683.47873465</v>
      </c>
      <c r="F602" s="15">
        <v>1686.3618579899999</v>
      </c>
      <c r="G602" s="15">
        <v>1684.0144645</v>
      </c>
      <c r="H602" s="15">
        <v>1683.9917400499999</v>
      </c>
      <c r="I602" s="15">
        <v>1686.58098083</v>
      </c>
      <c r="J602" s="15">
        <v>1691.35875889</v>
      </c>
      <c r="K602" s="15">
        <v>1702.2560557699999</v>
      </c>
      <c r="L602" s="15">
        <v>1702.22372023</v>
      </c>
      <c r="M602" s="15">
        <v>1702.2305154399999</v>
      </c>
      <c r="N602" s="19">
        <v>1702.2407939699999</v>
      </c>
      <c r="O602" s="15">
        <v>1699.7752686899998</v>
      </c>
      <c r="P602" s="15">
        <v>1699.76741541</v>
      </c>
      <c r="Q602" s="15">
        <v>1699.74383031</v>
      </c>
      <c r="R602" s="15">
        <v>1699.7463040499999</v>
      </c>
      <c r="S602" s="15">
        <v>1699.7448269699998</v>
      </c>
      <c r="T602" s="15">
        <v>1699.7472563699998</v>
      </c>
      <c r="U602" s="15">
        <v>1695.01248136</v>
      </c>
      <c r="V602" s="15">
        <v>1699.62162696</v>
      </c>
      <c r="W602" s="15">
        <v>1699.13614639</v>
      </c>
      <c r="X602" s="15">
        <v>1708.72525488</v>
      </c>
      <c r="Y602" s="15">
        <v>1708.59787968</v>
      </c>
    </row>
    <row r="603" spans="1:25" ht="18" thickBot="1" x14ac:dyDescent="0.35">
      <c r="A603" s="11">
        <v>12</v>
      </c>
      <c r="B603" s="15">
        <v>1710.5039457399998</v>
      </c>
      <c r="C603" s="15">
        <v>1705.8758966099999</v>
      </c>
      <c r="D603" s="15">
        <v>1701.3890179599998</v>
      </c>
      <c r="E603" s="15">
        <v>1701.35630479</v>
      </c>
      <c r="F603" s="15">
        <v>1701.3432288899999</v>
      </c>
      <c r="G603" s="15">
        <v>1701.34578816</v>
      </c>
      <c r="H603" s="15">
        <v>1701.36613818</v>
      </c>
      <c r="I603" s="15">
        <v>1703.7707735499998</v>
      </c>
      <c r="J603" s="15">
        <v>1705.69822604</v>
      </c>
      <c r="K603" s="15">
        <v>1705.7406332999999</v>
      </c>
      <c r="L603" s="15">
        <v>1705.80760442</v>
      </c>
      <c r="M603" s="15">
        <v>1705.8222932399999</v>
      </c>
      <c r="N603" s="19">
        <v>1703.7072813999998</v>
      </c>
      <c r="O603" s="15">
        <v>1703.70611207</v>
      </c>
      <c r="P603" s="15">
        <v>1703.7005807799999</v>
      </c>
      <c r="Q603" s="15">
        <v>1701.5777038799999</v>
      </c>
      <c r="R603" s="15">
        <v>1701.5830377299999</v>
      </c>
      <c r="S603" s="15">
        <v>1701.5768876899999</v>
      </c>
      <c r="T603" s="15">
        <v>1701.5842601499999</v>
      </c>
      <c r="U603" s="15">
        <v>1701.5915894699999</v>
      </c>
      <c r="V603" s="15">
        <v>1701.58120353</v>
      </c>
      <c r="W603" s="15">
        <v>1701.5391229299998</v>
      </c>
      <c r="X603" s="15">
        <v>1701.4627847699999</v>
      </c>
      <c r="Y603" s="15">
        <v>1705.4899318799999</v>
      </c>
    </row>
    <row r="604" spans="1:25" ht="18" thickBot="1" x14ac:dyDescent="0.35">
      <c r="A604" s="11">
        <v>13</v>
      </c>
      <c r="B604" s="15">
        <v>1705.832946</v>
      </c>
      <c r="C604" s="15">
        <v>1707.9934659099999</v>
      </c>
      <c r="D604" s="15">
        <v>1703.5110376799998</v>
      </c>
      <c r="E604" s="15">
        <v>1703.5587225199999</v>
      </c>
      <c r="F604" s="15">
        <v>1703.58735473</v>
      </c>
      <c r="G604" s="15">
        <v>1705.9219262899999</v>
      </c>
      <c r="H604" s="15">
        <v>1706.1103093099998</v>
      </c>
      <c r="I604" s="15">
        <v>1710.6734730199998</v>
      </c>
      <c r="J604" s="15">
        <v>1712.5966466099999</v>
      </c>
      <c r="K604" s="15">
        <v>1712.6740881799999</v>
      </c>
      <c r="L604" s="15">
        <v>1712.71522196</v>
      </c>
      <c r="M604" s="15">
        <v>1712.6943740499999</v>
      </c>
      <c r="N604" s="19">
        <v>1710.43513454</v>
      </c>
      <c r="O604" s="15">
        <v>1710.3902024399999</v>
      </c>
      <c r="P604" s="15">
        <v>1708.2021492499998</v>
      </c>
      <c r="Q604" s="15">
        <v>1708.13809881</v>
      </c>
      <c r="R604" s="15">
        <v>1708.1150722299999</v>
      </c>
      <c r="S604" s="15">
        <v>1708.1785261599998</v>
      </c>
      <c r="T604" s="15">
        <v>1710.28247149</v>
      </c>
      <c r="U604" s="15">
        <v>1712.3877099899998</v>
      </c>
      <c r="V604" s="15">
        <v>1712.33593595</v>
      </c>
      <c r="W604" s="15">
        <v>1710.09757399</v>
      </c>
      <c r="X604" s="15">
        <v>1709.9687505099998</v>
      </c>
      <c r="Y604" s="15">
        <v>1711.9631962799999</v>
      </c>
    </row>
    <row r="605" spans="1:25" ht="18" thickBot="1" x14ac:dyDescent="0.35">
      <c r="A605" s="11">
        <v>14</v>
      </c>
      <c r="B605" s="15">
        <v>1710.3189383399999</v>
      </c>
      <c r="C605" s="15">
        <v>1708.0802314299999</v>
      </c>
      <c r="D605" s="15">
        <v>1701.3775530799999</v>
      </c>
      <c r="E605" s="15">
        <v>1701.4080863199999</v>
      </c>
      <c r="F605" s="15">
        <v>1701.41999012</v>
      </c>
      <c r="G605" s="15">
        <v>1703.7369238399999</v>
      </c>
      <c r="H605" s="15">
        <v>1703.92455763</v>
      </c>
      <c r="I605" s="15">
        <v>1710.6973968299999</v>
      </c>
      <c r="J605" s="15">
        <v>1710.4836976199999</v>
      </c>
      <c r="K605" s="15">
        <v>1710.7212772099999</v>
      </c>
      <c r="L605" s="15">
        <v>1710.7911970799998</v>
      </c>
      <c r="M605" s="15">
        <v>1708.5045962699999</v>
      </c>
      <c r="N605" s="19">
        <v>1710.6957619299999</v>
      </c>
      <c r="O605" s="15">
        <v>1710.6855254299999</v>
      </c>
      <c r="P605" s="15">
        <v>1708.5067910099999</v>
      </c>
      <c r="Q605" s="15">
        <v>1708.39862825</v>
      </c>
      <c r="R605" s="15">
        <v>1708.38812263</v>
      </c>
      <c r="S605" s="15">
        <v>1708.3459823199998</v>
      </c>
      <c r="T605" s="15">
        <v>1706.20200712</v>
      </c>
      <c r="U605" s="15">
        <v>1708.2275092699999</v>
      </c>
      <c r="V605" s="15">
        <v>1708.1898036999999</v>
      </c>
      <c r="W605" s="15">
        <v>1708.1098948699998</v>
      </c>
      <c r="X605" s="15">
        <v>1705.8680880099998</v>
      </c>
      <c r="Y605" s="15">
        <v>1707.9320889199998</v>
      </c>
    </row>
    <row r="606" spans="1:25" ht="18" thickBot="1" x14ac:dyDescent="0.35">
      <c r="A606" s="11">
        <v>15</v>
      </c>
      <c r="B606" s="15">
        <v>1710.50053465</v>
      </c>
      <c r="C606" s="15">
        <v>1703.8606227499999</v>
      </c>
      <c r="D606" s="15">
        <v>1699.33176843</v>
      </c>
      <c r="E606" s="15">
        <v>1699.32524896</v>
      </c>
      <c r="F606" s="15">
        <v>1697.2363814999999</v>
      </c>
      <c r="G606" s="15">
        <v>1699.54388137</v>
      </c>
      <c r="H606" s="15">
        <v>1706.2809120499999</v>
      </c>
      <c r="I606" s="15">
        <v>1710.1734884499999</v>
      </c>
      <c r="J606" s="15">
        <v>1710.8640198099999</v>
      </c>
      <c r="K606" s="15">
        <v>1711.0425157</v>
      </c>
      <c r="L606" s="15">
        <v>1711.12104662</v>
      </c>
      <c r="M606" s="15">
        <v>1711.08068071</v>
      </c>
      <c r="N606" s="19">
        <v>1711.0872507299998</v>
      </c>
      <c r="O606" s="15">
        <v>1710.6196595199999</v>
      </c>
      <c r="P606" s="15">
        <v>1710.57438413</v>
      </c>
      <c r="Q606" s="15">
        <v>1708.3287388899998</v>
      </c>
      <c r="R606" s="15">
        <v>1708.34475079</v>
      </c>
      <c r="S606" s="15">
        <v>1704.0765219</v>
      </c>
      <c r="T606" s="15">
        <v>1701.9945292999998</v>
      </c>
      <c r="U606" s="15">
        <v>1701.9622839799999</v>
      </c>
      <c r="V606" s="15">
        <v>1703.98547876</v>
      </c>
      <c r="W606" s="15">
        <v>1699.5091399299999</v>
      </c>
      <c r="X606" s="15">
        <v>1705.11961109</v>
      </c>
      <c r="Y606" s="15">
        <v>1705.62054797</v>
      </c>
    </row>
    <row r="607" spans="1:25" ht="18" thickBot="1" x14ac:dyDescent="0.35">
      <c r="A607" s="11">
        <v>16</v>
      </c>
      <c r="B607" s="15">
        <v>1703.6492012699998</v>
      </c>
      <c r="C607" s="15">
        <v>1699.09981051</v>
      </c>
      <c r="D607" s="15">
        <v>1699.26912251</v>
      </c>
      <c r="E607" s="15">
        <v>1699.3314022</v>
      </c>
      <c r="F607" s="15">
        <v>1699.3463043899999</v>
      </c>
      <c r="G607" s="15">
        <v>1699.5552684699999</v>
      </c>
      <c r="H607" s="15">
        <v>1698.13164719</v>
      </c>
      <c r="I607" s="15">
        <v>1704.19039782</v>
      </c>
      <c r="J607" s="15">
        <v>1704.95568607</v>
      </c>
      <c r="K607" s="15">
        <v>1705.0194315599999</v>
      </c>
      <c r="L607" s="15">
        <v>1704.9201532099999</v>
      </c>
      <c r="M607" s="15">
        <v>1704.88419301</v>
      </c>
      <c r="N607" s="19">
        <v>1704.5736454</v>
      </c>
      <c r="O607" s="15">
        <v>1702.43328539</v>
      </c>
      <c r="P607" s="15">
        <v>1700.27428485</v>
      </c>
      <c r="Q607" s="15">
        <v>1698.16046809</v>
      </c>
      <c r="R607" s="15">
        <v>1697.9267901599999</v>
      </c>
      <c r="S607" s="15">
        <v>1700.2330256299999</v>
      </c>
      <c r="T607" s="15">
        <v>1700.4687841699999</v>
      </c>
      <c r="U607" s="15">
        <v>1703.88157338</v>
      </c>
      <c r="V607" s="15">
        <v>1703.8591931799999</v>
      </c>
      <c r="W607" s="15">
        <v>1714.59221153</v>
      </c>
      <c r="X607" s="15">
        <v>1728.4646359799999</v>
      </c>
      <c r="Y607" s="15">
        <v>1733.13557683</v>
      </c>
    </row>
    <row r="608" spans="1:25" ht="18" thickBot="1" x14ac:dyDescent="0.35">
      <c r="A608" s="11">
        <v>17</v>
      </c>
      <c r="B608" s="15">
        <v>1729.94562236</v>
      </c>
      <c r="C608" s="15">
        <v>1734.1637782099999</v>
      </c>
      <c r="D608" s="15">
        <v>1729.77564639</v>
      </c>
      <c r="E608" s="15">
        <v>1730.87162341</v>
      </c>
      <c r="F608" s="15">
        <v>1734.06945694</v>
      </c>
      <c r="G608" s="15">
        <v>1734.7185126899999</v>
      </c>
      <c r="H608" s="15">
        <v>1729.63390493</v>
      </c>
      <c r="I608" s="15">
        <v>1734.8436987499999</v>
      </c>
      <c r="J608" s="15">
        <v>1730.03543833</v>
      </c>
      <c r="K608" s="15">
        <v>1752.7259696199999</v>
      </c>
      <c r="L608" s="15">
        <v>1745.5581749</v>
      </c>
      <c r="M608" s="15">
        <v>1745.65004666</v>
      </c>
      <c r="N608" s="19">
        <v>1748.9873822</v>
      </c>
      <c r="O608" s="15">
        <v>1749.54026021</v>
      </c>
      <c r="P608" s="15">
        <v>1749.36090717</v>
      </c>
      <c r="Q608" s="15">
        <v>1751.7873918</v>
      </c>
      <c r="R608" s="15">
        <v>1752.4985446399999</v>
      </c>
      <c r="S608" s="15">
        <v>1753.14297889</v>
      </c>
      <c r="T608" s="15">
        <v>1753.8837730799999</v>
      </c>
      <c r="U608" s="15">
        <v>1753.8918391299999</v>
      </c>
      <c r="V608" s="15">
        <v>1751.7208175999999</v>
      </c>
      <c r="W608" s="15">
        <v>1753.50721342</v>
      </c>
      <c r="X608" s="15">
        <v>1743.1745423099999</v>
      </c>
      <c r="Y608" s="15">
        <v>1729.30098959</v>
      </c>
    </row>
    <row r="609" spans="1:25" ht="18" thickBot="1" x14ac:dyDescent="0.35">
      <c r="A609" s="11">
        <v>18</v>
      </c>
      <c r="B609" s="15">
        <v>1729.8876053399999</v>
      </c>
      <c r="C609" s="15">
        <v>1729.49254488</v>
      </c>
      <c r="D609" s="15">
        <v>1729.42492535</v>
      </c>
      <c r="E609" s="15">
        <v>1729.41063203</v>
      </c>
      <c r="F609" s="15">
        <v>1727.0034941399999</v>
      </c>
      <c r="G609" s="15">
        <v>1727.0941563599999</v>
      </c>
      <c r="H609" s="15">
        <v>1725.3944469399999</v>
      </c>
      <c r="I609" s="15">
        <v>1725.5585948599999</v>
      </c>
      <c r="J609" s="15">
        <v>1726.16640091</v>
      </c>
      <c r="K609" s="15">
        <v>1727.1098615199999</v>
      </c>
      <c r="L609" s="15">
        <v>1727.8588099999999</v>
      </c>
      <c r="M609" s="15">
        <v>1728.3962479499999</v>
      </c>
      <c r="N609" s="19">
        <v>1728.8843841299999</v>
      </c>
      <c r="O609" s="15">
        <v>1724.2853193199999</v>
      </c>
      <c r="P609" s="15">
        <v>1710.09175084</v>
      </c>
      <c r="Q609" s="15">
        <v>1700.9591612499999</v>
      </c>
      <c r="R609" s="15">
        <v>1698.5029303199999</v>
      </c>
      <c r="S609" s="15">
        <v>1698.4985229399999</v>
      </c>
      <c r="T609" s="15">
        <v>1698.5018737299999</v>
      </c>
      <c r="U609" s="15">
        <v>1698.0949624499999</v>
      </c>
      <c r="V609" s="15">
        <v>1698.1179458499998</v>
      </c>
      <c r="W609" s="15">
        <v>1700.1785375299999</v>
      </c>
      <c r="X609" s="15">
        <v>1700.11941385</v>
      </c>
      <c r="Y609" s="15">
        <v>1704.17796314</v>
      </c>
    </row>
    <row r="610" spans="1:25" ht="18" thickBot="1" x14ac:dyDescent="0.35">
      <c r="A610" s="11">
        <v>19</v>
      </c>
      <c r="B610" s="15">
        <v>1708.4475385799999</v>
      </c>
      <c r="C610" s="15">
        <v>1708.3290175299999</v>
      </c>
      <c r="D610" s="15">
        <v>1708.38528077</v>
      </c>
      <c r="E610" s="15">
        <v>1708.35910496</v>
      </c>
      <c r="F610" s="15">
        <v>1708.3575518499999</v>
      </c>
      <c r="G610" s="15">
        <v>1710.5728029899999</v>
      </c>
      <c r="H610" s="15">
        <v>1698.6660972899999</v>
      </c>
      <c r="I610" s="15">
        <v>1696.56220848</v>
      </c>
      <c r="J610" s="15">
        <v>1694.61747077</v>
      </c>
      <c r="K610" s="15">
        <v>1694.6304970799999</v>
      </c>
      <c r="L610" s="15">
        <v>1687.63260311</v>
      </c>
      <c r="M610" s="15">
        <v>1682.9979625399999</v>
      </c>
      <c r="N610" s="19">
        <v>1683.10223524</v>
      </c>
      <c r="O610" s="15">
        <v>1692.7848370899999</v>
      </c>
      <c r="P610" s="15">
        <v>1693.0117196699998</v>
      </c>
      <c r="Q610" s="15">
        <v>1695.2760611899998</v>
      </c>
      <c r="R610" s="15">
        <v>1695.2732281899998</v>
      </c>
      <c r="S610" s="15">
        <v>1693.30985007</v>
      </c>
      <c r="T610" s="15">
        <v>1693.31072187</v>
      </c>
      <c r="U610" s="15">
        <v>1692.91888399</v>
      </c>
      <c r="V610" s="15">
        <v>1702.4981887499998</v>
      </c>
      <c r="W610" s="15">
        <v>1702.5042150199999</v>
      </c>
      <c r="X610" s="15">
        <v>1704.45351549</v>
      </c>
      <c r="Y610" s="15">
        <v>1708.5286693199998</v>
      </c>
    </row>
    <row r="611" spans="1:25" ht="18" thickBot="1" x14ac:dyDescent="0.35">
      <c r="A611" s="11">
        <v>20</v>
      </c>
      <c r="B611" s="15">
        <v>1708.31716635</v>
      </c>
      <c r="C611" s="15">
        <v>1710.36807196</v>
      </c>
      <c r="D611" s="15">
        <v>1710.3088496399998</v>
      </c>
      <c r="E611" s="15">
        <v>1710.27100283</v>
      </c>
      <c r="F611" s="15">
        <v>1708.1815024</v>
      </c>
      <c r="G611" s="15">
        <v>1708.2208275099999</v>
      </c>
      <c r="H611" s="15">
        <v>1706.2404821299999</v>
      </c>
      <c r="I611" s="15">
        <v>1706.42129226</v>
      </c>
      <c r="J611" s="15">
        <v>1706.6043035499999</v>
      </c>
      <c r="K611" s="15">
        <v>1704.5635361099999</v>
      </c>
      <c r="L611" s="15">
        <v>1704.59844853</v>
      </c>
      <c r="M611" s="15">
        <v>1702.4373796999998</v>
      </c>
      <c r="N611" s="19">
        <v>1702.42416478</v>
      </c>
      <c r="O611" s="15">
        <v>1702.39204279</v>
      </c>
      <c r="P611" s="15">
        <v>1702.3651904999999</v>
      </c>
      <c r="Q611" s="15">
        <v>1702.3231102699999</v>
      </c>
      <c r="R611" s="15">
        <v>1702.3297108199999</v>
      </c>
      <c r="S611" s="15">
        <v>1700.25154299</v>
      </c>
      <c r="T611" s="15">
        <v>1700.2488529</v>
      </c>
      <c r="U611" s="15">
        <v>1700.25124912</v>
      </c>
      <c r="V611" s="15">
        <v>1700.2505518</v>
      </c>
      <c r="W611" s="15">
        <v>1702.31647471</v>
      </c>
      <c r="X611" s="15">
        <v>1704.3407833399999</v>
      </c>
      <c r="Y611" s="15">
        <v>1704.1939383599999</v>
      </c>
    </row>
    <row r="612" spans="1:25" ht="18" thickBot="1" x14ac:dyDescent="0.35">
      <c r="A612" s="11">
        <v>21</v>
      </c>
      <c r="B612" s="15">
        <v>1707.7384055699999</v>
      </c>
      <c r="C612" s="15">
        <v>1709.7580645099999</v>
      </c>
      <c r="D612" s="15">
        <v>1707.5804214299999</v>
      </c>
      <c r="E612" s="15">
        <v>1707.5764835999998</v>
      </c>
      <c r="F612" s="15">
        <v>1707.6112394199999</v>
      </c>
      <c r="G612" s="15">
        <v>1705.5532388199999</v>
      </c>
      <c r="H612" s="15">
        <v>1701.5490571</v>
      </c>
      <c r="I612" s="15">
        <v>1701.65231318</v>
      </c>
      <c r="J612" s="15">
        <v>1701.7521441899999</v>
      </c>
      <c r="K612" s="15">
        <v>1701.8278351599999</v>
      </c>
      <c r="L612" s="15">
        <v>1701.8675410599999</v>
      </c>
      <c r="M612" s="15">
        <v>1701.8693998599999</v>
      </c>
      <c r="N612" s="19">
        <v>1701.84830975</v>
      </c>
      <c r="O612" s="15">
        <v>1699.73660909</v>
      </c>
      <c r="P612" s="15">
        <v>1697.6481019</v>
      </c>
      <c r="Q612" s="15">
        <v>1697.63145601</v>
      </c>
      <c r="R612" s="15">
        <v>1697.6276120299999</v>
      </c>
      <c r="S612" s="15">
        <v>1697.6205085899999</v>
      </c>
      <c r="T612" s="15">
        <v>1697.6258737799999</v>
      </c>
      <c r="U612" s="15">
        <v>1697.6241003799998</v>
      </c>
      <c r="V612" s="15">
        <v>1697.6248621699999</v>
      </c>
      <c r="W612" s="15">
        <v>1697.6322238399998</v>
      </c>
      <c r="X612" s="15">
        <v>1699.6101695799998</v>
      </c>
      <c r="Y612" s="15">
        <v>1705.75048707</v>
      </c>
    </row>
    <row r="613" spans="1:25" ht="18" thickBot="1" x14ac:dyDescent="0.35">
      <c r="A613" s="11">
        <v>22</v>
      </c>
      <c r="B613" s="15">
        <v>1710.4200785399998</v>
      </c>
      <c r="C613" s="15">
        <v>1710.3263739699998</v>
      </c>
      <c r="D613" s="15">
        <v>1710.29345388</v>
      </c>
      <c r="E613" s="15">
        <v>1708.1347278999999</v>
      </c>
      <c r="F613" s="15">
        <v>1708.1487938599998</v>
      </c>
      <c r="G613" s="15">
        <v>1708.0622177599998</v>
      </c>
      <c r="H613" s="15">
        <v>1703.9998917399998</v>
      </c>
      <c r="I613" s="15">
        <v>1704.1198567399999</v>
      </c>
      <c r="J613" s="15">
        <v>1704.2975717299998</v>
      </c>
      <c r="K613" s="15">
        <v>1704.3643281299999</v>
      </c>
      <c r="L613" s="15">
        <v>1704.3994803099999</v>
      </c>
      <c r="M613" s="15">
        <v>1704.3990816599999</v>
      </c>
      <c r="N613" s="19">
        <v>1704.37495126</v>
      </c>
      <c r="O613" s="15">
        <v>1704.3638734899998</v>
      </c>
      <c r="P613" s="15">
        <v>1702.2022103899999</v>
      </c>
      <c r="Q613" s="15">
        <v>1700.05672086</v>
      </c>
      <c r="R613" s="15">
        <v>1700.0611253499999</v>
      </c>
      <c r="S613" s="15">
        <v>1700.0425881899998</v>
      </c>
      <c r="T613" s="15">
        <v>1700.0551287999999</v>
      </c>
      <c r="U613" s="15">
        <v>1700.0440328999998</v>
      </c>
      <c r="V613" s="15">
        <v>1700.0617946299999</v>
      </c>
      <c r="W613" s="15">
        <v>1700.0538141</v>
      </c>
      <c r="X613" s="15">
        <v>1702.22050408</v>
      </c>
      <c r="Y613" s="15">
        <v>1706.2781509499998</v>
      </c>
    </row>
    <row r="614" spans="1:25" ht="18" thickBot="1" x14ac:dyDescent="0.35">
      <c r="A614" s="11">
        <v>23</v>
      </c>
      <c r="B614" s="15">
        <v>1712.33041667</v>
      </c>
      <c r="C614" s="15">
        <v>1712.19691573</v>
      </c>
      <c r="D614" s="15">
        <v>1712.19456352</v>
      </c>
      <c r="E614" s="15">
        <v>1712.15269943</v>
      </c>
      <c r="F614" s="15">
        <v>1712.1409321199999</v>
      </c>
      <c r="G614" s="15">
        <v>1712.0714541</v>
      </c>
      <c r="H614" s="15">
        <v>1714.49260688</v>
      </c>
      <c r="I614" s="15">
        <v>1712.5195956799998</v>
      </c>
      <c r="J614" s="15">
        <v>1712.78333632</v>
      </c>
      <c r="K614" s="15">
        <v>1712.8882167099998</v>
      </c>
      <c r="L614" s="15">
        <v>1712.9553389499999</v>
      </c>
      <c r="M614" s="15">
        <v>1733.4221370399998</v>
      </c>
      <c r="N614" s="19">
        <v>1733.3383553899998</v>
      </c>
      <c r="O614" s="15">
        <v>1733.28590657</v>
      </c>
      <c r="P614" s="15">
        <v>1737.3586283499999</v>
      </c>
      <c r="Q614" s="15">
        <v>1737.03450623</v>
      </c>
      <c r="R614" s="15">
        <v>1737.0913610999999</v>
      </c>
      <c r="S614" s="15">
        <v>1737.10828672</v>
      </c>
      <c r="T614" s="15">
        <v>1737.0251509899999</v>
      </c>
      <c r="U614" s="15">
        <v>1736.8989346599999</v>
      </c>
      <c r="V614" s="15">
        <v>1737.0006631799999</v>
      </c>
      <c r="W614" s="15">
        <v>1736.97941352</v>
      </c>
      <c r="X614" s="15">
        <v>1736.8021593399999</v>
      </c>
      <c r="Y614" s="15">
        <v>1732.1579799899998</v>
      </c>
    </row>
    <row r="615" spans="1:25" ht="18" thickBot="1" x14ac:dyDescent="0.35">
      <c r="A615" s="11">
        <v>24</v>
      </c>
      <c r="B615" s="15">
        <v>1739.3733197299998</v>
      </c>
      <c r="C615" s="15">
        <v>1741.6715646599998</v>
      </c>
      <c r="D615" s="15">
        <v>1741.5481759099998</v>
      </c>
      <c r="E615" s="15">
        <v>1738.79898585</v>
      </c>
      <c r="F615" s="15">
        <v>1738.8851729599999</v>
      </c>
      <c r="G615" s="15">
        <v>1736.2076987599999</v>
      </c>
      <c r="H615" s="15">
        <v>1733.8791539399999</v>
      </c>
      <c r="I615" s="15">
        <v>1734.3331665399999</v>
      </c>
      <c r="J615" s="15">
        <v>1734.7850892199999</v>
      </c>
      <c r="K615" s="15">
        <v>1735.11403608</v>
      </c>
      <c r="L615" s="15">
        <v>1735.3182454</v>
      </c>
      <c r="M615" s="15">
        <v>1732.7203484499998</v>
      </c>
      <c r="N615" s="19">
        <v>1732.7059528299999</v>
      </c>
      <c r="O615" s="15">
        <v>1732.6074251099999</v>
      </c>
      <c r="P615" s="15">
        <v>1730.0213758099999</v>
      </c>
      <c r="Q615" s="15">
        <v>1729.8438220599999</v>
      </c>
      <c r="R615" s="15">
        <v>1729.84895732</v>
      </c>
      <c r="S615" s="15">
        <v>1729.9186340899998</v>
      </c>
      <c r="T615" s="15">
        <v>1729.9181240799999</v>
      </c>
      <c r="U615" s="15">
        <v>1729.8513894799999</v>
      </c>
      <c r="V615" s="15">
        <v>1729.8874741299999</v>
      </c>
      <c r="W615" s="15">
        <v>1729.8864181199999</v>
      </c>
      <c r="X615" s="15">
        <v>1732.2393565799998</v>
      </c>
      <c r="Y615" s="15">
        <v>1734.30836426</v>
      </c>
    </row>
    <row r="616" spans="1:25" ht="18" thickBot="1" x14ac:dyDescent="0.35">
      <c r="A616" s="11">
        <v>25</v>
      </c>
      <c r="B616" s="15">
        <v>1739.96157612</v>
      </c>
      <c r="C616" s="15">
        <v>1739.62309587</v>
      </c>
      <c r="D616" s="15">
        <v>1739.4517749899999</v>
      </c>
      <c r="E616" s="15">
        <v>1739.36921788</v>
      </c>
      <c r="F616" s="15">
        <v>1743.5419566999999</v>
      </c>
      <c r="G616" s="15">
        <v>1743.37414881</v>
      </c>
      <c r="H616" s="15">
        <v>1738.88946016</v>
      </c>
      <c r="I616" s="15">
        <v>1739.29618213</v>
      </c>
      <c r="J616" s="15">
        <v>1739.8346667399999</v>
      </c>
      <c r="K616" s="15">
        <v>1740.2323614299999</v>
      </c>
      <c r="L616" s="15">
        <v>1737.8998956599999</v>
      </c>
      <c r="M616" s="15">
        <v>1737.8577528399999</v>
      </c>
      <c r="N616" s="19">
        <v>1737.7784203899998</v>
      </c>
      <c r="O616" s="15">
        <v>1737.7487975499998</v>
      </c>
      <c r="P616" s="15">
        <v>1735.0372998299999</v>
      </c>
      <c r="Q616" s="15">
        <v>1734.8563887999999</v>
      </c>
      <c r="R616" s="15">
        <v>1734.9951022</v>
      </c>
      <c r="S616" s="15">
        <v>1735.0076136299999</v>
      </c>
      <c r="T616" s="15">
        <v>1735.03551457</v>
      </c>
      <c r="U616" s="15">
        <v>1734.9228227999999</v>
      </c>
      <c r="V616" s="15">
        <v>1735.04065552</v>
      </c>
      <c r="W616" s="15">
        <v>1737.62180949</v>
      </c>
      <c r="X616" s="15">
        <v>1737.31176041</v>
      </c>
      <c r="Y616" s="15">
        <v>1741.4498524999999</v>
      </c>
    </row>
    <row r="617" spans="1:25" ht="18" thickBot="1" x14ac:dyDescent="0.35">
      <c r="A617" s="11">
        <v>26</v>
      </c>
      <c r="B617" s="15">
        <v>1746.76669636</v>
      </c>
      <c r="C617" s="15">
        <v>1746.34914551</v>
      </c>
      <c r="D617" s="15">
        <v>1746.1752185099999</v>
      </c>
      <c r="E617" s="15">
        <v>1743.38118549</v>
      </c>
      <c r="F617" s="15">
        <v>1743.38459156</v>
      </c>
      <c r="G617" s="15">
        <v>1743.51046849</v>
      </c>
      <c r="H617" s="15">
        <v>1741.9760179</v>
      </c>
      <c r="I617" s="15">
        <v>1740.30517685</v>
      </c>
      <c r="J617" s="15">
        <v>1740.37908793</v>
      </c>
      <c r="K617" s="15">
        <v>1741.0407221599999</v>
      </c>
      <c r="L617" s="15">
        <v>1740.8658419799999</v>
      </c>
      <c r="M617" s="15">
        <v>1740.7023281699999</v>
      </c>
      <c r="N617" s="19">
        <v>1741.05837696</v>
      </c>
      <c r="O617" s="15">
        <v>1744.7364323699999</v>
      </c>
      <c r="P617" s="15">
        <v>1740.1903961</v>
      </c>
      <c r="Q617" s="15">
        <v>1741.67488269</v>
      </c>
      <c r="R617" s="15">
        <v>1741.75637547</v>
      </c>
      <c r="S617" s="15">
        <v>1741.7313377199998</v>
      </c>
      <c r="T617" s="15">
        <v>1741.72039109</v>
      </c>
      <c r="U617" s="15">
        <v>1744.29307939</v>
      </c>
      <c r="V617" s="15">
        <v>1744.49224751</v>
      </c>
      <c r="W617" s="15">
        <v>1747.26348835</v>
      </c>
      <c r="X617" s="15">
        <v>1749.5618430899999</v>
      </c>
      <c r="Y617" s="15">
        <v>1750.8881850299999</v>
      </c>
    </row>
    <row r="618" spans="1:25" ht="18" thickBot="1" x14ac:dyDescent="0.35">
      <c r="A618" s="11">
        <v>27</v>
      </c>
      <c r="B618" s="15">
        <v>1746.65058849</v>
      </c>
      <c r="C618" s="15">
        <v>1746.2622275599999</v>
      </c>
      <c r="D618" s="15">
        <v>1746.15425289</v>
      </c>
      <c r="E618" s="15">
        <v>1746.0303320799999</v>
      </c>
      <c r="F618" s="15">
        <v>1746.06195235</v>
      </c>
      <c r="G618" s="15">
        <v>1745.90187913</v>
      </c>
      <c r="H618" s="15">
        <v>1744.33802115</v>
      </c>
      <c r="I618" s="15">
        <v>1742.3319226399999</v>
      </c>
      <c r="J618" s="15">
        <v>1743.3600805199999</v>
      </c>
      <c r="K618" s="15">
        <v>1743.8161323499999</v>
      </c>
      <c r="L618" s="15">
        <v>1744.0872813599999</v>
      </c>
      <c r="M618" s="15">
        <v>1743.93049982</v>
      </c>
      <c r="N618" s="19">
        <v>1743.8522678899999</v>
      </c>
      <c r="O618" s="15">
        <v>1747.8943809799998</v>
      </c>
      <c r="P618" s="15">
        <v>1745.00811234</v>
      </c>
      <c r="Q618" s="15">
        <v>1744.7505344399999</v>
      </c>
      <c r="R618" s="15">
        <v>1744.7669263</v>
      </c>
      <c r="S618" s="15">
        <v>1744.6963868799999</v>
      </c>
      <c r="T618" s="15">
        <v>1744.6700493799999</v>
      </c>
      <c r="U618" s="15">
        <v>1747.30431828</v>
      </c>
      <c r="V618" s="15">
        <v>1747.46773125</v>
      </c>
      <c r="W618" s="15">
        <v>1747.30084401</v>
      </c>
      <c r="X618" s="15">
        <v>1749.66543243</v>
      </c>
      <c r="Y618" s="15">
        <v>1751.1084317699999</v>
      </c>
    </row>
    <row r="619" spans="1:25" ht="18" thickBot="1" x14ac:dyDescent="0.35">
      <c r="A619" s="11">
        <v>28</v>
      </c>
      <c r="B619" s="15">
        <v>1726.21975649</v>
      </c>
      <c r="C619" s="15">
        <v>1731.6095255399998</v>
      </c>
      <c r="D619" s="15">
        <v>1728.72981845</v>
      </c>
      <c r="E619" s="15">
        <v>1725.9408510399999</v>
      </c>
      <c r="F619" s="15">
        <v>1726.0055771099999</v>
      </c>
      <c r="G619" s="15">
        <v>1725.8655258699998</v>
      </c>
      <c r="H619" s="15">
        <v>1723.54955438</v>
      </c>
      <c r="I619" s="15">
        <v>1728.61186544</v>
      </c>
      <c r="J619" s="15">
        <v>1729.8009678999999</v>
      </c>
      <c r="K619" s="15">
        <v>1727.2911446999999</v>
      </c>
      <c r="L619" s="15">
        <v>1727.4605097899998</v>
      </c>
      <c r="M619" s="15">
        <v>1727.4435538299999</v>
      </c>
      <c r="N619" s="19">
        <v>1727.3309934499998</v>
      </c>
      <c r="O619" s="15">
        <v>1727.26883021</v>
      </c>
      <c r="P619" s="15">
        <v>1731.8073952699999</v>
      </c>
      <c r="Q619" s="15">
        <v>1731.5677746399999</v>
      </c>
      <c r="R619" s="15">
        <v>1731.5131055699999</v>
      </c>
      <c r="S619" s="15">
        <v>1731.4685914199999</v>
      </c>
      <c r="T619" s="15">
        <v>1731.47090065</v>
      </c>
      <c r="U619" s="15">
        <v>1726.74445511</v>
      </c>
      <c r="V619" s="15">
        <v>1726.8849785</v>
      </c>
      <c r="W619" s="15">
        <v>1726.98208292</v>
      </c>
      <c r="X619" s="15">
        <v>1729.0033082999998</v>
      </c>
      <c r="Y619" s="15">
        <v>1728.63341582</v>
      </c>
    </row>
    <row r="620" spans="1:25" ht="18" thickBot="1" x14ac:dyDescent="0.35">
      <c r="A620" s="91">
        <v>29</v>
      </c>
      <c r="B620" s="15">
        <v>1738.9202877399998</v>
      </c>
      <c r="C620" s="15">
        <v>1744.54537508</v>
      </c>
      <c r="D620" s="15">
        <v>1744.3410477899999</v>
      </c>
      <c r="E620" s="15">
        <v>1741.4284327099999</v>
      </c>
      <c r="F620" s="15">
        <v>1717.0062150199999</v>
      </c>
      <c r="G620" s="15">
        <v>1716.8939580599999</v>
      </c>
      <c r="H620" s="15">
        <v>1717.18062078</v>
      </c>
      <c r="I620" s="15">
        <v>1717.48578937</v>
      </c>
      <c r="J620" s="15">
        <v>1718.4373573799999</v>
      </c>
      <c r="K620" s="15">
        <v>1715.8582202799998</v>
      </c>
      <c r="L620" s="15">
        <v>1715.8978288199999</v>
      </c>
      <c r="M620" s="15">
        <v>1715.8956522799999</v>
      </c>
      <c r="N620" s="19">
        <v>1715.841428</v>
      </c>
      <c r="O620" s="15">
        <v>1715.8388478499999</v>
      </c>
      <c r="P620" s="15">
        <v>1715.7231788399999</v>
      </c>
      <c r="Q620" s="15">
        <v>1720.0802143599999</v>
      </c>
      <c r="R620" s="15">
        <v>1720.0681142599999</v>
      </c>
      <c r="S620" s="15">
        <v>1741.9882212499999</v>
      </c>
      <c r="T620" s="15">
        <v>1742.0766012699999</v>
      </c>
      <c r="U620" s="15">
        <v>1742.0591032</v>
      </c>
      <c r="V620" s="15">
        <v>1742.2098282299999</v>
      </c>
      <c r="W620" s="15">
        <v>1742.09170292</v>
      </c>
      <c r="X620" s="15">
        <v>1741.0231426</v>
      </c>
      <c r="Y620" s="15">
        <v>1740.37647866</v>
      </c>
    </row>
    <row r="621" spans="1:25" ht="18" thickBot="1" x14ac:dyDescent="0.35">
      <c r="A621" s="91">
        <v>30</v>
      </c>
      <c r="B621" s="15">
        <v>1731.4100624299999</v>
      </c>
      <c r="C621" s="15">
        <v>1731.0729946599999</v>
      </c>
      <c r="D621" s="15">
        <v>1730.86058951</v>
      </c>
      <c r="E621" s="15">
        <v>1731.37870836</v>
      </c>
      <c r="F621" s="15">
        <v>1717.2820606299999</v>
      </c>
      <c r="G621" s="15">
        <v>1712.1938991499999</v>
      </c>
      <c r="H621" s="15">
        <v>1712.5076084899999</v>
      </c>
      <c r="I621" s="15">
        <v>1712.8008979399999</v>
      </c>
      <c r="J621" s="15">
        <v>1713.1407348299999</v>
      </c>
      <c r="K621" s="15">
        <v>1713.25691785</v>
      </c>
      <c r="L621" s="15">
        <v>1713.3135453799998</v>
      </c>
      <c r="M621" s="15">
        <v>1707.9783614299999</v>
      </c>
      <c r="N621" s="19">
        <v>1707.8952678799999</v>
      </c>
      <c r="O621" s="15">
        <v>1707.8985562299999</v>
      </c>
      <c r="P621" s="15">
        <v>1713.11132761</v>
      </c>
      <c r="Q621" s="15">
        <v>1712.98434361</v>
      </c>
      <c r="R621" s="15">
        <v>1712.97822243</v>
      </c>
      <c r="S621" s="15">
        <v>1712.9598587199998</v>
      </c>
      <c r="T621" s="15">
        <v>1712.98021642</v>
      </c>
      <c r="U621" s="15">
        <v>1727.56958162</v>
      </c>
      <c r="V621" s="15">
        <v>1727.7268031999999</v>
      </c>
      <c r="W621" s="15">
        <v>1727.7095621399999</v>
      </c>
      <c r="X621" s="15">
        <v>1726.98599337</v>
      </c>
      <c r="Y621" s="15">
        <v>1726.52092973</v>
      </c>
    </row>
    <row r="622" spans="1:25" ht="18" thickBot="1" x14ac:dyDescent="0.35"/>
    <row r="623" spans="1:25" ht="18" thickBot="1" x14ac:dyDescent="0.35">
      <c r="A623" s="125" t="s">
        <v>0</v>
      </c>
      <c r="B623" s="127" t="s">
        <v>64</v>
      </c>
      <c r="C623" s="128"/>
      <c r="D623" s="128"/>
      <c r="E623" s="128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  <c r="U623" s="128"/>
      <c r="V623" s="128"/>
      <c r="W623" s="128"/>
      <c r="X623" s="128"/>
      <c r="Y623" s="129"/>
    </row>
    <row r="624" spans="1:25" ht="33.75" thickBot="1" x14ac:dyDescent="0.35">
      <c r="A624" s="126"/>
      <c r="B624" s="7" t="s">
        <v>1</v>
      </c>
      <c r="C624" s="7" t="s">
        <v>2</v>
      </c>
      <c r="D624" s="7" t="s">
        <v>3</v>
      </c>
      <c r="E624" s="7" t="s">
        <v>4</v>
      </c>
      <c r="F624" s="7" t="s">
        <v>5</v>
      </c>
      <c r="G624" s="7" t="s">
        <v>6</v>
      </c>
      <c r="H624" s="7" t="s">
        <v>7</v>
      </c>
      <c r="I624" s="7" t="s">
        <v>8</v>
      </c>
      <c r="J624" s="7" t="s">
        <v>9</v>
      </c>
      <c r="K624" s="7" t="s">
        <v>10</v>
      </c>
      <c r="L624" s="7" t="s">
        <v>11</v>
      </c>
      <c r="M624" s="7" t="s">
        <v>12</v>
      </c>
      <c r="N624" s="9" t="s">
        <v>13</v>
      </c>
      <c r="O624" s="10" t="s">
        <v>14</v>
      </c>
      <c r="P624" s="10" t="s">
        <v>15</v>
      </c>
      <c r="Q624" s="10" t="s">
        <v>16</v>
      </c>
      <c r="R624" s="10" t="s">
        <v>17</v>
      </c>
      <c r="S624" s="10" t="s">
        <v>18</v>
      </c>
      <c r="T624" s="10" t="s">
        <v>19</v>
      </c>
      <c r="U624" s="10" t="s">
        <v>20</v>
      </c>
      <c r="V624" s="10" t="s">
        <v>21</v>
      </c>
      <c r="W624" s="10" t="s">
        <v>22</v>
      </c>
      <c r="X624" s="10" t="s">
        <v>23</v>
      </c>
      <c r="Y624" s="10" t="s">
        <v>24</v>
      </c>
    </row>
    <row r="625" spans="1:25" ht="18" thickBot="1" x14ac:dyDescent="0.35">
      <c r="A625" s="11">
        <v>1</v>
      </c>
      <c r="B625" s="15">
        <v>1813.72156182</v>
      </c>
      <c r="C625" s="15">
        <v>1809.24107813</v>
      </c>
      <c r="D625" s="15">
        <v>1809.1740648799998</v>
      </c>
      <c r="E625" s="15">
        <v>1809.18944283</v>
      </c>
      <c r="F625" s="15">
        <v>1813.7264480199999</v>
      </c>
      <c r="G625" s="15">
        <v>1813.80046634</v>
      </c>
      <c r="H625" s="15">
        <v>1814.0541793999998</v>
      </c>
      <c r="I625" s="15">
        <v>1818.68016984</v>
      </c>
      <c r="J625" s="15">
        <v>1819.0476427999999</v>
      </c>
      <c r="K625" s="15">
        <v>1819.31772589</v>
      </c>
      <c r="L625" s="15">
        <v>1819.3823772999999</v>
      </c>
      <c r="M625" s="15">
        <v>1819.3413517199999</v>
      </c>
      <c r="N625" s="17">
        <v>1819.3199676199999</v>
      </c>
      <c r="O625" s="18">
        <v>1814.6773333399999</v>
      </c>
      <c r="P625" s="18">
        <v>1814.64251913</v>
      </c>
      <c r="Q625" s="18">
        <v>1814.6075289799999</v>
      </c>
      <c r="R625" s="18">
        <v>1814.52597747</v>
      </c>
      <c r="S625" s="18">
        <v>1814.48375515</v>
      </c>
      <c r="T625" s="18">
        <v>1814.5019118999999</v>
      </c>
      <c r="U625" s="18">
        <v>1814.4329585799999</v>
      </c>
      <c r="V625" s="18">
        <v>1814.3535468499999</v>
      </c>
      <c r="W625" s="18">
        <v>1814.27669659</v>
      </c>
      <c r="X625" s="18">
        <v>1814.10981401</v>
      </c>
      <c r="Y625" s="18">
        <v>1809.4852517099998</v>
      </c>
    </row>
    <row r="626" spans="1:25" ht="18" thickBot="1" x14ac:dyDescent="0.35">
      <c r="A626" s="11">
        <v>2</v>
      </c>
      <c r="B626" s="15">
        <v>1813.92135652</v>
      </c>
      <c r="C626" s="15">
        <v>1809.26722561</v>
      </c>
      <c r="D626" s="15">
        <v>1809.2128722299999</v>
      </c>
      <c r="E626" s="15">
        <v>1809.21684744</v>
      </c>
      <c r="F626" s="15">
        <v>1809.24599775</v>
      </c>
      <c r="G626" s="15">
        <v>1813.89360852</v>
      </c>
      <c r="H626" s="15">
        <v>1809.6386613299999</v>
      </c>
      <c r="I626" s="15">
        <v>1814.21122683</v>
      </c>
      <c r="J626" s="15">
        <v>1814.4848713399999</v>
      </c>
      <c r="K626" s="15">
        <v>1814.6120464599999</v>
      </c>
      <c r="L626" s="15">
        <v>1814.65972827</v>
      </c>
      <c r="M626" s="15">
        <v>1814.64847781</v>
      </c>
      <c r="N626" s="19">
        <v>1814.6120301599999</v>
      </c>
      <c r="O626" s="15">
        <v>1814.5862523599999</v>
      </c>
      <c r="P626" s="15">
        <v>1805.2579888999999</v>
      </c>
      <c r="Q626" s="15">
        <v>1801.7170049199999</v>
      </c>
      <c r="R626" s="15">
        <v>1801.7016787699999</v>
      </c>
      <c r="S626" s="15">
        <v>1802.9716090699999</v>
      </c>
      <c r="T626" s="15">
        <v>1812.21017594</v>
      </c>
      <c r="U626" s="15">
        <v>1812.15746319</v>
      </c>
      <c r="V626" s="15">
        <v>1812.1477911099998</v>
      </c>
      <c r="W626" s="15">
        <v>1812.0728299699999</v>
      </c>
      <c r="X626" s="15">
        <v>1816.3779317899998</v>
      </c>
      <c r="Y626" s="15">
        <v>1816.1759965199999</v>
      </c>
    </row>
    <row r="627" spans="1:25" ht="18" thickBot="1" x14ac:dyDescent="0.35">
      <c r="A627" s="11">
        <v>3</v>
      </c>
      <c r="B627" s="15">
        <v>1814.06150566</v>
      </c>
      <c r="C627" s="15">
        <v>1807.2482695799999</v>
      </c>
      <c r="D627" s="15">
        <v>1807.3149694699998</v>
      </c>
      <c r="E627" s="15">
        <v>1807.3043705999999</v>
      </c>
      <c r="F627" s="15">
        <v>1807.27334645</v>
      </c>
      <c r="G627" s="15">
        <v>1807.2605690799999</v>
      </c>
      <c r="H627" s="15">
        <v>1807.21422164</v>
      </c>
      <c r="I627" s="15">
        <v>1805.11408216</v>
      </c>
      <c r="J627" s="15">
        <v>1812.17320341</v>
      </c>
      <c r="K627" s="15">
        <v>1808.28399747</v>
      </c>
      <c r="L627" s="15">
        <v>1808.44228767</v>
      </c>
      <c r="M627" s="15">
        <v>1808.41142724</v>
      </c>
      <c r="N627" s="19">
        <v>1808.38532794</v>
      </c>
      <c r="O627" s="15">
        <v>1810.6555655099999</v>
      </c>
      <c r="P627" s="15">
        <v>1808.4428947599999</v>
      </c>
      <c r="Q627" s="15">
        <v>1808.3793315199998</v>
      </c>
      <c r="R627" s="15">
        <v>1808.38776143</v>
      </c>
      <c r="S627" s="15">
        <v>1808.3976341299999</v>
      </c>
      <c r="T627" s="15">
        <v>1806.2538301899999</v>
      </c>
      <c r="U627" s="15">
        <v>1806.21827717</v>
      </c>
      <c r="V627" s="15">
        <v>1806.19792818</v>
      </c>
      <c r="W627" s="15">
        <v>1806.14516377</v>
      </c>
      <c r="X627" s="15">
        <v>1810.3457441199998</v>
      </c>
      <c r="Y627" s="15">
        <v>1805.7221274199999</v>
      </c>
    </row>
    <row r="628" spans="1:25" ht="18" thickBot="1" x14ac:dyDescent="0.35">
      <c r="A628" s="11">
        <v>4</v>
      </c>
      <c r="B628" s="15">
        <v>1811.8286339699998</v>
      </c>
      <c r="C628" s="15">
        <v>1807.0159846899999</v>
      </c>
      <c r="D628" s="15">
        <v>1806.96637025</v>
      </c>
      <c r="E628" s="15">
        <v>1806.9420213999999</v>
      </c>
      <c r="F628" s="15">
        <v>1804.73019174</v>
      </c>
      <c r="G628" s="15">
        <v>1804.7335284799999</v>
      </c>
      <c r="H628" s="15">
        <v>1809.4292855399999</v>
      </c>
      <c r="I628" s="15">
        <v>1813.9959127499999</v>
      </c>
      <c r="J628" s="15">
        <v>1818.7195154199999</v>
      </c>
      <c r="K628" s="15">
        <v>1818.97615038</v>
      </c>
      <c r="L628" s="15">
        <v>1819.1671026199999</v>
      </c>
      <c r="M628" s="15">
        <v>1819.1496114399999</v>
      </c>
      <c r="N628" s="19">
        <v>1816.8562616299998</v>
      </c>
      <c r="O628" s="15">
        <v>1814.5642676099999</v>
      </c>
      <c r="P628" s="15">
        <v>1814.5540140099999</v>
      </c>
      <c r="Q628" s="15">
        <v>1814.4538334699998</v>
      </c>
      <c r="R628" s="15">
        <v>1814.4772573399998</v>
      </c>
      <c r="S628" s="15">
        <v>1814.4706281699998</v>
      </c>
      <c r="T628" s="15">
        <v>1814.47879175</v>
      </c>
      <c r="U628" s="15">
        <v>1812.17933038</v>
      </c>
      <c r="V628" s="15">
        <v>1812.1464785599999</v>
      </c>
      <c r="W628" s="15">
        <v>1812.0998428099999</v>
      </c>
      <c r="X628" s="15">
        <v>1814.17055056</v>
      </c>
      <c r="Y628" s="15">
        <v>1814.03907486</v>
      </c>
    </row>
    <row r="629" spans="1:25" ht="18" thickBot="1" x14ac:dyDescent="0.35">
      <c r="A629" s="11">
        <v>5</v>
      </c>
      <c r="B629" s="15">
        <v>1818.6326263999999</v>
      </c>
      <c r="C629" s="15">
        <v>1814.0151496599999</v>
      </c>
      <c r="D629" s="15">
        <v>1813.9313739699999</v>
      </c>
      <c r="E629" s="15">
        <v>1813.9176071499999</v>
      </c>
      <c r="F629" s="15">
        <v>1813.9485897299999</v>
      </c>
      <c r="G629" s="15">
        <v>1809.5186259499999</v>
      </c>
      <c r="H629" s="15">
        <v>1809.7139290499999</v>
      </c>
      <c r="I629" s="15">
        <v>1809.88907236</v>
      </c>
      <c r="J629" s="15">
        <v>1810.1543805899998</v>
      </c>
      <c r="K629" s="15">
        <v>1817.95912426</v>
      </c>
      <c r="L629" s="15">
        <v>1815.31526446</v>
      </c>
      <c r="M629" s="15">
        <v>1819.6130697399999</v>
      </c>
      <c r="N629" s="19">
        <v>1819.58405563</v>
      </c>
      <c r="O629" s="15">
        <v>1814.94099127</v>
      </c>
      <c r="P629" s="15">
        <v>1814.9242092</v>
      </c>
      <c r="Q629" s="15">
        <v>1814.8193236299999</v>
      </c>
      <c r="R629" s="15">
        <v>1814.80411744</v>
      </c>
      <c r="S629" s="15">
        <v>1814.77930722</v>
      </c>
      <c r="T629" s="15">
        <v>1814.81018881</v>
      </c>
      <c r="U629" s="15">
        <v>1814.7423667999999</v>
      </c>
      <c r="V629" s="15">
        <v>1814.6754916699999</v>
      </c>
      <c r="W629" s="15">
        <v>1814.56172926</v>
      </c>
      <c r="X629" s="15">
        <v>1814.3756971099999</v>
      </c>
      <c r="Y629" s="15">
        <v>1818.80537938</v>
      </c>
    </row>
    <row r="630" spans="1:25" ht="18" thickBot="1" x14ac:dyDescent="0.35">
      <c r="A630" s="11">
        <v>6</v>
      </c>
      <c r="B630" s="15">
        <v>1816.53837436</v>
      </c>
      <c r="C630" s="15">
        <v>1811.8970925199999</v>
      </c>
      <c r="D630" s="15">
        <v>1811.9208152199999</v>
      </c>
      <c r="E630" s="15">
        <v>1811.89641618</v>
      </c>
      <c r="F630" s="15">
        <v>1811.9233344099998</v>
      </c>
      <c r="G630" s="15">
        <v>1809.6660124699999</v>
      </c>
      <c r="H630" s="15">
        <v>1818.65556909</v>
      </c>
      <c r="I630" s="15">
        <v>1819.3357925299999</v>
      </c>
      <c r="J630" s="15">
        <v>1819.7901989899999</v>
      </c>
      <c r="K630" s="15">
        <v>1834.9665371799999</v>
      </c>
      <c r="L630" s="15">
        <v>1835.5967473199998</v>
      </c>
      <c r="M630" s="15">
        <v>1836.0944104599998</v>
      </c>
      <c r="N630" s="19">
        <v>1836.0930713999999</v>
      </c>
      <c r="O630" s="15">
        <v>1816.8064517</v>
      </c>
      <c r="P630" s="15">
        <v>1811.7788783799999</v>
      </c>
      <c r="Q630" s="15">
        <v>1811.2764520399999</v>
      </c>
      <c r="R630" s="15">
        <v>1810.3901350199999</v>
      </c>
      <c r="S630" s="15">
        <v>1810.3811129999999</v>
      </c>
      <c r="T630" s="15">
        <v>1810.3859771099999</v>
      </c>
      <c r="U630" s="15">
        <v>1810.3292801799998</v>
      </c>
      <c r="V630" s="15">
        <v>1812.4541965199999</v>
      </c>
      <c r="W630" s="15">
        <v>1812.40627855</v>
      </c>
      <c r="X630" s="15">
        <v>1814.4546559299999</v>
      </c>
      <c r="Y630" s="15">
        <v>1814.29969246</v>
      </c>
    </row>
    <row r="631" spans="1:25" ht="18" thickBot="1" x14ac:dyDescent="0.35">
      <c r="A631" s="11">
        <v>7</v>
      </c>
      <c r="B631" s="15">
        <v>1814.2944245699998</v>
      </c>
      <c r="C631" s="15">
        <v>1809.91525346</v>
      </c>
      <c r="D631" s="15">
        <v>1809.9132630199999</v>
      </c>
      <c r="E631" s="15">
        <v>1809.9074622099999</v>
      </c>
      <c r="F631" s="15">
        <v>1809.9573367599999</v>
      </c>
      <c r="G631" s="15">
        <v>1814.4677051599999</v>
      </c>
      <c r="H631" s="15">
        <v>1816.5823065299999</v>
      </c>
      <c r="I631" s="15">
        <v>1816.79038986</v>
      </c>
      <c r="J631" s="15">
        <v>1817.22926465</v>
      </c>
      <c r="K631" s="15">
        <v>1817.4647758199999</v>
      </c>
      <c r="L631" s="15">
        <v>1817.50040199</v>
      </c>
      <c r="M631" s="15">
        <v>1817.4493699899999</v>
      </c>
      <c r="N631" s="19">
        <v>1817.46191718</v>
      </c>
      <c r="O631" s="15">
        <v>1815.1523207299999</v>
      </c>
      <c r="P631" s="15">
        <v>1812.8536545299999</v>
      </c>
      <c r="Q631" s="15">
        <v>1810.57534996</v>
      </c>
      <c r="R631" s="15">
        <v>1810.51796307</v>
      </c>
      <c r="S631" s="15">
        <v>1810.4784942199999</v>
      </c>
      <c r="T631" s="15">
        <v>1810.5001288599999</v>
      </c>
      <c r="U631" s="15">
        <v>1810.4741193099999</v>
      </c>
      <c r="V631" s="15">
        <v>1810.4320622099999</v>
      </c>
      <c r="W631" s="15">
        <v>1812.5459002799998</v>
      </c>
      <c r="X631" s="15">
        <v>1812.4006692199998</v>
      </c>
      <c r="Y631" s="15">
        <v>1814.48184335</v>
      </c>
    </row>
    <row r="632" spans="1:25" ht="18" thickBot="1" x14ac:dyDescent="0.35">
      <c r="A632" s="11">
        <v>8</v>
      </c>
      <c r="B632" s="15">
        <v>1816.4731449799999</v>
      </c>
      <c r="C632" s="15">
        <v>1812.0489647299999</v>
      </c>
      <c r="D632" s="15">
        <v>1812.0780886499999</v>
      </c>
      <c r="E632" s="15">
        <v>1809.8499090999999</v>
      </c>
      <c r="F632" s="15">
        <v>1809.89156566</v>
      </c>
      <c r="G632" s="15">
        <v>1814.33441952</v>
      </c>
      <c r="H632" s="15">
        <v>1816.53522299</v>
      </c>
      <c r="I632" s="15">
        <v>1816.7012575599999</v>
      </c>
      <c r="J632" s="15">
        <v>1814.8391465999998</v>
      </c>
      <c r="K632" s="15">
        <v>1815.0194381599999</v>
      </c>
      <c r="L632" s="15">
        <v>1815.053136</v>
      </c>
      <c r="M632" s="15">
        <v>1815.0392042599999</v>
      </c>
      <c r="N632" s="19">
        <v>1812.8175827499999</v>
      </c>
      <c r="O632" s="15">
        <v>1810.6207089</v>
      </c>
      <c r="P632" s="15">
        <v>1808.4784646199998</v>
      </c>
      <c r="Q632" s="15">
        <v>1808.3996579699999</v>
      </c>
      <c r="R632" s="15">
        <v>1808.3738640899999</v>
      </c>
      <c r="S632" s="15">
        <v>1808.37284482</v>
      </c>
      <c r="T632" s="15">
        <v>1808.3994836699999</v>
      </c>
      <c r="U632" s="15">
        <v>1810.4795297799999</v>
      </c>
      <c r="V632" s="15">
        <v>1810.4375092</v>
      </c>
      <c r="W632" s="15">
        <v>1806.0760723599999</v>
      </c>
      <c r="X632" s="15">
        <v>1812.37775384</v>
      </c>
      <c r="Y632" s="15">
        <v>1816.53524902</v>
      </c>
    </row>
    <row r="633" spans="1:25" ht="18" thickBot="1" x14ac:dyDescent="0.35">
      <c r="A633" s="11">
        <v>9</v>
      </c>
      <c r="B633" s="15">
        <v>1818.6062898299999</v>
      </c>
      <c r="C633" s="15">
        <v>1814.2505621799999</v>
      </c>
      <c r="D633" s="15">
        <v>1805.39084271</v>
      </c>
      <c r="E633" s="15">
        <v>1805.40361487</v>
      </c>
      <c r="F633" s="15">
        <v>1807.6644300599999</v>
      </c>
      <c r="G633" s="15">
        <v>1812.05695016</v>
      </c>
      <c r="H633" s="15">
        <v>1814.2743258</v>
      </c>
      <c r="I633" s="15">
        <v>1812.2498348299998</v>
      </c>
      <c r="J633" s="15">
        <v>1812.5607515699999</v>
      </c>
      <c r="K633" s="15">
        <v>1812.7154665799999</v>
      </c>
      <c r="L633" s="15">
        <v>1812.77271367</v>
      </c>
      <c r="M633" s="15">
        <v>1812.75255571</v>
      </c>
      <c r="N633" s="19">
        <v>1812.6994171899998</v>
      </c>
      <c r="O633" s="15">
        <v>1812.7167068199999</v>
      </c>
      <c r="P633" s="15">
        <v>1812.6815709299999</v>
      </c>
      <c r="Q633" s="15">
        <v>1814.9459312899999</v>
      </c>
      <c r="R633" s="15">
        <v>1806.0895828499999</v>
      </c>
      <c r="S633" s="15">
        <v>1811.77105822</v>
      </c>
      <c r="T633" s="15">
        <v>1811.5376718099999</v>
      </c>
      <c r="U633" s="15">
        <v>1810.5441656199998</v>
      </c>
      <c r="V633" s="15">
        <v>1810.3799612399998</v>
      </c>
      <c r="W633" s="15">
        <v>1810.2999911699999</v>
      </c>
      <c r="X633" s="15">
        <v>1812.24623924</v>
      </c>
      <c r="Y633" s="15">
        <v>1818.64255647</v>
      </c>
    </row>
    <row r="634" spans="1:25" ht="18" thickBot="1" x14ac:dyDescent="0.35">
      <c r="A634" s="11">
        <v>10</v>
      </c>
      <c r="B634" s="15">
        <v>1818.65684661</v>
      </c>
      <c r="C634" s="15">
        <v>1814.3801663099998</v>
      </c>
      <c r="D634" s="15">
        <v>1810.29345079</v>
      </c>
      <c r="E634" s="15">
        <v>1808.06189079</v>
      </c>
      <c r="F634" s="15">
        <v>1796.3334433599998</v>
      </c>
      <c r="G634" s="15">
        <v>1788.45579529</v>
      </c>
      <c r="H634" s="15">
        <v>1801.2999240499998</v>
      </c>
      <c r="I634" s="15">
        <v>1801.2411817899999</v>
      </c>
      <c r="J634" s="15">
        <v>1805.98783379</v>
      </c>
      <c r="K634" s="15">
        <v>1808.6745157599998</v>
      </c>
      <c r="L634" s="15">
        <v>1808.66806165</v>
      </c>
      <c r="M634" s="15">
        <v>1806.3187561299999</v>
      </c>
      <c r="N634" s="19">
        <v>1806.3136654499999</v>
      </c>
      <c r="O634" s="15">
        <v>1806.2870795599999</v>
      </c>
      <c r="P634" s="15">
        <v>1806.2721139099999</v>
      </c>
      <c r="Q634" s="15">
        <v>1806.22395175</v>
      </c>
      <c r="R634" s="15">
        <v>1806.21499582</v>
      </c>
      <c r="S634" s="15">
        <v>1806.21928804</v>
      </c>
      <c r="T634" s="15">
        <v>1806.2259677699999</v>
      </c>
      <c r="U634" s="15">
        <v>1806.2003565699999</v>
      </c>
      <c r="V634" s="15">
        <v>1806.1924670799999</v>
      </c>
      <c r="W634" s="15">
        <v>1806.15642596</v>
      </c>
      <c r="X634" s="15">
        <v>1810.82118728</v>
      </c>
      <c r="Y634" s="15">
        <v>1810.6994048399999</v>
      </c>
    </row>
    <row r="635" spans="1:25" ht="18" thickBot="1" x14ac:dyDescent="0.35">
      <c r="A635" s="11">
        <v>11</v>
      </c>
      <c r="B635" s="15">
        <v>1790.6393011599998</v>
      </c>
      <c r="C635" s="15">
        <v>1790.9848025699998</v>
      </c>
      <c r="D635" s="15">
        <v>1786.0184867099999</v>
      </c>
      <c r="E635" s="15">
        <v>1785.47873465</v>
      </c>
      <c r="F635" s="15">
        <v>1788.3618579899999</v>
      </c>
      <c r="G635" s="15">
        <v>1786.0144645</v>
      </c>
      <c r="H635" s="15">
        <v>1785.9917400499999</v>
      </c>
      <c r="I635" s="15">
        <v>1788.58098083</v>
      </c>
      <c r="J635" s="15">
        <v>1793.35875889</v>
      </c>
      <c r="K635" s="15">
        <v>1804.2560557699999</v>
      </c>
      <c r="L635" s="15">
        <v>1804.22372023</v>
      </c>
      <c r="M635" s="15">
        <v>1804.2305154399999</v>
      </c>
      <c r="N635" s="19">
        <v>1804.2407939699999</v>
      </c>
      <c r="O635" s="15">
        <v>1801.7752686899998</v>
      </c>
      <c r="P635" s="15">
        <v>1801.76741541</v>
      </c>
      <c r="Q635" s="15">
        <v>1801.74383031</v>
      </c>
      <c r="R635" s="15">
        <v>1801.7463040499999</v>
      </c>
      <c r="S635" s="15">
        <v>1801.7448269699998</v>
      </c>
      <c r="T635" s="15">
        <v>1801.7472563699998</v>
      </c>
      <c r="U635" s="15">
        <v>1797.01248136</v>
      </c>
      <c r="V635" s="15">
        <v>1801.62162696</v>
      </c>
      <c r="W635" s="15">
        <v>1801.13614639</v>
      </c>
      <c r="X635" s="15">
        <v>1810.72525488</v>
      </c>
      <c r="Y635" s="15">
        <v>1810.59787968</v>
      </c>
    </row>
    <row r="636" spans="1:25" ht="18" thickBot="1" x14ac:dyDescent="0.35">
      <c r="A636" s="11">
        <v>12</v>
      </c>
      <c r="B636" s="15">
        <v>1812.5039457399998</v>
      </c>
      <c r="C636" s="15">
        <v>1807.8758966099999</v>
      </c>
      <c r="D636" s="15">
        <v>1803.3890179599998</v>
      </c>
      <c r="E636" s="15">
        <v>1803.35630479</v>
      </c>
      <c r="F636" s="15">
        <v>1803.3432288899999</v>
      </c>
      <c r="G636" s="15">
        <v>1803.34578816</v>
      </c>
      <c r="H636" s="15">
        <v>1803.36613818</v>
      </c>
      <c r="I636" s="15">
        <v>1805.7707735499998</v>
      </c>
      <c r="J636" s="15">
        <v>1807.69822604</v>
      </c>
      <c r="K636" s="15">
        <v>1807.7406332999999</v>
      </c>
      <c r="L636" s="15">
        <v>1807.80760442</v>
      </c>
      <c r="M636" s="15">
        <v>1807.8222932399999</v>
      </c>
      <c r="N636" s="19">
        <v>1805.7072813999998</v>
      </c>
      <c r="O636" s="15">
        <v>1805.70611207</v>
      </c>
      <c r="P636" s="15">
        <v>1805.7005807799999</v>
      </c>
      <c r="Q636" s="15">
        <v>1803.5777038799999</v>
      </c>
      <c r="R636" s="15">
        <v>1803.5830377299999</v>
      </c>
      <c r="S636" s="15">
        <v>1803.5768876899999</v>
      </c>
      <c r="T636" s="15">
        <v>1803.5842601499999</v>
      </c>
      <c r="U636" s="15">
        <v>1803.5915894699999</v>
      </c>
      <c r="V636" s="15">
        <v>1803.58120353</v>
      </c>
      <c r="W636" s="15">
        <v>1803.5391229299998</v>
      </c>
      <c r="X636" s="15">
        <v>1803.4627847699999</v>
      </c>
      <c r="Y636" s="15">
        <v>1807.4899318799999</v>
      </c>
    </row>
    <row r="637" spans="1:25" ht="18" thickBot="1" x14ac:dyDescent="0.35">
      <c r="A637" s="11">
        <v>13</v>
      </c>
      <c r="B637" s="15">
        <v>1807.832946</v>
      </c>
      <c r="C637" s="15">
        <v>1809.9934659099999</v>
      </c>
      <c r="D637" s="15">
        <v>1805.5110376799998</v>
      </c>
      <c r="E637" s="15">
        <v>1805.5587225199999</v>
      </c>
      <c r="F637" s="15">
        <v>1805.58735473</v>
      </c>
      <c r="G637" s="15">
        <v>1807.9219262899999</v>
      </c>
      <c r="H637" s="15">
        <v>1808.1103093099998</v>
      </c>
      <c r="I637" s="15">
        <v>1812.6734730199998</v>
      </c>
      <c r="J637" s="15">
        <v>1814.5966466099999</v>
      </c>
      <c r="K637" s="15">
        <v>1814.6740881799999</v>
      </c>
      <c r="L637" s="15">
        <v>1814.71522196</v>
      </c>
      <c r="M637" s="15">
        <v>1814.6943740499999</v>
      </c>
      <c r="N637" s="19">
        <v>1812.43513454</v>
      </c>
      <c r="O637" s="15">
        <v>1812.3902024399999</v>
      </c>
      <c r="P637" s="15">
        <v>1810.2021492499998</v>
      </c>
      <c r="Q637" s="15">
        <v>1810.13809881</v>
      </c>
      <c r="R637" s="15">
        <v>1810.1150722299999</v>
      </c>
      <c r="S637" s="15">
        <v>1810.1785261599998</v>
      </c>
      <c r="T637" s="15">
        <v>1812.28247149</v>
      </c>
      <c r="U637" s="15">
        <v>1814.3877099899998</v>
      </c>
      <c r="V637" s="15">
        <v>1814.33593595</v>
      </c>
      <c r="W637" s="15">
        <v>1812.09757399</v>
      </c>
      <c r="X637" s="15">
        <v>1811.9687505099998</v>
      </c>
      <c r="Y637" s="15">
        <v>1813.9631962799999</v>
      </c>
    </row>
    <row r="638" spans="1:25" ht="18" thickBot="1" x14ac:dyDescent="0.35">
      <c r="A638" s="11">
        <v>14</v>
      </c>
      <c r="B638" s="15">
        <v>1812.3189383399999</v>
      </c>
      <c r="C638" s="15">
        <v>1810.0802314299999</v>
      </c>
      <c r="D638" s="15">
        <v>1803.3775530799999</v>
      </c>
      <c r="E638" s="15">
        <v>1803.4080863199999</v>
      </c>
      <c r="F638" s="15">
        <v>1803.41999012</v>
      </c>
      <c r="G638" s="15">
        <v>1805.7369238399999</v>
      </c>
      <c r="H638" s="15">
        <v>1805.92455763</v>
      </c>
      <c r="I638" s="15">
        <v>1812.6973968299999</v>
      </c>
      <c r="J638" s="15">
        <v>1812.4836976199999</v>
      </c>
      <c r="K638" s="15">
        <v>1812.7212772099999</v>
      </c>
      <c r="L638" s="15">
        <v>1812.7911970799998</v>
      </c>
      <c r="M638" s="15">
        <v>1810.5045962699999</v>
      </c>
      <c r="N638" s="19">
        <v>1812.6957619299999</v>
      </c>
      <c r="O638" s="15">
        <v>1812.6855254299999</v>
      </c>
      <c r="P638" s="15">
        <v>1810.5067910099999</v>
      </c>
      <c r="Q638" s="15">
        <v>1810.39862825</v>
      </c>
      <c r="R638" s="15">
        <v>1810.38812263</v>
      </c>
      <c r="S638" s="15">
        <v>1810.3459823199998</v>
      </c>
      <c r="T638" s="15">
        <v>1808.20200712</v>
      </c>
      <c r="U638" s="15">
        <v>1810.2275092699999</v>
      </c>
      <c r="V638" s="15">
        <v>1810.1898036999999</v>
      </c>
      <c r="W638" s="15">
        <v>1810.1098948699998</v>
      </c>
      <c r="X638" s="15">
        <v>1807.8680880099998</v>
      </c>
      <c r="Y638" s="15">
        <v>1809.9320889199998</v>
      </c>
    </row>
    <row r="639" spans="1:25" ht="18" thickBot="1" x14ac:dyDescent="0.35">
      <c r="A639" s="11">
        <v>15</v>
      </c>
      <c r="B639" s="15">
        <v>1812.50053465</v>
      </c>
      <c r="C639" s="15">
        <v>1805.8606227499999</v>
      </c>
      <c r="D639" s="15">
        <v>1801.33176843</v>
      </c>
      <c r="E639" s="15">
        <v>1801.32524896</v>
      </c>
      <c r="F639" s="15">
        <v>1799.2363814999999</v>
      </c>
      <c r="G639" s="15">
        <v>1801.54388137</v>
      </c>
      <c r="H639" s="15">
        <v>1808.2809120499999</v>
      </c>
      <c r="I639" s="15">
        <v>1812.1734884499999</v>
      </c>
      <c r="J639" s="15">
        <v>1812.8640198099999</v>
      </c>
      <c r="K639" s="15">
        <v>1813.0425157</v>
      </c>
      <c r="L639" s="15">
        <v>1813.12104662</v>
      </c>
      <c r="M639" s="15">
        <v>1813.08068071</v>
      </c>
      <c r="N639" s="19">
        <v>1813.0872507299998</v>
      </c>
      <c r="O639" s="15">
        <v>1812.6196595199999</v>
      </c>
      <c r="P639" s="15">
        <v>1812.57438413</v>
      </c>
      <c r="Q639" s="15">
        <v>1810.3287388899998</v>
      </c>
      <c r="R639" s="15">
        <v>1810.34475079</v>
      </c>
      <c r="S639" s="15">
        <v>1806.0765219</v>
      </c>
      <c r="T639" s="15">
        <v>1803.9945292999998</v>
      </c>
      <c r="U639" s="15">
        <v>1803.9622839799999</v>
      </c>
      <c r="V639" s="15">
        <v>1805.98547876</v>
      </c>
      <c r="W639" s="15">
        <v>1801.5091399299999</v>
      </c>
      <c r="X639" s="15">
        <v>1807.11961109</v>
      </c>
      <c r="Y639" s="15">
        <v>1807.62054797</v>
      </c>
    </row>
    <row r="640" spans="1:25" ht="18" thickBot="1" x14ac:dyDescent="0.35">
      <c r="A640" s="11">
        <v>16</v>
      </c>
      <c r="B640" s="15">
        <v>1805.6492012699998</v>
      </c>
      <c r="C640" s="15">
        <v>1801.09981051</v>
      </c>
      <c r="D640" s="15">
        <v>1801.26912251</v>
      </c>
      <c r="E640" s="15">
        <v>1801.3314022</v>
      </c>
      <c r="F640" s="15">
        <v>1801.3463043899999</v>
      </c>
      <c r="G640" s="15">
        <v>1801.5552684699999</v>
      </c>
      <c r="H640" s="15">
        <v>1800.13164719</v>
      </c>
      <c r="I640" s="15">
        <v>1806.19039782</v>
      </c>
      <c r="J640" s="15">
        <v>1806.95568607</v>
      </c>
      <c r="K640" s="15">
        <v>1807.0194315599999</v>
      </c>
      <c r="L640" s="15">
        <v>1806.9201532099999</v>
      </c>
      <c r="M640" s="15">
        <v>1806.88419301</v>
      </c>
      <c r="N640" s="19">
        <v>1806.5736454</v>
      </c>
      <c r="O640" s="15">
        <v>1804.43328539</v>
      </c>
      <c r="P640" s="15">
        <v>1802.27428485</v>
      </c>
      <c r="Q640" s="15">
        <v>1800.16046809</v>
      </c>
      <c r="R640" s="15">
        <v>1799.9267901599999</v>
      </c>
      <c r="S640" s="15">
        <v>1802.2330256299999</v>
      </c>
      <c r="T640" s="15">
        <v>1802.4687841699999</v>
      </c>
      <c r="U640" s="15">
        <v>1805.88157338</v>
      </c>
      <c r="V640" s="15">
        <v>1805.8591931799999</v>
      </c>
      <c r="W640" s="15">
        <v>1816.59221153</v>
      </c>
      <c r="X640" s="15">
        <v>1830.4646359799999</v>
      </c>
      <c r="Y640" s="15">
        <v>1835.13557683</v>
      </c>
    </row>
    <row r="641" spans="1:25" ht="18" thickBot="1" x14ac:dyDescent="0.35">
      <c r="A641" s="11">
        <v>17</v>
      </c>
      <c r="B641" s="15">
        <v>1831.94562236</v>
      </c>
      <c r="C641" s="15">
        <v>1836.1637782099999</v>
      </c>
      <c r="D641" s="15">
        <v>1831.77564639</v>
      </c>
      <c r="E641" s="15">
        <v>1832.87162341</v>
      </c>
      <c r="F641" s="15">
        <v>1836.06945694</v>
      </c>
      <c r="G641" s="15">
        <v>1836.7185126899999</v>
      </c>
      <c r="H641" s="15">
        <v>1831.63390493</v>
      </c>
      <c r="I641" s="15">
        <v>1836.8436987499999</v>
      </c>
      <c r="J641" s="15">
        <v>1832.03543833</v>
      </c>
      <c r="K641" s="15">
        <v>1854.7259696199999</v>
      </c>
      <c r="L641" s="15">
        <v>1847.5581749</v>
      </c>
      <c r="M641" s="15">
        <v>1847.65004666</v>
      </c>
      <c r="N641" s="19">
        <v>1850.9873822</v>
      </c>
      <c r="O641" s="15">
        <v>1851.54026021</v>
      </c>
      <c r="P641" s="15">
        <v>1851.36090717</v>
      </c>
      <c r="Q641" s="15">
        <v>1853.7873918</v>
      </c>
      <c r="R641" s="15">
        <v>1854.4985446399999</v>
      </c>
      <c r="S641" s="15">
        <v>1855.14297889</v>
      </c>
      <c r="T641" s="15">
        <v>1855.8837730799999</v>
      </c>
      <c r="U641" s="15">
        <v>1855.8918391299999</v>
      </c>
      <c r="V641" s="15">
        <v>1853.7208175999999</v>
      </c>
      <c r="W641" s="15">
        <v>1855.50721342</v>
      </c>
      <c r="X641" s="15">
        <v>1845.1745423099999</v>
      </c>
      <c r="Y641" s="15">
        <v>1831.30098959</v>
      </c>
    </row>
    <row r="642" spans="1:25" ht="18" thickBot="1" x14ac:dyDescent="0.35">
      <c r="A642" s="11">
        <v>18</v>
      </c>
      <c r="B642" s="15">
        <v>1831.8876053399999</v>
      </c>
      <c r="C642" s="15">
        <v>1831.49254488</v>
      </c>
      <c r="D642" s="15">
        <v>1831.42492535</v>
      </c>
      <c r="E642" s="15">
        <v>1831.41063203</v>
      </c>
      <c r="F642" s="15">
        <v>1829.0034941399999</v>
      </c>
      <c r="G642" s="15">
        <v>1829.0941563599999</v>
      </c>
      <c r="H642" s="15">
        <v>1827.3944469399999</v>
      </c>
      <c r="I642" s="15">
        <v>1827.5585948599999</v>
      </c>
      <c r="J642" s="15">
        <v>1828.16640091</v>
      </c>
      <c r="K642" s="15">
        <v>1829.1098615199999</v>
      </c>
      <c r="L642" s="15">
        <v>1829.8588099999999</v>
      </c>
      <c r="M642" s="15">
        <v>1830.3962479499999</v>
      </c>
      <c r="N642" s="19">
        <v>1830.8843841299999</v>
      </c>
      <c r="O642" s="15">
        <v>1826.2853193199999</v>
      </c>
      <c r="P642" s="15">
        <v>1812.09175084</v>
      </c>
      <c r="Q642" s="15">
        <v>1802.9591612499999</v>
      </c>
      <c r="R642" s="15">
        <v>1800.5029303199999</v>
      </c>
      <c r="S642" s="15">
        <v>1800.4985229399999</v>
      </c>
      <c r="T642" s="15">
        <v>1800.5018737299999</v>
      </c>
      <c r="U642" s="15">
        <v>1800.0949624499999</v>
      </c>
      <c r="V642" s="15">
        <v>1800.1179458499998</v>
      </c>
      <c r="W642" s="15">
        <v>1802.1785375299999</v>
      </c>
      <c r="X642" s="15">
        <v>1802.11941385</v>
      </c>
      <c r="Y642" s="15">
        <v>1806.17796314</v>
      </c>
    </row>
    <row r="643" spans="1:25" ht="18" thickBot="1" x14ac:dyDescent="0.35">
      <c r="A643" s="11">
        <v>19</v>
      </c>
      <c r="B643" s="15">
        <v>1810.4475385799999</v>
      </c>
      <c r="C643" s="15">
        <v>1810.3290175299999</v>
      </c>
      <c r="D643" s="15">
        <v>1810.38528077</v>
      </c>
      <c r="E643" s="15">
        <v>1810.35910496</v>
      </c>
      <c r="F643" s="15">
        <v>1810.3575518499999</v>
      </c>
      <c r="G643" s="15">
        <v>1812.5728029899999</v>
      </c>
      <c r="H643" s="15">
        <v>1800.6660972899999</v>
      </c>
      <c r="I643" s="15">
        <v>1798.56220848</v>
      </c>
      <c r="J643" s="15">
        <v>1796.61747077</v>
      </c>
      <c r="K643" s="15">
        <v>1796.6304970799999</v>
      </c>
      <c r="L643" s="15">
        <v>1789.63260311</v>
      </c>
      <c r="M643" s="15">
        <v>1784.9979625399999</v>
      </c>
      <c r="N643" s="19">
        <v>1785.10223524</v>
      </c>
      <c r="O643" s="15">
        <v>1794.7848370899999</v>
      </c>
      <c r="P643" s="15">
        <v>1795.0117196699998</v>
      </c>
      <c r="Q643" s="15">
        <v>1797.2760611899998</v>
      </c>
      <c r="R643" s="15">
        <v>1797.2732281899998</v>
      </c>
      <c r="S643" s="15">
        <v>1795.30985007</v>
      </c>
      <c r="T643" s="15">
        <v>1795.31072187</v>
      </c>
      <c r="U643" s="15">
        <v>1794.91888399</v>
      </c>
      <c r="V643" s="15">
        <v>1804.4981887499998</v>
      </c>
      <c r="W643" s="15">
        <v>1804.5042150199999</v>
      </c>
      <c r="X643" s="15">
        <v>1806.45351549</v>
      </c>
      <c r="Y643" s="15">
        <v>1810.5286693199998</v>
      </c>
    </row>
    <row r="644" spans="1:25" ht="18" thickBot="1" x14ac:dyDescent="0.35">
      <c r="A644" s="11">
        <v>20</v>
      </c>
      <c r="B644" s="15">
        <v>1810.31716635</v>
      </c>
      <c r="C644" s="15">
        <v>1812.36807196</v>
      </c>
      <c r="D644" s="15">
        <v>1812.3088496399998</v>
      </c>
      <c r="E644" s="15">
        <v>1812.27100283</v>
      </c>
      <c r="F644" s="15">
        <v>1810.1815024</v>
      </c>
      <c r="G644" s="15">
        <v>1810.2208275099999</v>
      </c>
      <c r="H644" s="15">
        <v>1808.2404821299999</v>
      </c>
      <c r="I644" s="15">
        <v>1808.42129226</v>
      </c>
      <c r="J644" s="15">
        <v>1808.6043035499999</v>
      </c>
      <c r="K644" s="15">
        <v>1806.5635361099999</v>
      </c>
      <c r="L644" s="15">
        <v>1806.59844853</v>
      </c>
      <c r="M644" s="15">
        <v>1804.4373796999998</v>
      </c>
      <c r="N644" s="19">
        <v>1804.42416478</v>
      </c>
      <c r="O644" s="15">
        <v>1804.39204279</v>
      </c>
      <c r="P644" s="15">
        <v>1804.3651904999999</v>
      </c>
      <c r="Q644" s="15">
        <v>1804.3231102699999</v>
      </c>
      <c r="R644" s="15">
        <v>1804.3297108199999</v>
      </c>
      <c r="S644" s="15">
        <v>1802.25154299</v>
      </c>
      <c r="T644" s="15">
        <v>1802.2488529</v>
      </c>
      <c r="U644" s="15">
        <v>1802.25124912</v>
      </c>
      <c r="V644" s="15">
        <v>1802.2505518</v>
      </c>
      <c r="W644" s="15">
        <v>1804.31647471</v>
      </c>
      <c r="X644" s="15">
        <v>1806.3407833399999</v>
      </c>
      <c r="Y644" s="15">
        <v>1806.1939383599999</v>
      </c>
    </row>
    <row r="645" spans="1:25" ht="18" thickBot="1" x14ac:dyDescent="0.35">
      <c r="A645" s="11">
        <v>21</v>
      </c>
      <c r="B645" s="15">
        <v>1809.7384055699999</v>
      </c>
      <c r="C645" s="15">
        <v>1811.7580645099999</v>
      </c>
      <c r="D645" s="15">
        <v>1809.5804214299999</v>
      </c>
      <c r="E645" s="15">
        <v>1809.5764835999998</v>
      </c>
      <c r="F645" s="15">
        <v>1809.6112394199999</v>
      </c>
      <c r="G645" s="15">
        <v>1807.5532388199999</v>
      </c>
      <c r="H645" s="15">
        <v>1803.5490571</v>
      </c>
      <c r="I645" s="15">
        <v>1803.65231318</v>
      </c>
      <c r="J645" s="15">
        <v>1803.7521441899999</v>
      </c>
      <c r="K645" s="15">
        <v>1803.8278351599999</v>
      </c>
      <c r="L645" s="15">
        <v>1803.8675410599999</v>
      </c>
      <c r="M645" s="15">
        <v>1803.8693998599999</v>
      </c>
      <c r="N645" s="19">
        <v>1803.84830975</v>
      </c>
      <c r="O645" s="15">
        <v>1801.73660909</v>
      </c>
      <c r="P645" s="15">
        <v>1799.6481019</v>
      </c>
      <c r="Q645" s="15">
        <v>1799.63145601</v>
      </c>
      <c r="R645" s="15">
        <v>1799.6276120299999</v>
      </c>
      <c r="S645" s="15">
        <v>1799.6205085899999</v>
      </c>
      <c r="T645" s="15">
        <v>1799.6258737799999</v>
      </c>
      <c r="U645" s="15">
        <v>1799.6241003799998</v>
      </c>
      <c r="V645" s="15">
        <v>1799.6248621699999</v>
      </c>
      <c r="W645" s="15">
        <v>1799.6322238399998</v>
      </c>
      <c r="X645" s="15">
        <v>1801.6101695799998</v>
      </c>
      <c r="Y645" s="15">
        <v>1807.75048707</v>
      </c>
    </row>
    <row r="646" spans="1:25" ht="18" thickBot="1" x14ac:dyDescent="0.35">
      <c r="A646" s="11">
        <v>22</v>
      </c>
      <c r="B646" s="15">
        <v>1812.4200785399998</v>
      </c>
      <c r="C646" s="15">
        <v>1812.3263739699998</v>
      </c>
      <c r="D646" s="15">
        <v>1812.29345388</v>
      </c>
      <c r="E646" s="15">
        <v>1810.1347278999999</v>
      </c>
      <c r="F646" s="15">
        <v>1810.1487938599998</v>
      </c>
      <c r="G646" s="15">
        <v>1810.0622177599998</v>
      </c>
      <c r="H646" s="15">
        <v>1805.9998917399998</v>
      </c>
      <c r="I646" s="15">
        <v>1806.1198567399999</v>
      </c>
      <c r="J646" s="15">
        <v>1806.2975717299998</v>
      </c>
      <c r="K646" s="15">
        <v>1806.3643281299999</v>
      </c>
      <c r="L646" s="15">
        <v>1806.3994803099999</v>
      </c>
      <c r="M646" s="15">
        <v>1806.3990816599999</v>
      </c>
      <c r="N646" s="19">
        <v>1806.37495126</v>
      </c>
      <c r="O646" s="15">
        <v>1806.3638734899998</v>
      </c>
      <c r="P646" s="15">
        <v>1804.2022103899999</v>
      </c>
      <c r="Q646" s="15">
        <v>1802.05672086</v>
      </c>
      <c r="R646" s="15">
        <v>1802.0611253499999</v>
      </c>
      <c r="S646" s="15">
        <v>1802.0425881899998</v>
      </c>
      <c r="T646" s="15">
        <v>1802.0551287999999</v>
      </c>
      <c r="U646" s="15">
        <v>1802.0440328999998</v>
      </c>
      <c r="V646" s="15">
        <v>1802.0617946299999</v>
      </c>
      <c r="W646" s="15">
        <v>1802.0538141</v>
      </c>
      <c r="X646" s="15">
        <v>1804.22050408</v>
      </c>
      <c r="Y646" s="15">
        <v>1808.2781509499998</v>
      </c>
    </row>
    <row r="647" spans="1:25" ht="18" thickBot="1" x14ac:dyDescent="0.35">
      <c r="A647" s="11">
        <v>23</v>
      </c>
      <c r="B647" s="15">
        <v>1814.33041667</v>
      </c>
      <c r="C647" s="15">
        <v>1814.19691573</v>
      </c>
      <c r="D647" s="15">
        <v>1814.19456352</v>
      </c>
      <c r="E647" s="15">
        <v>1814.15269943</v>
      </c>
      <c r="F647" s="15">
        <v>1814.1409321199999</v>
      </c>
      <c r="G647" s="15">
        <v>1814.0714541</v>
      </c>
      <c r="H647" s="15">
        <v>1816.49260688</v>
      </c>
      <c r="I647" s="15">
        <v>1814.5195956799998</v>
      </c>
      <c r="J647" s="15">
        <v>1814.78333632</v>
      </c>
      <c r="K647" s="15">
        <v>1814.8882167099998</v>
      </c>
      <c r="L647" s="15">
        <v>1814.9553389499999</v>
      </c>
      <c r="M647" s="15">
        <v>1835.4221370399998</v>
      </c>
      <c r="N647" s="19">
        <v>1835.3383553899998</v>
      </c>
      <c r="O647" s="15">
        <v>1835.28590657</v>
      </c>
      <c r="P647" s="15">
        <v>1839.3586283499999</v>
      </c>
      <c r="Q647" s="15">
        <v>1839.03450623</v>
      </c>
      <c r="R647" s="15">
        <v>1839.0913610999999</v>
      </c>
      <c r="S647" s="15">
        <v>1839.10828672</v>
      </c>
      <c r="T647" s="15">
        <v>1839.0251509899999</v>
      </c>
      <c r="U647" s="15">
        <v>1838.8989346599999</v>
      </c>
      <c r="V647" s="15">
        <v>1839.0006631799999</v>
      </c>
      <c r="W647" s="15">
        <v>1838.97941352</v>
      </c>
      <c r="X647" s="15">
        <v>1838.8021593399999</v>
      </c>
      <c r="Y647" s="15">
        <v>1834.1579799899998</v>
      </c>
    </row>
    <row r="648" spans="1:25" ht="18" thickBot="1" x14ac:dyDescent="0.35">
      <c r="A648" s="11">
        <v>24</v>
      </c>
      <c r="B648" s="15">
        <v>1841.3733197299998</v>
      </c>
      <c r="C648" s="15">
        <v>1843.6715646599998</v>
      </c>
      <c r="D648" s="15">
        <v>1843.5481759099998</v>
      </c>
      <c r="E648" s="15">
        <v>1840.79898585</v>
      </c>
      <c r="F648" s="15">
        <v>1840.8851729599999</v>
      </c>
      <c r="G648" s="15">
        <v>1838.2076987599999</v>
      </c>
      <c r="H648" s="15">
        <v>1835.8791539399999</v>
      </c>
      <c r="I648" s="15">
        <v>1836.3331665399999</v>
      </c>
      <c r="J648" s="15">
        <v>1836.7850892199999</v>
      </c>
      <c r="K648" s="15">
        <v>1837.11403608</v>
      </c>
      <c r="L648" s="15">
        <v>1837.3182454</v>
      </c>
      <c r="M648" s="15">
        <v>1834.7203484499998</v>
      </c>
      <c r="N648" s="19">
        <v>1834.7059528299999</v>
      </c>
      <c r="O648" s="15">
        <v>1834.6074251099999</v>
      </c>
      <c r="P648" s="15">
        <v>1832.0213758099999</v>
      </c>
      <c r="Q648" s="15">
        <v>1831.8438220599999</v>
      </c>
      <c r="R648" s="15">
        <v>1831.84895732</v>
      </c>
      <c r="S648" s="15">
        <v>1831.9186340899998</v>
      </c>
      <c r="T648" s="15">
        <v>1831.9181240799999</v>
      </c>
      <c r="U648" s="15">
        <v>1831.8513894799999</v>
      </c>
      <c r="V648" s="15">
        <v>1831.8874741299999</v>
      </c>
      <c r="W648" s="15">
        <v>1831.8864181199999</v>
      </c>
      <c r="X648" s="15">
        <v>1834.2393565799998</v>
      </c>
      <c r="Y648" s="15">
        <v>1836.30836426</v>
      </c>
    </row>
    <row r="649" spans="1:25" ht="18" thickBot="1" x14ac:dyDescent="0.35">
      <c r="A649" s="11">
        <v>25</v>
      </c>
      <c r="B649" s="15">
        <v>1841.96157612</v>
      </c>
      <c r="C649" s="15">
        <v>1841.62309587</v>
      </c>
      <c r="D649" s="15">
        <v>1841.4517749899999</v>
      </c>
      <c r="E649" s="15">
        <v>1841.36921788</v>
      </c>
      <c r="F649" s="15">
        <v>1845.5419566999999</v>
      </c>
      <c r="G649" s="15">
        <v>1845.37414881</v>
      </c>
      <c r="H649" s="15">
        <v>1840.88946016</v>
      </c>
      <c r="I649" s="15">
        <v>1841.29618213</v>
      </c>
      <c r="J649" s="15">
        <v>1841.8346667399999</v>
      </c>
      <c r="K649" s="15">
        <v>1842.2323614299999</v>
      </c>
      <c r="L649" s="15">
        <v>1839.8998956599999</v>
      </c>
      <c r="M649" s="15">
        <v>1839.8577528399999</v>
      </c>
      <c r="N649" s="19">
        <v>1839.7784203899998</v>
      </c>
      <c r="O649" s="15">
        <v>1839.7487975499998</v>
      </c>
      <c r="P649" s="15">
        <v>1837.0372998299999</v>
      </c>
      <c r="Q649" s="15">
        <v>1836.8563887999999</v>
      </c>
      <c r="R649" s="15">
        <v>1836.9951022</v>
      </c>
      <c r="S649" s="15">
        <v>1837.0076136299999</v>
      </c>
      <c r="T649" s="15">
        <v>1837.03551457</v>
      </c>
      <c r="U649" s="15">
        <v>1836.9228227999999</v>
      </c>
      <c r="V649" s="15">
        <v>1837.04065552</v>
      </c>
      <c r="W649" s="15">
        <v>1839.62180949</v>
      </c>
      <c r="X649" s="15">
        <v>1839.31176041</v>
      </c>
      <c r="Y649" s="15">
        <v>1843.4498524999999</v>
      </c>
    </row>
    <row r="650" spans="1:25" ht="18" thickBot="1" x14ac:dyDescent="0.35">
      <c r="A650" s="11">
        <v>26</v>
      </c>
      <c r="B650" s="15">
        <v>1848.76669636</v>
      </c>
      <c r="C650" s="15">
        <v>1848.34914551</v>
      </c>
      <c r="D650" s="15">
        <v>1848.1752185099999</v>
      </c>
      <c r="E650" s="15">
        <v>1845.38118549</v>
      </c>
      <c r="F650" s="15">
        <v>1845.38459156</v>
      </c>
      <c r="G650" s="15">
        <v>1845.51046849</v>
      </c>
      <c r="H650" s="15">
        <v>1843.9760179</v>
      </c>
      <c r="I650" s="15">
        <v>1842.30517685</v>
      </c>
      <c r="J650" s="15">
        <v>1842.37908793</v>
      </c>
      <c r="K650" s="15">
        <v>1843.0407221599999</v>
      </c>
      <c r="L650" s="15">
        <v>1842.8658419799999</v>
      </c>
      <c r="M650" s="15">
        <v>1842.7023281699999</v>
      </c>
      <c r="N650" s="19">
        <v>1843.05837696</v>
      </c>
      <c r="O650" s="15">
        <v>1846.7364323699999</v>
      </c>
      <c r="P650" s="15">
        <v>1842.1903961</v>
      </c>
      <c r="Q650" s="15">
        <v>1843.67488269</v>
      </c>
      <c r="R650" s="15">
        <v>1843.75637547</v>
      </c>
      <c r="S650" s="15">
        <v>1843.7313377199998</v>
      </c>
      <c r="T650" s="15">
        <v>1843.72039109</v>
      </c>
      <c r="U650" s="15">
        <v>1846.29307939</v>
      </c>
      <c r="V650" s="15">
        <v>1846.49224751</v>
      </c>
      <c r="W650" s="15">
        <v>1849.26348835</v>
      </c>
      <c r="X650" s="15">
        <v>1851.5618430899999</v>
      </c>
      <c r="Y650" s="15">
        <v>1852.8881850299999</v>
      </c>
    </row>
    <row r="651" spans="1:25" ht="18" thickBot="1" x14ac:dyDescent="0.35">
      <c r="A651" s="11">
        <v>27</v>
      </c>
      <c r="B651" s="15">
        <v>1848.65058849</v>
      </c>
      <c r="C651" s="15">
        <v>1848.2622275599999</v>
      </c>
      <c r="D651" s="15">
        <v>1848.15425289</v>
      </c>
      <c r="E651" s="15">
        <v>1848.0303320799999</v>
      </c>
      <c r="F651" s="15">
        <v>1848.06195235</v>
      </c>
      <c r="G651" s="15">
        <v>1847.90187913</v>
      </c>
      <c r="H651" s="15">
        <v>1846.33802115</v>
      </c>
      <c r="I651" s="15">
        <v>1844.3319226399999</v>
      </c>
      <c r="J651" s="15">
        <v>1845.3600805199999</v>
      </c>
      <c r="K651" s="15">
        <v>1845.8161323499999</v>
      </c>
      <c r="L651" s="15">
        <v>1846.0872813599999</v>
      </c>
      <c r="M651" s="15">
        <v>1845.93049982</v>
      </c>
      <c r="N651" s="19">
        <v>1845.8522678899999</v>
      </c>
      <c r="O651" s="15">
        <v>1849.8943809799998</v>
      </c>
      <c r="P651" s="15">
        <v>1847.00811234</v>
      </c>
      <c r="Q651" s="15">
        <v>1846.7505344399999</v>
      </c>
      <c r="R651" s="15">
        <v>1846.7669263</v>
      </c>
      <c r="S651" s="15">
        <v>1846.6963868799999</v>
      </c>
      <c r="T651" s="15">
        <v>1846.6700493799999</v>
      </c>
      <c r="U651" s="15">
        <v>1849.30431828</v>
      </c>
      <c r="V651" s="15">
        <v>1849.46773125</v>
      </c>
      <c r="W651" s="15">
        <v>1849.30084401</v>
      </c>
      <c r="X651" s="15">
        <v>1851.66543243</v>
      </c>
      <c r="Y651" s="15">
        <v>1853.1084317699999</v>
      </c>
    </row>
    <row r="652" spans="1:25" ht="18" thickBot="1" x14ac:dyDescent="0.35">
      <c r="A652" s="11">
        <v>28</v>
      </c>
      <c r="B652" s="15">
        <v>1828.21975649</v>
      </c>
      <c r="C652" s="15">
        <v>1833.6095255399998</v>
      </c>
      <c r="D652" s="15">
        <v>1830.72981845</v>
      </c>
      <c r="E652" s="15">
        <v>1827.9408510399999</v>
      </c>
      <c r="F652" s="15">
        <v>1828.0055771099999</v>
      </c>
      <c r="G652" s="15">
        <v>1827.8655258699998</v>
      </c>
      <c r="H652" s="15">
        <v>1825.54955438</v>
      </c>
      <c r="I652" s="15">
        <v>1830.61186544</v>
      </c>
      <c r="J652" s="15">
        <v>1831.8009678999999</v>
      </c>
      <c r="K652" s="15">
        <v>1829.2911446999999</v>
      </c>
      <c r="L652" s="15">
        <v>1829.4605097899998</v>
      </c>
      <c r="M652" s="15">
        <v>1829.4435538299999</v>
      </c>
      <c r="N652" s="19">
        <v>1829.3309934499998</v>
      </c>
      <c r="O652" s="15">
        <v>1829.26883021</v>
      </c>
      <c r="P652" s="15">
        <v>1833.8073952699999</v>
      </c>
      <c r="Q652" s="15">
        <v>1833.5677746399999</v>
      </c>
      <c r="R652" s="15">
        <v>1833.5131055699999</v>
      </c>
      <c r="S652" s="15">
        <v>1833.4685914199999</v>
      </c>
      <c r="T652" s="15">
        <v>1833.47090065</v>
      </c>
      <c r="U652" s="15">
        <v>1828.74445511</v>
      </c>
      <c r="V652" s="15">
        <v>1828.8849785</v>
      </c>
      <c r="W652" s="15">
        <v>1828.98208292</v>
      </c>
      <c r="X652" s="15">
        <v>1831.0033082999998</v>
      </c>
      <c r="Y652" s="15">
        <v>1830.63341582</v>
      </c>
    </row>
    <row r="653" spans="1:25" ht="18" thickBot="1" x14ac:dyDescent="0.35">
      <c r="A653" s="91">
        <v>29</v>
      </c>
      <c r="B653" s="15">
        <v>1840.9202877399998</v>
      </c>
      <c r="C653" s="15">
        <v>1846.54537508</v>
      </c>
      <c r="D653" s="15">
        <v>1846.3410477899999</v>
      </c>
      <c r="E653" s="15">
        <v>1843.4284327099999</v>
      </c>
      <c r="F653" s="15">
        <v>1819.0062150199999</v>
      </c>
      <c r="G653" s="15">
        <v>1818.8939580599999</v>
      </c>
      <c r="H653" s="15">
        <v>1819.18062078</v>
      </c>
      <c r="I653" s="15">
        <v>1819.48578937</v>
      </c>
      <c r="J653" s="15">
        <v>1820.4373573799999</v>
      </c>
      <c r="K653" s="15">
        <v>1817.8582202799998</v>
      </c>
      <c r="L653" s="15">
        <v>1817.8978288199999</v>
      </c>
      <c r="M653" s="15">
        <v>1817.8956522799999</v>
      </c>
      <c r="N653" s="19">
        <v>1817.841428</v>
      </c>
      <c r="O653" s="15">
        <v>1817.8388478499999</v>
      </c>
      <c r="P653" s="15">
        <v>1817.7231788399999</v>
      </c>
      <c r="Q653" s="15">
        <v>1822.0802143599999</v>
      </c>
      <c r="R653" s="15">
        <v>1822.0681142599999</v>
      </c>
      <c r="S653" s="15">
        <v>1843.9882212499999</v>
      </c>
      <c r="T653" s="15">
        <v>1844.0766012699999</v>
      </c>
      <c r="U653" s="15">
        <v>1844.0591032</v>
      </c>
      <c r="V653" s="15">
        <v>1844.2098282299999</v>
      </c>
      <c r="W653" s="15">
        <v>1844.09170292</v>
      </c>
      <c r="X653" s="15">
        <v>1843.0231426</v>
      </c>
      <c r="Y653" s="15">
        <v>1842.37647866</v>
      </c>
    </row>
    <row r="654" spans="1:25" ht="18" thickBot="1" x14ac:dyDescent="0.35">
      <c r="A654" s="91">
        <v>30</v>
      </c>
      <c r="B654" s="15">
        <v>1833.4100624299999</v>
      </c>
      <c r="C654" s="15">
        <v>1833.0729946599999</v>
      </c>
      <c r="D654" s="15">
        <v>1832.86058951</v>
      </c>
      <c r="E654" s="15">
        <v>1833.37870836</v>
      </c>
      <c r="F654" s="15">
        <v>1819.2820606299999</v>
      </c>
      <c r="G654" s="15">
        <v>1814.1938991499999</v>
      </c>
      <c r="H654" s="15">
        <v>1814.5076084899999</v>
      </c>
      <c r="I654" s="15">
        <v>1814.8008979399999</v>
      </c>
      <c r="J654" s="15">
        <v>1815.1407348299999</v>
      </c>
      <c r="K654" s="15">
        <v>1815.25691785</v>
      </c>
      <c r="L654" s="15">
        <v>1815.3135453799998</v>
      </c>
      <c r="M654" s="15">
        <v>1809.9783614299999</v>
      </c>
      <c r="N654" s="19">
        <v>1809.8952678799999</v>
      </c>
      <c r="O654" s="15">
        <v>1809.8985562299999</v>
      </c>
      <c r="P654" s="15">
        <v>1815.11132761</v>
      </c>
      <c r="Q654" s="15">
        <v>1814.98434361</v>
      </c>
      <c r="R654" s="15">
        <v>1814.97822243</v>
      </c>
      <c r="S654" s="15">
        <v>1814.9598587199998</v>
      </c>
      <c r="T654" s="15">
        <v>1814.98021642</v>
      </c>
      <c r="U654" s="15">
        <v>1829.56958162</v>
      </c>
      <c r="V654" s="15">
        <v>1829.7268031999999</v>
      </c>
      <c r="W654" s="15">
        <v>1829.7095621399999</v>
      </c>
      <c r="X654" s="15">
        <v>1828.98599337</v>
      </c>
      <c r="Y654" s="15">
        <v>1828.52092973</v>
      </c>
    </row>
    <row r="655" spans="1:25" ht="18" thickBot="1" x14ac:dyDescent="0.35"/>
    <row r="656" spans="1:25" ht="18" thickBot="1" x14ac:dyDescent="0.35">
      <c r="A656" s="125" t="s">
        <v>0</v>
      </c>
      <c r="B656" s="127" t="s">
        <v>65</v>
      </c>
      <c r="C656" s="128"/>
      <c r="D656" s="128"/>
      <c r="E656" s="128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  <c r="W656" s="128"/>
      <c r="X656" s="128"/>
      <c r="Y656" s="129"/>
    </row>
    <row r="657" spans="1:25" ht="33.75" thickBot="1" x14ac:dyDescent="0.35">
      <c r="A657" s="126"/>
      <c r="B657" s="7" t="s">
        <v>1</v>
      </c>
      <c r="C657" s="7" t="s">
        <v>2</v>
      </c>
      <c r="D657" s="7" t="s">
        <v>3</v>
      </c>
      <c r="E657" s="7" t="s">
        <v>4</v>
      </c>
      <c r="F657" s="7" t="s">
        <v>5</v>
      </c>
      <c r="G657" s="7" t="s">
        <v>6</v>
      </c>
      <c r="H657" s="7" t="s">
        <v>7</v>
      </c>
      <c r="I657" s="7" t="s">
        <v>8</v>
      </c>
      <c r="J657" s="7" t="s">
        <v>9</v>
      </c>
      <c r="K657" s="7" t="s">
        <v>10</v>
      </c>
      <c r="L657" s="7" t="s">
        <v>11</v>
      </c>
      <c r="M657" s="7" t="s">
        <v>12</v>
      </c>
      <c r="N657" s="9" t="s">
        <v>13</v>
      </c>
      <c r="O657" s="10" t="s">
        <v>14</v>
      </c>
      <c r="P657" s="10" t="s">
        <v>15</v>
      </c>
      <c r="Q657" s="10" t="s">
        <v>16</v>
      </c>
      <c r="R657" s="10" t="s">
        <v>17</v>
      </c>
      <c r="S657" s="10" t="s">
        <v>18</v>
      </c>
      <c r="T657" s="10" t="s">
        <v>19</v>
      </c>
      <c r="U657" s="10" t="s">
        <v>20</v>
      </c>
      <c r="V657" s="10" t="s">
        <v>21</v>
      </c>
      <c r="W657" s="10" t="s">
        <v>22</v>
      </c>
      <c r="X657" s="10" t="s">
        <v>23</v>
      </c>
      <c r="Y657" s="10" t="s">
        <v>24</v>
      </c>
    </row>
    <row r="658" spans="1:25" ht="18" thickBot="1" x14ac:dyDescent="0.35">
      <c r="A658" s="60">
        <v>1</v>
      </c>
      <c r="B658" s="15">
        <v>2315.7215618200003</v>
      </c>
      <c r="C658" s="15">
        <v>2311.2410781300005</v>
      </c>
      <c r="D658" s="15">
        <v>2311.1740648800001</v>
      </c>
      <c r="E658" s="15">
        <v>2311.1894428300002</v>
      </c>
      <c r="F658" s="15">
        <v>2315.7264480200001</v>
      </c>
      <c r="G658" s="15">
        <v>2315.8004663400002</v>
      </c>
      <c r="H658" s="15">
        <v>2316.0541794000001</v>
      </c>
      <c r="I658" s="15">
        <v>2320.6801698400004</v>
      </c>
      <c r="J658" s="15">
        <v>2321.0476428000002</v>
      </c>
      <c r="K658" s="15">
        <v>2321.3177258900005</v>
      </c>
      <c r="L658" s="15">
        <v>2321.3823773000004</v>
      </c>
      <c r="M658" s="15">
        <v>2321.3413517200001</v>
      </c>
      <c r="N658" s="17">
        <v>2321.3199676200002</v>
      </c>
      <c r="O658" s="18">
        <v>2316.6773333400001</v>
      </c>
      <c r="P658" s="18">
        <v>2316.6425191300004</v>
      </c>
      <c r="Q658" s="18">
        <v>2316.6075289800001</v>
      </c>
      <c r="R658" s="18">
        <v>2316.5259774700003</v>
      </c>
      <c r="S658" s="18">
        <v>2316.4837551500004</v>
      </c>
      <c r="T658" s="18">
        <v>2316.5019118999999</v>
      </c>
      <c r="U658" s="18">
        <v>2316.4329585800001</v>
      </c>
      <c r="V658" s="18">
        <v>2316.3535468500004</v>
      </c>
      <c r="W658" s="18">
        <v>2316.27669659</v>
      </c>
      <c r="X658" s="18">
        <v>2316.1098140100003</v>
      </c>
      <c r="Y658" s="18">
        <v>2311.4852517099998</v>
      </c>
    </row>
    <row r="659" spans="1:25" ht="18" thickBot="1" x14ac:dyDescent="0.35">
      <c r="A659" s="60">
        <v>2</v>
      </c>
      <c r="B659" s="15">
        <v>2315.9213565200002</v>
      </c>
      <c r="C659" s="15">
        <v>2311.2672256100004</v>
      </c>
      <c r="D659" s="15">
        <v>2311.2128722300004</v>
      </c>
      <c r="E659" s="15">
        <v>2311.2168474400005</v>
      </c>
      <c r="F659" s="15">
        <v>2311.2459977500002</v>
      </c>
      <c r="G659" s="15">
        <v>2315.8936085200003</v>
      </c>
      <c r="H659" s="15">
        <v>2311.6386613300001</v>
      </c>
      <c r="I659" s="15">
        <v>2316.2112268300002</v>
      </c>
      <c r="J659" s="15">
        <v>2316.4848713400002</v>
      </c>
      <c r="K659" s="15">
        <v>2316.6120464599999</v>
      </c>
      <c r="L659" s="15">
        <v>2316.6597282700004</v>
      </c>
      <c r="M659" s="15">
        <v>2316.6484778100003</v>
      </c>
      <c r="N659" s="19">
        <v>2316.6120301600004</v>
      </c>
      <c r="O659" s="15">
        <v>2316.5862523599999</v>
      </c>
      <c r="P659" s="15">
        <v>2307.2579888999999</v>
      </c>
      <c r="Q659" s="15">
        <v>2303.7170049200004</v>
      </c>
      <c r="R659" s="15">
        <v>2303.7016787700004</v>
      </c>
      <c r="S659" s="15">
        <v>2304.9716090700003</v>
      </c>
      <c r="T659" s="15">
        <v>2314.2101759400002</v>
      </c>
      <c r="U659" s="15">
        <v>2314.1574631900003</v>
      </c>
      <c r="V659" s="15">
        <v>2314.1477911100001</v>
      </c>
      <c r="W659" s="15">
        <v>2314.0728299700004</v>
      </c>
      <c r="X659" s="15">
        <v>2318.3779317899998</v>
      </c>
      <c r="Y659" s="15">
        <v>2318.1759965199999</v>
      </c>
    </row>
    <row r="660" spans="1:25" ht="18" thickBot="1" x14ac:dyDescent="0.35">
      <c r="A660" s="60">
        <v>3</v>
      </c>
      <c r="B660" s="15">
        <v>2316.06150566</v>
      </c>
      <c r="C660" s="15">
        <v>2309.2482695799999</v>
      </c>
      <c r="D660" s="15">
        <v>2309.3149694700001</v>
      </c>
      <c r="E660" s="15">
        <v>2309.3043705999999</v>
      </c>
      <c r="F660" s="15">
        <v>2309.2733464500002</v>
      </c>
      <c r="G660" s="15">
        <v>2309.2605690800001</v>
      </c>
      <c r="H660" s="15">
        <v>2309.2142216400002</v>
      </c>
      <c r="I660" s="15">
        <v>2307.1140821600002</v>
      </c>
      <c r="J660" s="15">
        <v>2314.1732034100005</v>
      </c>
      <c r="K660" s="15">
        <v>2310.28399747</v>
      </c>
      <c r="L660" s="15">
        <v>2310.44228767</v>
      </c>
      <c r="M660" s="15">
        <v>2310.4114272400002</v>
      </c>
      <c r="N660" s="19">
        <v>2310.38532794</v>
      </c>
      <c r="O660" s="15">
        <v>2312.6555655100001</v>
      </c>
      <c r="P660" s="15">
        <v>2310.4428947599999</v>
      </c>
      <c r="Q660" s="15">
        <v>2310.3793315200001</v>
      </c>
      <c r="R660" s="15">
        <v>2310.38776143</v>
      </c>
      <c r="S660" s="15">
        <v>2310.3976341300004</v>
      </c>
      <c r="T660" s="15">
        <v>2308.2538301900004</v>
      </c>
      <c r="U660" s="15">
        <v>2308.21827717</v>
      </c>
      <c r="V660" s="15">
        <v>2308.1979281800004</v>
      </c>
      <c r="W660" s="15">
        <v>2308.1451637700002</v>
      </c>
      <c r="X660" s="15">
        <v>2312.3457441199998</v>
      </c>
      <c r="Y660" s="15">
        <v>2307.7221274200001</v>
      </c>
    </row>
    <row r="661" spans="1:25" ht="18" thickBot="1" x14ac:dyDescent="0.35">
      <c r="A661" s="60">
        <v>4</v>
      </c>
      <c r="B661" s="15">
        <v>2313.8286339699998</v>
      </c>
      <c r="C661" s="15">
        <v>2309.0159846900001</v>
      </c>
      <c r="D661" s="15">
        <v>2308.9663702500002</v>
      </c>
      <c r="E661" s="15">
        <v>2308.9420214000002</v>
      </c>
      <c r="F661" s="15">
        <v>2306.73019174</v>
      </c>
      <c r="G661" s="15">
        <v>2306.7335284800001</v>
      </c>
      <c r="H661" s="15">
        <v>2311.4292855399999</v>
      </c>
      <c r="I661" s="15">
        <v>2315.9959127500001</v>
      </c>
      <c r="J661" s="15">
        <v>2320.7195154199999</v>
      </c>
      <c r="K661" s="15">
        <v>2320.97615038</v>
      </c>
      <c r="L661" s="15">
        <v>2321.1671026200002</v>
      </c>
      <c r="M661" s="15">
        <v>2321.1496114400002</v>
      </c>
      <c r="N661" s="19">
        <v>2318.8562616300001</v>
      </c>
      <c r="O661" s="15">
        <v>2316.5642676100001</v>
      </c>
      <c r="P661" s="15">
        <v>2316.5540140100002</v>
      </c>
      <c r="Q661" s="15">
        <v>2316.4538334700001</v>
      </c>
      <c r="R661" s="15">
        <v>2316.4772573400001</v>
      </c>
      <c r="S661" s="15">
        <v>2316.4706281700001</v>
      </c>
      <c r="T661" s="15">
        <v>2316.4787917500003</v>
      </c>
      <c r="U661" s="15">
        <v>2314.1793303800005</v>
      </c>
      <c r="V661" s="15">
        <v>2314.1464785600001</v>
      </c>
      <c r="W661" s="15">
        <v>2314.0998428100002</v>
      </c>
      <c r="X661" s="15">
        <v>2316.1705505600003</v>
      </c>
      <c r="Y661" s="15">
        <v>2316.0390748600003</v>
      </c>
    </row>
    <row r="662" spans="1:25" ht="18" thickBot="1" x14ac:dyDescent="0.35">
      <c r="A662" s="60">
        <v>5</v>
      </c>
      <c r="B662" s="15">
        <v>2320.6326263999999</v>
      </c>
      <c r="C662" s="15">
        <v>2316.0151496600001</v>
      </c>
      <c r="D662" s="15">
        <v>2315.9313739700001</v>
      </c>
      <c r="E662" s="15">
        <v>2315.9176071500001</v>
      </c>
      <c r="F662" s="15">
        <v>2315.9485897300001</v>
      </c>
      <c r="G662" s="15">
        <v>2311.5186259500001</v>
      </c>
      <c r="H662" s="15">
        <v>2311.7139290499999</v>
      </c>
      <c r="I662" s="15">
        <v>2311.8890723600002</v>
      </c>
      <c r="J662" s="15">
        <v>2312.1543805900001</v>
      </c>
      <c r="K662" s="15">
        <v>2319.95912426</v>
      </c>
      <c r="L662" s="15">
        <v>2317.3152644600004</v>
      </c>
      <c r="M662" s="15">
        <v>2321.6130697400004</v>
      </c>
      <c r="N662" s="19">
        <v>2321.58405563</v>
      </c>
      <c r="O662" s="15">
        <v>2316.9409912700003</v>
      </c>
      <c r="P662" s="15">
        <v>2316.9242092000004</v>
      </c>
      <c r="Q662" s="15">
        <v>2316.8193236300003</v>
      </c>
      <c r="R662" s="15">
        <v>2316.8041174400005</v>
      </c>
      <c r="S662" s="15">
        <v>2316.7793072200002</v>
      </c>
      <c r="T662" s="15">
        <v>2316.81018881</v>
      </c>
      <c r="U662" s="15">
        <v>2316.7423668000001</v>
      </c>
      <c r="V662" s="15">
        <v>2316.6754916700002</v>
      </c>
      <c r="W662" s="15">
        <v>2316.56172926</v>
      </c>
      <c r="X662" s="15">
        <v>2316.3756971100001</v>
      </c>
      <c r="Y662" s="15">
        <v>2320.80537938</v>
      </c>
    </row>
    <row r="663" spans="1:25" ht="18" thickBot="1" x14ac:dyDescent="0.35">
      <c r="A663" s="60">
        <v>6</v>
      </c>
      <c r="B663" s="15">
        <v>2318.5383743600005</v>
      </c>
      <c r="C663" s="15">
        <v>2313.8970925200001</v>
      </c>
      <c r="D663" s="15">
        <v>2313.9208152199999</v>
      </c>
      <c r="E663" s="15">
        <v>2313.8964161800004</v>
      </c>
      <c r="F663" s="15">
        <v>2313.9233344100003</v>
      </c>
      <c r="G663" s="15">
        <v>2311.6660124700002</v>
      </c>
      <c r="H663" s="15">
        <v>2320.6555690900004</v>
      </c>
      <c r="I663" s="15">
        <v>2321.3357925300002</v>
      </c>
      <c r="J663" s="15">
        <v>2321.7901989900001</v>
      </c>
      <c r="K663" s="15">
        <v>2336.9665371800002</v>
      </c>
      <c r="L663" s="15">
        <v>2337.5967473199998</v>
      </c>
      <c r="M663" s="15">
        <v>2338.0944104600003</v>
      </c>
      <c r="N663" s="19">
        <v>2338.0930714000001</v>
      </c>
      <c r="O663" s="15">
        <v>2318.8064517000003</v>
      </c>
      <c r="P663" s="15">
        <v>2313.7788783800002</v>
      </c>
      <c r="Q663" s="15">
        <v>2313.2764520400001</v>
      </c>
      <c r="R663" s="15">
        <v>2312.3901350200003</v>
      </c>
      <c r="S663" s="15">
        <v>2312.3811130000004</v>
      </c>
      <c r="T663" s="15">
        <v>2312.3859771100001</v>
      </c>
      <c r="U663" s="15">
        <v>2312.3292801799998</v>
      </c>
      <c r="V663" s="15">
        <v>2314.4541965200001</v>
      </c>
      <c r="W663" s="15">
        <v>2314.40627855</v>
      </c>
      <c r="X663" s="15">
        <v>2316.4546559300002</v>
      </c>
      <c r="Y663" s="15">
        <v>2316.2996924600002</v>
      </c>
    </row>
    <row r="664" spans="1:25" ht="18" thickBot="1" x14ac:dyDescent="0.35">
      <c r="A664" s="60">
        <v>7</v>
      </c>
      <c r="B664" s="15">
        <v>2316.29442457</v>
      </c>
      <c r="C664" s="15">
        <v>2311.9152534600003</v>
      </c>
      <c r="D664" s="15">
        <v>2311.9132630200002</v>
      </c>
      <c r="E664" s="15">
        <v>2311.9074622100002</v>
      </c>
      <c r="F664" s="15">
        <v>2311.9573367600001</v>
      </c>
      <c r="G664" s="15">
        <v>2316.4677051600002</v>
      </c>
      <c r="H664" s="15">
        <v>2318.5823065300001</v>
      </c>
      <c r="I664" s="15">
        <v>2318.7903898600002</v>
      </c>
      <c r="J664" s="15">
        <v>2319.22926465</v>
      </c>
      <c r="K664" s="15">
        <v>2319.4647758199999</v>
      </c>
      <c r="L664" s="15">
        <v>2319.5004019900002</v>
      </c>
      <c r="M664" s="15">
        <v>2319.4493699900004</v>
      </c>
      <c r="N664" s="19">
        <v>2319.4619171800005</v>
      </c>
      <c r="O664" s="15">
        <v>2317.1523207300002</v>
      </c>
      <c r="P664" s="15">
        <v>2314.8536545300003</v>
      </c>
      <c r="Q664" s="15">
        <v>2312.5753499600005</v>
      </c>
      <c r="R664" s="15">
        <v>2312.5179630700004</v>
      </c>
      <c r="S664" s="15">
        <v>2312.4784942200004</v>
      </c>
      <c r="T664" s="15">
        <v>2312.5001288600001</v>
      </c>
      <c r="U664" s="15">
        <v>2312.4741193099999</v>
      </c>
      <c r="V664" s="15">
        <v>2312.4320622100004</v>
      </c>
      <c r="W664" s="15">
        <v>2314.5459002799998</v>
      </c>
      <c r="X664" s="15">
        <v>2314.4006692200001</v>
      </c>
      <c r="Y664" s="15">
        <v>2316.4818433500004</v>
      </c>
    </row>
    <row r="665" spans="1:25" ht="18" thickBot="1" x14ac:dyDescent="0.35">
      <c r="A665" s="60">
        <v>8</v>
      </c>
      <c r="B665" s="15">
        <v>2318.4731449800001</v>
      </c>
      <c r="C665" s="15">
        <v>2314.0489647300001</v>
      </c>
      <c r="D665" s="15">
        <v>2314.0780886500002</v>
      </c>
      <c r="E665" s="15">
        <v>2311.8499091000003</v>
      </c>
      <c r="F665" s="15">
        <v>2311.8915656600002</v>
      </c>
      <c r="G665" s="15">
        <v>2316.3344195200002</v>
      </c>
      <c r="H665" s="15">
        <v>2318.53522299</v>
      </c>
      <c r="I665" s="15">
        <v>2318.7012575600002</v>
      </c>
      <c r="J665" s="15">
        <v>2316.8391466000003</v>
      </c>
      <c r="K665" s="15">
        <v>2317.0194381600004</v>
      </c>
      <c r="L665" s="15">
        <v>2317.0531360000004</v>
      </c>
      <c r="M665" s="15">
        <v>2317.0392042600001</v>
      </c>
      <c r="N665" s="19">
        <v>2314.8175827499999</v>
      </c>
      <c r="O665" s="15">
        <v>2312.6207089</v>
      </c>
      <c r="P665" s="15">
        <v>2310.4784646200001</v>
      </c>
      <c r="Q665" s="15">
        <v>2310.3996579700001</v>
      </c>
      <c r="R665" s="15">
        <v>2310.3738640900001</v>
      </c>
      <c r="S665" s="15">
        <v>2310.37284482</v>
      </c>
      <c r="T665" s="15">
        <v>2310.3994836700003</v>
      </c>
      <c r="U665" s="15">
        <v>2312.4795297800001</v>
      </c>
      <c r="V665" s="15">
        <v>2312.4375092</v>
      </c>
      <c r="W665" s="15">
        <v>2308.0760723600001</v>
      </c>
      <c r="X665" s="15">
        <v>2314.37775384</v>
      </c>
      <c r="Y665" s="15">
        <v>2318.5352490200003</v>
      </c>
    </row>
    <row r="666" spans="1:25" ht="18" thickBot="1" x14ac:dyDescent="0.35">
      <c r="A666" s="60">
        <v>9</v>
      </c>
      <c r="B666" s="15">
        <v>2320.6062898300002</v>
      </c>
      <c r="C666" s="15">
        <v>2316.2505621800001</v>
      </c>
      <c r="D666" s="15">
        <v>2307.3908427100005</v>
      </c>
      <c r="E666" s="15">
        <v>2307.4036148700002</v>
      </c>
      <c r="F666" s="15">
        <v>2309.6644300600001</v>
      </c>
      <c r="G666" s="15">
        <v>2314.0569501600003</v>
      </c>
      <c r="H666" s="15">
        <v>2316.2743258</v>
      </c>
      <c r="I666" s="15">
        <v>2314.2498348300001</v>
      </c>
      <c r="J666" s="15">
        <v>2314.5607515700003</v>
      </c>
      <c r="K666" s="15">
        <v>2314.7154665799999</v>
      </c>
      <c r="L666" s="15">
        <v>2314.7727136700005</v>
      </c>
      <c r="M666" s="15">
        <v>2314.7525557100003</v>
      </c>
      <c r="N666" s="19">
        <v>2314.6994171900001</v>
      </c>
      <c r="O666" s="15">
        <v>2314.7167068200001</v>
      </c>
      <c r="P666" s="15">
        <v>2314.6815709299999</v>
      </c>
      <c r="Q666" s="15">
        <v>2316.9459312899999</v>
      </c>
      <c r="R666" s="15">
        <v>2308.0895828500002</v>
      </c>
      <c r="S666" s="15">
        <v>2313.7710582200002</v>
      </c>
      <c r="T666" s="15">
        <v>2313.5376718100001</v>
      </c>
      <c r="U666" s="15">
        <v>2312.5441656200001</v>
      </c>
      <c r="V666" s="15">
        <v>2312.3799612399998</v>
      </c>
      <c r="W666" s="15">
        <v>2312.2999911699999</v>
      </c>
      <c r="X666" s="15">
        <v>2314.2462392400002</v>
      </c>
      <c r="Y666" s="15">
        <v>2320.6425564700003</v>
      </c>
    </row>
    <row r="667" spans="1:25" ht="18" thickBot="1" x14ac:dyDescent="0.35">
      <c r="A667" s="60">
        <v>10</v>
      </c>
      <c r="B667" s="15">
        <v>2320.6568466100002</v>
      </c>
      <c r="C667" s="15">
        <v>2316.3801663100003</v>
      </c>
      <c r="D667" s="15">
        <v>2312.29345079</v>
      </c>
      <c r="E667" s="15">
        <v>2310.0618907900002</v>
      </c>
      <c r="F667" s="15">
        <v>2298.3334433600003</v>
      </c>
      <c r="G667" s="15">
        <v>2290.4557952900004</v>
      </c>
      <c r="H667" s="15">
        <v>2303.2999240500003</v>
      </c>
      <c r="I667" s="15">
        <v>2303.2411817900002</v>
      </c>
      <c r="J667" s="15">
        <v>2307.98783379</v>
      </c>
      <c r="K667" s="15">
        <v>2310.6745157599998</v>
      </c>
      <c r="L667" s="15">
        <v>2310.6680616500003</v>
      </c>
      <c r="M667" s="15">
        <v>2308.3187561300001</v>
      </c>
      <c r="N667" s="19">
        <v>2308.3136654500004</v>
      </c>
      <c r="O667" s="15">
        <v>2308.2870795600002</v>
      </c>
      <c r="P667" s="15">
        <v>2308.2721139100004</v>
      </c>
      <c r="Q667" s="15">
        <v>2308.2239517500002</v>
      </c>
      <c r="R667" s="15">
        <v>2308.2149958200002</v>
      </c>
      <c r="S667" s="15">
        <v>2308.2192880400003</v>
      </c>
      <c r="T667" s="15">
        <v>2308.2259677700004</v>
      </c>
      <c r="U667" s="15">
        <v>2308.2003565700002</v>
      </c>
      <c r="V667" s="15">
        <v>2308.1924670799999</v>
      </c>
      <c r="W667" s="15">
        <v>2308.15642596</v>
      </c>
      <c r="X667" s="15">
        <v>2312.8211872800002</v>
      </c>
      <c r="Y667" s="15">
        <v>2312.6994048400002</v>
      </c>
    </row>
    <row r="668" spans="1:25" ht="18" thickBot="1" x14ac:dyDescent="0.35">
      <c r="A668" s="60">
        <v>11</v>
      </c>
      <c r="B668" s="15">
        <v>2292.6393011600003</v>
      </c>
      <c r="C668" s="15">
        <v>2292.9848025700003</v>
      </c>
      <c r="D668" s="15">
        <v>2288.0184867100002</v>
      </c>
      <c r="E668" s="15">
        <v>2287.4787346500002</v>
      </c>
      <c r="F668" s="15">
        <v>2290.3618579900003</v>
      </c>
      <c r="G668" s="15">
        <v>2288.0144645</v>
      </c>
      <c r="H668" s="15">
        <v>2287.9917400499999</v>
      </c>
      <c r="I668" s="15">
        <v>2290.58098083</v>
      </c>
      <c r="J668" s="15">
        <v>2295.35875889</v>
      </c>
      <c r="K668" s="15">
        <v>2306.2560557699999</v>
      </c>
      <c r="L668" s="15">
        <v>2306.2237202300003</v>
      </c>
      <c r="M668" s="15">
        <v>2306.2305154400001</v>
      </c>
      <c r="N668" s="19">
        <v>2306.2407939700001</v>
      </c>
      <c r="O668" s="15">
        <v>2303.7752686900003</v>
      </c>
      <c r="P668" s="15">
        <v>2303.7674154100005</v>
      </c>
      <c r="Q668" s="15">
        <v>2303.7438303100002</v>
      </c>
      <c r="R668" s="15">
        <v>2303.7463040500002</v>
      </c>
      <c r="S668" s="15">
        <v>2303.7448269699998</v>
      </c>
      <c r="T668" s="15">
        <v>2303.7472563700003</v>
      </c>
      <c r="U668" s="15">
        <v>2299.0124813600005</v>
      </c>
      <c r="V668" s="15">
        <v>2303.62162696</v>
      </c>
      <c r="W668" s="15">
        <v>2303.1361463900002</v>
      </c>
      <c r="X668" s="15">
        <v>2312.7252548800002</v>
      </c>
      <c r="Y668" s="15">
        <v>2312.59787968</v>
      </c>
    </row>
    <row r="669" spans="1:25" ht="18" thickBot="1" x14ac:dyDescent="0.35">
      <c r="A669" s="60">
        <v>12</v>
      </c>
      <c r="B669" s="15">
        <v>2314.5039457399998</v>
      </c>
      <c r="C669" s="15">
        <v>2309.8758966100004</v>
      </c>
      <c r="D669" s="15">
        <v>2305.3890179600003</v>
      </c>
      <c r="E669" s="15">
        <v>2305.3563047900002</v>
      </c>
      <c r="F669" s="15">
        <v>2305.3432288900003</v>
      </c>
      <c r="G669" s="15">
        <v>2305.3457881600002</v>
      </c>
      <c r="H669" s="15">
        <v>2305.3661381800002</v>
      </c>
      <c r="I669" s="15">
        <v>2307.7707735499998</v>
      </c>
      <c r="J669" s="15">
        <v>2309.69822604</v>
      </c>
      <c r="K669" s="15">
        <v>2309.7406332999999</v>
      </c>
      <c r="L669" s="15">
        <v>2309.8076044200002</v>
      </c>
      <c r="M669" s="15">
        <v>2309.8222932400004</v>
      </c>
      <c r="N669" s="19">
        <v>2307.7072814000003</v>
      </c>
      <c r="O669" s="15">
        <v>2307.70611207</v>
      </c>
      <c r="P669" s="15">
        <v>2307.7005807800001</v>
      </c>
      <c r="Q669" s="15">
        <v>2305.5777038800002</v>
      </c>
      <c r="R669" s="15">
        <v>2305.5830377299999</v>
      </c>
      <c r="S669" s="15">
        <v>2305.5768876900001</v>
      </c>
      <c r="T669" s="15">
        <v>2305.5842601499999</v>
      </c>
      <c r="U669" s="15">
        <v>2305.5915894700001</v>
      </c>
      <c r="V669" s="15">
        <v>2305.5812035300005</v>
      </c>
      <c r="W669" s="15">
        <v>2305.5391229300003</v>
      </c>
      <c r="X669" s="15">
        <v>2305.4627847700003</v>
      </c>
      <c r="Y669" s="15">
        <v>2309.4899318799999</v>
      </c>
    </row>
    <row r="670" spans="1:25" ht="18" thickBot="1" x14ac:dyDescent="0.35">
      <c r="A670" s="60">
        <v>13</v>
      </c>
      <c r="B670" s="15">
        <v>2309.8329460000004</v>
      </c>
      <c r="C670" s="15">
        <v>2311.9934659099999</v>
      </c>
      <c r="D670" s="15">
        <v>2307.5110376800003</v>
      </c>
      <c r="E670" s="15">
        <v>2307.5587225200002</v>
      </c>
      <c r="F670" s="15">
        <v>2307.5873547300002</v>
      </c>
      <c r="G670" s="15">
        <v>2309.9219262900001</v>
      </c>
      <c r="H670" s="15">
        <v>2310.11030931</v>
      </c>
      <c r="I670" s="15">
        <v>2314.6734730200001</v>
      </c>
      <c r="J670" s="15">
        <v>2316.5966466099999</v>
      </c>
      <c r="K670" s="15">
        <v>2316.6740881800001</v>
      </c>
      <c r="L670" s="15">
        <v>2316.7152219600002</v>
      </c>
      <c r="M670" s="15">
        <v>2316.6943740500001</v>
      </c>
      <c r="N670" s="19">
        <v>2314.43513454</v>
      </c>
      <c r="O670" s="15">
        <v>2314.3902024400004</v>
      </c>
      <c r="P670" s="15">
        <v>2312.2021492499998</v>
      </c>
      <c r="Q670" s="15">
        <v>2312.13809881</v>
      </c>
      <c r="R670" s="15">
        <v>2312.1150722299999</v>
      </c>
      <c r="S670" s="15">
        <v>2312.1785261599998</v>
      </c>
      <c r="T670" s="15">
        <v>2314.2824714900003</v>
      </c>
      <c r="U670" s="15">
        <v>2316.3877099900001</v>
      </c>
      <c r="V670" s="15">
        <v>2316.33593595</v>
      </c>
      <c r="W670" s="15">
        <v>2314.0975739900005</v>
      </c>
      <c r="X670" s="15">
        <v>2313.9687505100001</v>
      </c>
      <c r="Y670" s="15">
        <v>2315.9631962800004</v>
      </c>
    </row>
    <row r="671" spans="1:25" ht="18" thickBot="1" x14ac:dyDescent="0.35">
      <c r="A671" s="60">
        <v>14</v>
      </c>
      <c r="B671" s="15">
        <v>2314.3189383400004</v>
      </c>
      <c r="C671" s="15">
        <v>2312.0802314299999</v>
      </c>
      <c r="D671" s="15">
        <v>2305.3775530800003</v>
      </c>
      <c r="E671" s="15">
        <v>2305.4080863200002</v>
      </c>
      <c r="F671" s="15">
        <v>2305.41999012</v>
      </c>
      <c r="G671" s="15">
        <v>2307.7369238400001</v>
      </c>
      <c r="H671" s="15">
        <v>2307.92455763</v>
      </c>
      <c r="I671" s="15">
        <v>2314.6973968299999</v>
      </c>
      <c r="J671" s="15">
        <v>2314.4836976200004</v>
      </c>
      <c r="K671" s="15">
        <v>2314.7212772100002</v>
      </c>
      <c r="L671" s="15">
        <v>2314.7911970800001</v>
      </c>
      <c r="M671" s="15">
        <v>2312.5045962700001</v>
      </c>
      <c r="N671" s="19">
        <v>2314.6957619300001</v>
      </c>
      <c r="O671" s="15">
        <v>2314.6855254299999</v>
      </c>
      <c r="P671" s="15">
        <v>2312.5067910100001</v>
      </c>
      <c r="Q671" s="15">
        <v>2312.39862825</v>
      </c>
      <c r="R671" s="15">
        <v>2312.38812263</v>
      </c>
      <c r="S671" s="15">
        <v>2312.3459823200001</v>
      </c>
      <c r="T671" s="15">
        <v>2310.2020071200004</v>
      </c>
      <c r="U671" s="15">
        <v>2312.2275092700002</v>
      </c>
      <c r="V671" s="15">
        <v>2312.1898037000001</v>
      </c>
      <c r="W671" s="15">
        <v>2312.1098948700001</v>
      </c>
      <c r="X671" s="15">
        <v>2309.8680880100001</v>
      </c>
      <c r="Y671" s="15">
        <v>2311.9320889199998</v>
      </c>
    </row>
    <row r="672" spans="1:25" ht="18" thickBot="1" x14ac:dyDescent="0.35">
      <c r="A672" s="60">
        <v>15</v>
      </c>
      <c r="B672" s="15">
        <v>2314.5005346500002</v>
      </c>
      <c r="C672" s="15">
        <v>2307.8606227500004</v>
      </c>
      <c r="D672" s="15">
        <v>2303.33176843</v>
      </c>
      <c r="E672" s="15">
        <v>2303.32524896</v>
      </c>
      <c r="F672" s="15">
        <v>2301.2363814999999</v>
      </c>
      <c r="G672" s="15">
        <v>2303.5438813700002</v>
      </c>
      <c r="H672" s="15">
        <v>2310.2809120500001</v>
      </c>
      <c r="I672" s="15">
        <v>2314.1734884500001</v>
      </c>
      <c r="J672" s="15">
        <v>2314.8640198100002</v>
      </c>
      <c r="K672" s="15">
        <v>2315.0425157</v>
      </c>
      <c r="L672" s="15">
        <v>2315.12104662</v>
      </c>
      <c r="M672" s="15">
        <v>2315.0806807100003</v>
      </c>
      <c r="N672" s="19">
        <v>2315.0872507300001</v>
      </c>
      <c r="O672" s="15">
        <v>2314.6196595199999</v>
      </c>
      <c r="P672" s="15">
        <v>2314.57438413</v>
      </c>
      <c r="Q672" s="15">
        <v>2312.3287388899998</v>
      </c>
      <c r="R672" s="15">
        <v>2312.34475079</v>
      </c>
      <c r="S672" s="15">
        <v>2308.0765219000004</v>
      </c>
      <c r="T672" s="15">
        <v>2305.9945293000001</v>
      </c>
      <c r="U672" s="15">
        <v>2305.9622839800004</v>
      </c>
      <c r="V672" s="15">
        <v>2307.9854787600002</v>
      </c>
      <c r="W672" s="15">
        <v>2303.5091399299999</v>
      </c>
      <c r="X672" s="15">
        <v>2309.11961109</v>
      </c>
      <c r="Y672" s="15">
        <v>2309.6205479700002</v>
      </c>
    </row>
    <row r="673" spans="1:25" ht="18" thickBot="1" x14ac:dyDescent="0.35">
      <c r="A673" s="60">
        <v>16</v>
      </c>
      <c r="B673" s="15">
        <v>2307.64920127</v>
      </c>
      <c r="C673" s="15">
        <v>2303.0998105100002</v>
      </c>
      <c r="D673" s="15">
        <v>2303.2691225100002</v>
      </c>
      <c r="E673" s="15">
        <v>2303.3314022000004</v>
      </c>
      <c r="F673" s="15">
        <v>2303.3463043900001</v>
      </c>
      <c r="G673" s="15">
        <v>2303.5552684700001</v>
      </c>
      <c r="H673" s="15">
        <v>2302.13164719</v>
      </c>
      <c r="I673" s="15">
        <v>2308.1903978200003</v>
      </c>
      <c r="J673" s="15">
        <v>2308.9556860700004</v>
      </c>
      <c r="K673" s="15">
        <v>2309.0194315600002</v>
      </c>
      <c r="L673" s="15">
        <v>2308.9201532100001</v>
      </c>
      <c r="M673" s="15">
        <v>2308.8841930100002</v>
      </c>
      <c r="N673" s="19">
        <v>2308.5736454000003</v>
      </c>
      <c r="O673" s="15">
        <v>2306.4332853900005</v>
      </c>
      <c r="P673" s="15">
        <v>2304.2742848500002</v>
      </c>
      <c r="Q673" s="15">
        <v>2302.16046809</v>
      </c>
      <c r="R673" s="15">
        <v>2301.9267901600001</v>
      </c>
      <c r="S673" s="15">
        <v>2304.2330256300002</v>
      </c>
      <c r="T673" s="15">
        <v>2304.4687841700002</v>
      </c>
      <c r="U673" s="15">
        <v>2307.8815733800002</v>
      </c>
      <c r="V673" s="15">
        <v>2307.8591931800001</v>
      </c>
      <c r="W673" s="15">
        <v>2318.59221153</v>
      </c>
      <c r="X673" s="15">
        <v>2332.4646359799999</v>
      </c>
      <c r="Y673" s="15">
        <v>2337.13557683</v>
      </c>
    </row>
    <row r="674" spans="1:25" ht="18" thickBot="1" x14ac:dyDescent="0.35">
      <c r="A674" s="60">
        <v>17</v>
      </c>
      <c r="B674" s="15">
        <v>2333.94562236</v>
      </c>
      <c r="C674" s="15">
        <v>2338.1637782100001</v>
      </c>
      <c r="D674" s="15">
        <v>2333.7756463900005</v>
      </c>
      <c r="E674" s="15">
        <v>2334.8716234100002</v>
      </c>
      <c r="F674" s="15">
        <v>2338.0694569400002</v>
      </c>
      <c r="G674" s="15">
        <v>2338.7185126900004</v>
      </c>
      <c r="H674" s="15">
        <v>2333.6339049300004</v>
      </c>
      <c r="I674" s="15">
        <v>2338.8436987499999</v>
      </c>
      <c r="J674" s="15">
        <v>2334.03543833</v>
      </c>
      <c r="K674" s="15">
        <v>2356.7259696199999</v>
      </c>
      <c r="L674" s="15">
        <v>2349.5581749000003</v>
      </c>
      <c r="M674" s="15">
        <v>2349.65004666</v>
      </c>
      <c r="N674" s="19">
        <v>2352.9873822</v>
      </c>
      <c r="O674" s="15">
        <v>2353.5402602100003</v>
      </c>
      <c r="P674" s="15">
        <v>2353.3609071700002</v>
      </c>
      <c r="Q674" s="15">
        <v>2355.7873918000005</v>
      </c>
      <c r="R674" s="15">
        <v>2356.4985446400001</v>
      </c>
      <c r="S674" s="15">
        <v>2357.1429788900004</v>
      </c>
      <c r="T674" s="15">
        <v>2357.8837730800001</v>
      </c>
      <c r="U674" s="15">
        <v>2357.8918391300003</v>
      </c>
      <c r="V674" s="15">
        <v>2355.7208176000004</v>
      </c>
      <c r="W674" s="15">
        <v>2357.50721342</v>
      </c>
      <c r="X674" s="15">
        <v>2347.1745423100001</v>
      </c>
      <c r="Y674" s="15">
        <v>2333.3009895900004</v>
      </c>
    </row>
    <row r="675" spans="1:25" ht="18" thickBot="1" x14ac:dyDescent="0.35">
      <c r="A675" s="60">
        <v>18</v>
      </c>
      <c r="B675" s="15">
        <v>2333.8876053399999</v>
      </c>
      <c r="C675" s="15">
        <v>2333.4925448800004</v>
      </c>
      <c r="D675" s="15">
        <v>2333.4249253500002</v>
      </c>
      <c r="E675" s="15">
        <v>2333.4106320300002</v>
      </c>
      <c r="F675" s="15">
        <v>2331.0034941399999</v>
      </c>
      <c r="G675" s="15">
        <v>2331.0941563599999</v>
      </c>
      <c r="H675" s="15">
        <v>2329.3944469400003</v>
      </c>
      <c r="I675" s="15">
        <v>2329.5585948600001</v>
      </c>
      <c r="J675" s="15">
        <v>2330.1664009100004</v>
      </c>
      <c r="K675" s="15">
        <v>2331.1098615199999</v>
      </c>
      <c r="L675" s="15">
        <v>2331.8588100000002</v>
      </c>
      <c r="M675" s="15">
        <v>2332.3962479500001</v>
      </c>
      <c r="N675" s="19">
        <v>2332.8843841300004</v>
      </c>
      <c r="O675" s="15">
        <v>2328.2853193199999</v>
      </c>
      <c r="P675" s="15">
        <v>2314.0917508400003</v>
      </c>
      <c r="Q675" s="15">
        <v>2304.9591612499999</v>
      </c>
      <c r="R675" s="15">
        <v>2302.5029303199999</v>
      </c>
      <c r="S675" s="15">
        <v>2302.4985229399999</v>
      </c>
      <c r="T675" s="15">
        <v>2302.5018737300002</v>
      </c>
      <c r="U675" s="15">
        <v>2302.0949624499999</v>
      </c>
      <c r="V675" s="15">
        <v>2302.1179458500001</v>
      </c>
      <c r="W675" s="15">
        <v>2304.1785375300001</v>
      </c>
      <c r="X675" s="15">
        <v>2304.1194138500005</v>
      </c>
      <c r="Y675" s="15">
        <v>2308.1779631400004</v>
      </c>
    </row>
    <row r="676" spans="1:25" ht="18" thickBot="1" x14ac:dyDescent="0.35">
      <c r="A676" s="60">
        <v>19</v>
      </c>
      <c r="B676" s="15">
        <v>2312.4475385800001</v>
      </c>
      <c r="C676" s="15">
        <v>2312.3290175299999</v>
      </c>
      <c r="D676" s="15">
        <v>2312.3852807700005</v>
      </c>
      <c r="E676" s="15">
        <v>2312.35910496</v>
      </c>
      <c r="F676" s="15">
        <v>2312.3575518500002</v>
      </c>
      <c r="G676" s="15">
        <v>2314.5728029900001</v>
      </c>
      <c r="H676" s="15">
        <v>2302.6660972899999</v>
      </c>
      <c r="I676" s="15">
        <v>2300.5622084800002</v>
      </c>
      <c r="J676" s="15">
        <v>2298.6174707700002</v>
      </c>
      <c r="K676" s="15">
        <v>2298.6304970800002</v>
      </c>
      <c r="L676" s="15">
        <v>2291.6326031100002</v>
      </c>
      <c r="M676" s="15">
        <v>2286.9979625400001</v>
      </c>
      <c r="N676" s="19">
        <v>2287.1022352400005</v>
      </c>
      <c r="O676" s="15">
        <v>2296.7848370900001</v>
      </c>
      <c r="P676" s="15">
        <v>2297.0117196700003</v>
      </c>
      <c r="Q676" s="15">
        <v>2299.2760611900003</v>
      </c>
      <c r="R676" s="15">
        <v>2299.2732281899998</v>
      </c>
      <c r="S676" s="15">
        <v>2297.3098500700003</v>
      </c>
      <c r="T676" s="15">
        <v>2297.3107218700002</v>
      </c>
      <c r="U676" s="15">
        <v>2296.9188839900003</v>
      </c>
      <c r="V676" s="15">
        <v>2306.4981887499998</v>
      </c>
      <c r="W676" s="15">
        <v>2306.5042150200002</v>
      </c>
      <c r="X676" s="15">
        <v>2308.4535154900004</v>
      </c>
      <c r="Y676" s="15">
        <v>2312.5286693200001</v>
      </c>
    </row>
    <row r="677" spans="1:25" ht="18" thickBot="1" x14ac:dyDescent="0.35">
      <c r="A677" s="60">
        <v>20</v>
      </c>
      <c r="B677" s="15">
        <v>2312.3171663500002</v>
      </c>
      <c r="C677" s="15">
        <v>2314.3680719600002</v>
      </c>
      <c r="D677" s="15">
        <v>2314.3088496400001</v>
      </c>
      <c r="E677" s="15">
        <v>2314.2710028300003</v>
      </c>
      <c r="F677" s="15">
        <v>2312.1815024000002</v>
      </c>
      <c r="G677" s="15">
        <v>2312.2208275100002</v>
      </c>
      <c r="H677" s="15">
        <v>2310.2404821300001</v>
      </c>
      <c r="I677" s="15">
        <v>2310.42129226</v>
      </c>
      <c r="J677" s="15">
        <v>2310.6043035500002</v>
      </c>
      <c r="K677" s="15">
        <v>2308.5635361100003</v>
      </c>
      <c r="L677" s="15">
        <v>2308.5984485300005</v>
      </c>
      <c r="M677" s="15">
        <v>2306.4373796999998</v>
      </c>
      <c r="N677" s="19">
        <v>2306.42416478</v>
      </c>
      <c r="O677" s="15">
        <v>2306.3920427900002</v>
      </c>
      <c r="P677" s="15">
        <v>2306.3651905000002</v>
      </c>
      <c r="Q677" s="15">
        <v>2306.3231102700001</v>
      </c>
      <c r="R677" s="15">
        <v>2306.3297108200004</v>
      </c>
      <c r="S677" s="15">
        <v>2304.2515429900004</v>
      </c>
      <c r="T677" s="15">
        <v>2304.2488529000002</v>
      </c>
      <c r="U677" s="15">
        <v>2304.2512491200005</v>
      </c>
      <c r="V677" s="15">
        <v>2304.2505518000003</v>
      </c>
      <c r="W677" s="15">
        <v>2306.31647471</v>
      </c>
      <c r="X677" s="15">
        <v>2308.3407833400001</v>
      </c>
      <c r="Y677" s="15">
        <v>2308.1939383600002</v>
      </c>
    </row>
    <row r="678" spans="1:25" ht="18" thickBot="1" x14ac:dyDescent="0.35">
      <c r="A678" s="60">
        <v>21</v>
      </c>
      <c r="B678" s="15">
        <v>2311.7384055700004</v>
      </c>
      <c r="C678" s="15">
        <v>2313.7580645100002</v>
      </c>
      <c r="D678" s="15">
        <v>2311.5804214300001</v>
      </c>
      <c r="E678" s="15">
        <v>2311.5764835999998</v>
      </c>
      <c r="F678" s="15">
        <v>2311.6112394199999</v>
      </c>
      <c r="G678" s="15">
        <v>2309.5532388199999</v>
      </c>
      <c r="H678" s="15">
        <v>2305.5490571</v>
      </c>
      <c r="I678" s="15">
        <v>2305.6523131800004</v>
      </c>
      <c r="J678" s="15">
        <v>2305.7521441899999</v>
      </c>
      <c r="K678" s="15">
        <v>2305.8278351600002</v>
      </c>
      <c r="L678" s="15">
        <v>2305.8675410599999</v>
      </c>
      <c r="M678" s="15">
        <v>2305.8693998600002</v>
      </c>
      <c r="N678" s="19">
        <v>2305.8483097500002</v>
      </c>
      <c r="O678" s="15">
        <v>2303.7366090900005</v>
      </c>
      <c r="P678" s="15">
        <v>2301.6481019000003</v>
      </c>
      <c r="Q678" s="15">
        <v>2301.63145601</v>
      </c>
      <c r="R678" s="15">
        <v>2301.6276120299999</v>
      </c>
      <c r="S678" s="15">
        <v>2301.6205085900001</v>
      </c>
      <c r="T678" s="15">
        <v>2301.6258737799999</v>
      </c>
      <c r="U678" s="15">
        <v>2301.6241003800001</v>
      </c>
      <c r="V678" s="15">
        <v>2301.6248621700001</v>
      </c>
      <c r="W678" s="15">
        <v>2301.6322238399998</v>
      </c>
      <c r="X678" s="15">
        <v>2303.6101695799998</v>
      </c>
      <c r="Y678" s="15">
        <v>2309.7504870700004</v>
      </c>
    </row>
    <row r="679" spans="1:25" ht="18" thickBot="1" x14ac:dyDescent="0.35">
      <c r="A679" s="60">
        <v>22</v>
      </c>
      <c r="B679" s="15">
        <v>2314.4200785399998</v>
      </c>
      <c r="C679" s="15">
        <v>2314.3263739700001</v>
      </c>
      <c r="D679" s="15">
        <v>2314.29345388</v>
      </c>
      <c r="E679" s="15">
        <v>2312.1347279000001</v>
      </c>
      <c r="F679" s="15">
        <v>2312.1487938600003</v>
      </c>
      <c r="G679" s="15">
        <v>2312.0622177599998</v>
      </c>
      <c r="H679" s="15">
        <v>2307.9998917399998</v>
      </c>
      <c r="I679" s="15">
        <v>2308.1198567400002</v>
      </c>
      <c r="J679" s="15">
        <v>2308.2975717300001</v>
      </c>
      <c r="K679" s="15">
        <v>2308.3643281300001</v>
      </c>
      <c r="L679" s="15">
        <v>2308.3994803100004</v>
      </c>
      <c r="M679" s="15">
        <v>2308.3990816599999</v>
      </c>
      <c r="N679" s="19">
        <v>2308.3749512600002</v>
      </c>
      <c r="O679" s="15">
        <v>2308.3638734900001</v>
      </c>
      <c r="P679" s="15">
        <v>2306.2022103899999</v>
      </c>
      <c r="Q679" s="15">
        <v>2304.0567208600005</v>
      </c>
      <c r="R679" s="15">
        <v>2304.0611253500001</v>
      </c>
      <c r="S679" s="15">
        <v>2304.0425881900001</v>
      </c>
      <c r="T679" s="15">
        <v>2304.0551288000001</v>
      </c>
      <c r="U679" s="15">
        <v>2304.0440329000003</v>
      </c>
      <c r="V679" s="15">
        <v>2304.0617946299999</v>
      </c>
      <c r="W679" s="15">
        <v>2304.0538141000002</v>
      </c>
      <c r="X679" s="15">
        <v>2306.22050408</v>
      </c>
      <c r="Y679" s="15">
        <v>2310.2781509500001</v>
      </c>
    </row>
    <row r="680" spans="1:25" ht="18" thickBot="1" x14ac:dyDescent="0.35">
      <c r="A680" s="60">
        <v>23</v>
      </c>
      <c r="B680" s="15">
        <v>2316.33041667</v>
      </c>
      <c r="C680" s="15">
        <v>2316.19691573</v>
      </c>
      <c r="D680" s="15">
        <v>2316.19456352</v>
      </c>
      <c r="E680" s="15">
        <v>2316.1526994300002</v>
      </c>
      <c r="F680" s="15">
        <v>2316.1409321199999</v>
      </c>
      <c r="G680" s="15">
        <v>2316.0714541000002</v>
      </c>
      <c r="H680" s="15">
        <v>2318.4926068800005</v>
      </c>
      <c r="I680" s="15">
        <v>2316.5195956799998</v>
      </c>
      <c r="J680" s="15">
        <v>2316.7833363200002</v>
      </c>
      <c r="K680" s="15">
        <v>2316.8882167100001</v>
      </c>
      <c r="L680" s="15">
        <v>2316.9553389500002</v>
      </c>
      <c r="M680" s="15">
        <v>2337.4221370400001</v>
      </c>
      <c r="N680" s="19">
        <v>2337.3383553900003</v>
      </c>
      <c r="O680" s="15">
        <v>2337.2859065700004</v>
      </c>
      <c r="P680" s="15">
        <v>2341.3586283499999</v>
      </c>
      <c r="Q680" s="15">
        <v>2341.0345062300003</v>
      </c>
      <c r="R680" s="15">
        <v>2341.0913611000001</v>
      </c>
      <c r="S680" s="15">
        <v>2341.1082867200003</v>
      </c>
      <c r="T680" s="15">
        <v>2341.0251509899999</v>
      </c>
      <c r="U680" s="15">
        <v>2340.8989346600001</v>
      </c>
      <c r="V680" s="15">
        <v>2341.0006631800002</v>
      </c>
      <c r="W680" s="15">
        <v>2340.97941352</v>
      </c>
      <c r="X680" s="15">
        <v>2340.8021593399999</v>
      </c>
      <c r="Y680" s="15">
        <v>2336.1579799900001</v>
      </c>
    </row>
    <row r="681" spans="1:25" ht="18" thickBot="1" x14ac:dyDescent="0.35">
      <c r="A681" s="60">
        <v>24</v>
      </c>
      <c r="B681" s="15">
        <v>2343.3733197299998</v>
      </c>
      <c r="C681" s="15">
        <v>2345.6715646600001</v>
      </c>
      <c r="D681" s="15">
        <v>2345.5481759100003</v>
      </c>
      <c r="E681" s="15">
        <v>2342.7989858500005</v>
      </c>
      <c r="F681" s="15">
        <v>2342.8851729600001</v>
      </c>
      <c r="G681" s="15">
        <v>2340.2076987600003</v>
      </c>
      <c r="H681" s="15">
        <v>2337.8791539399999</v>
      </c>
      <c r="I681" s="15">
        <v>2338.3331665400001</v>
      </c>
      <c r="J681" s="15">
        <v>2338.7850892200004</v>
      </c>
      <c r="K681" s="15">
        <v>2339.11403608</v>
      </c>
      <c r="L681" s="15">
        <v>2339.3182454000003</v>
      </c>
      <c r="M681" s="15">
        <v>2336.7203484500001</v>
      </c>
      <c r="N681" s="19">
        <v>2336.7059528300001</v>
      </c>
      <c r="O681" s="15">
        <v>2336.6074251099999</v>
      </c>
      <c r="P681" s="15">
        <v>2334.0213758099999</v>
      </c>
      <c r="Q681" s="15">
        <v>2333.8438220600001</v>
      </c>
      <c r="R681" s="15">
        <v>2333.8489573200004</v>
      </c>
      <c r="S681" s="15">
        <v>2333.9186340900001</v>
      </c>
      <c r="T681" s="15">
        <v>2333.9181240799999</v>
      </c>
      <c r="U681" s="15">
        <v>2333.8513894799999</v>
      </c>
      <c r="V681" s="15">
        <v>2333.8874741300001</v>
      </c>
      <c r="W681" s="15">
        <v>2333.8864181200001</v>
      </c>
      <c r="X681" s="15">
        <v>2336.2393565800003</v>
      </c>
      <c r="Y681" s="15">
        <v>2338.3083642600004</v>
      </c>
    </row>
    <row r="682" spans="1:25" ht="18" thickBot="1" x14ac:dyDescent="0.35">
      <c r="A682" s="60">
        <v>25</v>
      </c>
      <c r="B682" s="15">
        <v>2343.9615761200002</v>
      </c>
      <c r="C682" s="15">
        <v>2343.6230958700003</v>
      </c>
      <c r="D682" s="15">
        <v>2343.4517749900001</v>
      </c>
      <c r="E682" s="15">
        <v>2343.3692178800002</v>
      </c>
      <c r="F682" s="15">
        <v>2347.5419566999999</v>
      </c>
      <c r="G682" s="15">
        <v>2347.3741488100004</v>
      </c>
      <c r="H682" s="15">
        <v>2342.8894601600005</v>
      </c>
      <c r="I682" s="15">
        <v>2343.2961821300005</v>
      </c>
      <c r="J682" s="15">
        <v>2343.8346667400001</v>
      </c>
      <c r="K682" s="15">
        <v>2344.2323614300003</v>
      </c>
      <c r="L682" s="15">
        <v>2341.8998956599999</v>
      </c>
      <c r="M682" s="15">
        <v>2341.8577528400001</v>
      </c>
      <c r="N682" s="19">
        <v>2341.7784203900001</v>
      </c>
      <c r="O682" s="15">
        <v>2341.7487975499998</v>
      </c>
      <c r="P682" s="15">
        <v>2339.0372998299999</v>
      </c>
      <c r="Q682" s="15">
        <v>2338.8563887999999</v>
      </c>
      <c r="R682" s="15">
        <v>2338.9951022000005</v>
      </c>
      <c r="S682" s="15">
        <v>2339.0076136300004</v>
      </c>
      <c r="T682" s="15">
        <v>2339.0355145700005</v>
      </c>
      <c r="U682" s="15">
        <v>2338.9228228000002</v>
      </c>
      <c r="V682" s="15">
        <v>2339.0406555200002</v>
      </c>
      <c r="W682" s="15">
        <v>2341.6218094900005</v>
      </c>
      <c r="X682" s="15">
        <v>2341.3117604100003</v>
      </c>
      <c r="Y682" s="15">
        <v>2345.4498524999999</v>
      </c>
    </row>
    <row r="683" spans="1:25" ht="18" thickBot="1" x14ac:dyDescent="0.35">
      <c r="A683" s="60">
        <v>26</v>
      </c>
      <c r="B683" s="15">
        <v>2350.7666963600004</v>
      </c>
      <c r="C683" s="15">
        <v>2350.3491455100002</v>
      </c>
      <c r="D683" s="15">
        <v>2350.1752185100004</v>
      </c>
      <c r="E683" s="15">
        <v>2347.3811854900005</v>
      </c>
      <c r="F683" s="15">
        <v>2347.3845915600004</v>
      </c>
      <c r="G683" s="15">
        <v>2347.5104684900002</v>
      </c>
      <c r="H683" s="15">
        <v>2345.9760179000004</v>
      </c>
      <c r="I683" s="15">
        <v>2344.30517685</v>
      </c>
      <c r="J683" s="15">
        <v>2344.3790879300004</v>
      </c>
      <c r="K683" s="15">
        <v>2345.0407221599999</v>
      </c>
      <c r="L683" s="15">
        <v>2344.8658419800004</v>
      </c>
      <c r="M683" s="15">
        <v>2344.7023281700003</v>
      </c>
      <c r="N683" s="19">
        <v>2345.0583769600003</v>
      </c>
      <c r="O683" s="15">
        <v>2348.7364323700003</v>
      </c>
      <c r="P683" s="15">
        <v>2344.1903961000003</v>
      </c>
      <c r="Q683" s="15">
        <v>2345.6748826900002</v>
      </c>
      <c r="R683" s="15">
        <v>2345.7563754700004</v>
      </c>
      <c r="S683" s="15">
        <v>2345.7313377199998</v>
      </c>
      <c r="T683" s="15">
        <v>2345.7203910900002</v>
      </c>
      <c r="U683" s="15">
        <v>2348.2930793900005</v>
      </c>
      <c r="V683" s="15">
        <v>2348.4922475100002</v>
      </c>
      <c r="W683" s="15">
        <v>2351.2634883500004</v>
      </c>
      <c r="X683" s="15">
        <v>2353.5618430900004</v>
      </c>
      <c r="Y683" s="15">
        <v>2354.8881850300004</v>
      </c>
    </row>
    <row r="684" spans="1:25" ht="18" thickBot="1" x14ac:dyDescent="0.35">
      <c r="A684" s="60">
        <v>27</v>
      </c>
      <c r="B684" s="15">
        <v>2350.6505884900002</v>
      </c>
      <c r="C684" s="15">
        <v>2350.2622275600002</v>
      </c>
      <c r="D684" s="15">
        <v>2350.15425289</v>
      </c>
      <c r="E684" s="15">
        <v>2350.0303320800003</v>
      </c>
      <c r="F684" s="15">
        <v>2350.06195235</v>
      </c>
      <c r="G684" s="15">
        <v>2349.9018791300005</v>
      </c>
      <c r="H684" s="15">
        <v>2348.3380211500003</v>
      </c>
      <c r="I684" s="15">
        <v>2346.3319226399999</v>
      </c>
      <c r="J684" s="15">
        <v>2347.3600805200003</v>
      </c>
      <c r="K684" s="15">
        <v>2347.8161323499999</v>
      </c>
      <c r="L684" s="15">
        <v>2348.0872813599999</v>
      </c>
      <c r="M684" s="15">
        <v>2347.9304998200005</v>
      </c>
      <c r="N684" s="19">
        <v>2347.8522678899999</v>
      </c>
      <c r="O684" s="15">
        <v>2351.8943809800003</v>
      </c>
      <c r="P684" s="15">
        <v>2349.0081123400005</v>
      </c>
      <c r="Q684" s="15">
        <v>2348.7505344400001</v>
      </c>
      <c r="R684" s="15">
        <v>2348.7669263000003</v>
      </c>
      <c r="S684" s="15">
        <v>2348.6963868800003</v>
      </c>
      <c r="T684" s="15">
        <v>2348.6700493799999</v>
      </c>
      <c r="U684" s="15">
        <v>2351.3043182800002</v>
      </c>
      <c r="V684" s="15">
        <v>2351.4677312500003</v>
      </c>
      <c r="W684" s="15">
        <v>2351.3008440100002</v>
      </c>
      <c r="X684" s="15">
        <v>2353.6654324300002</v>
      </c>
      <c r="Y684" s="15">
        <v>2355.1084317700002</v>
      </c>
    </row>
    <row r="685" spans="1:25" ht="18" thickBot="1" x14ac:dyDescent="0.35">
      <c r="A685" s="60">
        <v>28</v>
      </c>
      <c r="B685" s="15">
        <v>2330.2197564900002</v>
      </c>
      <c r="C685" s="15">
        <v>2335.60952554</v>
      </c>
      <c r="D685" s="15">
        <v>2332.7298184500005</v>
      </c>
      <c r="E685" s="15">
        <v>2329.9408510399999</v>
      </c>
      <c r="F685" s="15">
        <v>2330.0055771100001</v>
      </c>
      <c r="G685" s="15">
        <v>2329.8655258700001</v>
      </c>
      <c r="H685" s="15">
        <v>2327.5495543800002</v>
      </c>
      <c r="I685" s="15">
        <v>2332.6118654400002</v>
      </c>
      <c r="J685" s="15">
        <v>2333.8009679000002</v>
      </c>
      <c r="K685" s="15">
        <v>2331.2911447000001</v>
      </c>
      <c r="L685" s="15">
        <v>2331.4605097900003</v>
      </c>
      <c r="M685" s="15">
        <v>2331.4435538300004</v>
      </c>
      <c r="N685" s="19">
        <v>2331.3309934500003</v>
      </c>
      <c r="O685" s="15">
        <v>2331.2688302100005</v>
      </c>
      <c r="P685" s="15">
        <v>2335.8073952700001</v>
      </c>
      <c r="Q685" s="15">
        <v>2335.5677746400002</v>
      </c>
      <c r="R685" s="15">
        <v>2335.5131055700003</v>
      </c>
      <c r="S685" s="15">
        <v>2335.4685914199999</v>
      </c>
      <c r="T685" s="15">
        <v>2335.4709006500002</v>
      </c>
      <c r="U685" s="15">
        <v>2330.7444551100002</v>
      </c>
      <c r="V685" s="15">
        <v>2330.8849785000002</v>
      </c>
      <c r="W685" s="15">
        <v>2330.9820829200003</v>
      </c>
      <c r="X685" s="15">
        <v>2333.0033082999998</v>
      </c>
      <c r="Y685" s="15">
        <v>2332.6334158200002</v>
      </c>
    </row>
    <row r="686" spans="1:25" ht="18" thickBot="1" x14ac:dyDescent="0.35">
      <c r="A686" s="91">
        <v>29</v>
      </c>
      <c r="B686" s="15">
        <v>2342.9202877400003</v>
      </c>
      <c r="C686" s="15">
        <v>2348.5453750800002</v>
      </c>
      <c r="D686" s="15">
        <v>2348.3410477900002</v>
      </c>
      <c r="E686" s="15">
        <v>2345.4284327100004</v>
      </c>
      <c r="F686" s="15">
        <v>2321.0062150200001</v>
      </c>
      <c r="G686" s="15">
        <v>2320.8939580599999</v>
      </c>
      <c r="H686" s="15">
        <v>2321.18062078</v>
      </c>
      <c r="I686" s="15">
        <v>2321.48578937</v>
      </c>
      <c r="J686" s="15">
        <v>2322.4373573800003</v>
      </c>
      <c r="K686" s="15">
        <v>2319.8582202799998</v>
      </c>
      <c r="L686" s="15">
        <v>2319.8978288200001</v>
      </c>
      <c r="M686" s="15">
        <v>2319.8956522799999</v>
      </c>
      <c r="N686" s="19">
        <v>2319.8414280000002</v>
      </c>
      <c r="O686" s="15">
        <v>2319.8388478500001</v>
      </c>
      <c r="P686" s="15">
        <v>2319.7231788400004</v>
      </c>
      <c r="Q686" s="15">
        <v>2324.0802143600004</v>
      </c>
      <c r="R686" s="15">
        <v>2324.0681142600001</v>
      </c>
      <c r="S686" s="15">
        <v>2345.9882212500002</v>
      </c>
      <c r="T686" s="15">
        <v>2346.0766012700001</v>
      </c>
      <c r="U686" s="15">
        <v>2346.0591032000002</v>
      </c>
      <c r="V686" s="15">
        <v>2346.2098282300003</v>
      </c>
      <c r="W686" s="15">
        <v>2346.09170292</v>
      </c>
      <c r="X686" s="15">
        <v>2345.0231426</v>
      </c>
      <c r="Y686" s="15">
        <v>2344.3764786600004</v>
      </c>
    </row>
    <row r="687" spans="1:25" ht="18" thickBot="1" x14ac:dyDescent="0.35">
      <c r="A687" s="91">
        <v>30</v>
      </c>
      <c r="B687" s="15">
        <v>2335.4100624299999</v>
      </c>
      <c r="C687" s="15">
        <v>2335.0729946600004</v>
      </c>
      <c r="D687" s="15">
        <v>2334.86058951</v>
      </c>
      <c r="E687" s="15">
        <v>2335.37870836</v>
      </c>
      <c r="F687" s="15">
        <v>2321.2820606300002</v>
      </c>
      <c r="G687" s="15">
        <v>2316.1938991500001</v>
      </c>
      <c r="H687" s="15">
        <v>2316.5076084900002</v>
      </c>
      <c r="I687" s="15">
        <v>2316.8008979400001</v>
      </c>
      <c r="J687" s="15">
        <v>2317.1407348299999</v>
      </c>
      <c r="K687" s="15">
        <v>2317.2569178500003</v>
      </c>
      <c r="L687" s="15">
        <v>2317.3135453800001</v>
      </c>
      <c r="M687" s="15">
        <v>2311.9783614300004</v>
      </c>
      <c r="N687" s="19">
        <v>2311.8952678800001</v>
      </c>
      <c r="O687" s="15">
        <v>2311.8985562300004</v>
      </c>
      <c r="P687" s="15">
        <v>2317.1113276100004</v>
      </c>
      <c r="Q687" s="15">
        <v>2316.98434361</v>
      </c>
      <c r="R687" s="15">
        <v>2316.9782224300002</v>
      </c>
      <c r="S687" s="15">
        <v>2316.9598587199998</v>
      </c>
      <c r="T687" s="15">
        <v>2316.98021642</v>
      </c>
      <c r="U687" s="15">
        <v>2331.5695816200005</v>
      </c>
      <c r="V687" s="15">
        <v>2331.7268032000002</v>
      </c>
      <c r="W687" s="15">
        <v>2331.7095621400003</v>
      </c>
      <c r="X687" s="15">
        <v>2330.98599337</v>
      </c>
      <c r="Y687" s="15">
        <v>2330.5209297300003</v>
      </c>
    </row>
    <row r="688" spans="1:25" ht="18" thickBot="1" x14ac:dyDescent="0.35"/>
    <row r="689" spans="1:25" ht="18" thickBot="1" x14ac:dyDescent="0.35">
      <c r="A689" s="125" t="s">
        <v>0</v>
      </c>
      <c r="B689" s="127" t="s">
        <v>97</v>
      </c>
      <c r="C689" s="128"/>
      <c r="D689" s="128"/>
      <c r="E689" s="128"/>
      <c r="F689" s="128"/>
      <c r="G689" s="128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8"/>
      <c r="T689" s="128"/>
      <c r="U689" s="128"/>
      <c r="V689" s="128"/>
      <c r="W689" s="128"/>
      <c r="X689" s="128"/>
      <c r="Y689" s="129"/>
    </row>
    <row r="690" spans="1:25" ht="33.75" thickBot="1" x14ac:dyDescent="0.35">
      <c r="A690" s="126"/>
      <c r="B690" s="59" t="s">
        <v>1</v>
      </c>
      <c r="C690" s="59" t="s">
        <v>2</v>
      </c>
      <c r="D690" s="59" t="s">
        <v>3</v>
      </c>
      <c r="E690" s="59" t="s">
        <v>4</v>
      </c>
      <c r="F690" s="59" t="s">
        <v>5</v>
      </c>
      <c r="G690" s="59" t="s">
        <v>6</v>
      </c>
      <c r="H690" s="59" t="s">
        <v>7</v>
      </c>
      <c r="I690" s="59" t="s">
        <v>8</v>
      </c>
      <c r="J690" s="59" t="s">
        <v>9</v>
      </c>
      <c r="K690" s="59" t="s">
        <v>10</v>
      </c>
      <c r="L690" s="59" t="s">
        <v>11</v>
      </c>
      <c r="M690" s="59" t="s">
        <v>12</v>
      </c>
      <c r="N690" s="9" t="s">
        <v>13</v>
      </c>
      <c r="O690" s="57" t="s">
        <v>14</v>
      </c>
      <c r="P690" s="57" t="s">
        <v>15</v>
      </c>
      <c r="Q690" s="57" t="s">
        <v>16</v>
      </c>
      <c r="R690" s="57" t="s">
        <v>17</v>
      </c>
      <c r="S690" s="57" t="s">
        <v>18</v>
      </c>
      <c r="T690" s="57" t="s">
        <v>19</v>
      </c>
      <c r="U690" s="57" t="s">
        <v>20</v>
      </c>
      <c r="V690" s="57" t="s">
        <v>21</v>
      </c>
      <c r="W690" s="57" t="s">
        <v>22</v>
      </c>
      <c r="X690" s="57" t="s">
        <v>23</v>
      </c>
      <c r="Y690" s="57" t="s">
        <v>24</v>
      </c>
    </row>
    <row r="691" spans="1:25" ht="18" thickBot="1" x14ac:dyDescent="0.35">
      <c r="A691" s="58">
        <v>1</v>
      </c>
      <c r="B691" s="92">
        <v>79.005249129999996</v>
      </c>
      <c r="C691" s="92">
        <v>78.781224949999995</v>
      </c>
      <c r="D691" s="92">
        <v>78.777874280000006</v>
      </c>
      <c r="E691" s="92">
        <v>78.778643180000003</v>
      </c>
      <c r="F691" s="92">
        <v>79.005493439999995</v>
      </c>
      <c r="G691" s="92">
        <v>79.009194359999995</v>
      </c>
      <c r="H691" s="92">
        <v>79.021880010000004</v>
      </c>
      <c r="I691" s="92">
        <v>79.253179529999997</v>
      </c>
      <c r="J691" s="92">
        <v>79.271553179999998</v>
      </c>
      <c r="K691" s="92">
        <v>79.285057330000001</v>
      </c>
      <c r="L691" s="92">
        <v>79.288289910000003</v>
      </c>
      <c r="M691" s="92">
        <v>79.28623863</v>
      </c>
      <c r="N691" s="93">
        <v>79.285169420000003</v>
      </c>
      <c r="O691" s="94">
        <v>79.053037709999998</v>
      </c>
      <c r="P691" s="94">
        <v>79.051297000000005</v>
      </c>
      <c r="Q691" s="94">
        <v>79.049547489999995</v>
      </c>
      <c r="R691" s="94">
        <v>79.045469909999994</v>
      </c>
      <c r="S691" s="94">
        <v>79.043358799999993</v>
      </c>
      <c r="T691" s="94">
        <v>79.044266640000004</v>
      </c>
      <c r="U691" s="94">
        <v>79.040818970000004</v>
      </c>
      <c r="V691" s="94">
        <v>79.036848379999995</v>
      </c>
      <c r="W691" s="94">
        <v>79.033005869999997</v>
      </c>
      <c r="X691" s="94">
        <v>79.024661739999999</v>
      </c>
      <c r="Y691" s="94">
        <v>78.793433629999996</v>
      </c>
    </row>
    <row r="692" spans="1:25" ht="18" thickBot="1" x14ac:dyDescent="0.35">
      <c r="A692" s="58">
        <v>2</v>
      </c>
      <c r="B692" s="92">
        <v>79.015238870000005</v>
      </c>
      <c r="C692" s="92">
        <v>78.782532320000001</v>
      </c>
      <c r="D692" s="92">
        <v>78.779814650000006</v>
      </c>
      <c r="E692" s="92">
        <v>78.780013409999995</v>
      </c>
      <c r="F692" s="92">
        <v>78.781470929999998</v>
      </c>
      <c r="G692" s="92">
        <v>79.013851470000006</v>
      </c>
      <c r="H692" s="92">
        <v>78.801104109999997</v>
      </c>
      <c r="I692" s="92">
        <v>79.029732379999999</v>
      </c>
      <c r="J692" s="92">
        <v>79.043414609999999</v>
      </c>
      <c r="K692" s="92">
        <v>79.049773360000003</v>
      </c>
      <c r="L692" s="92">
        <v>79.052157449999996</v>
      </c>
      <c r="M692" s="92">
        <v>79.051594929999993</v>
      </c>
      <c r="N692" s="95">
        <v>79.04977255</v>
      </c>
      <c r="O692" s="92">
        <v>79.048483660000002</v>
      </c>
      <c r="P692" s="92">
        <v>78.582070490000007</v>
      </c>
      <c r="Q692" s="92">
        <v>78.405021289999993</v>
      </c>
      <c r="R692" s="92">
        <v>78.404254980000005</v>
      </c>
      <c r="S692" s="92">
        <v>78.467751489999998</v>
      </c>
      <c r="T692" s="92">
        <v>78.929679840000006</v>
      </c>
      <c r="U692" s="92">
        <v>78.927044199999997</v>
      </c>
      <c r="V692" s="92">
        <v>78.926560600000002</v>
      </c>
      <c r="W692" s="92">
        <v>78.922812539999995</v>
      </c>
      <c r="X692" s="92">
        <v>79.138067629999995</v>
      </c>
      <c r="Y692" s="92">
        <v>79.127970869999999</v>
      </c>
    </row>
    <row r="693" spans="1:25" ht="18" thickBot="1" x14ac:dyDescent="0.35">
      <c r="A693" s="58">
        <v>3</v>
      </c>
      <c r="B693" s="92">
        <v>79.022246319999994</v>
      </c>
      <c r="C693" s="92">
        <v>78.681584520000001</v>
      </c>
      <c r="D693" s="92">
        <v>78.68491951</v>
      </c>
      <c r="E693" s="92">
        <v>78.684389569999993</v>
      </c>
      <c r="F693" s="92">
        <v>78.682838360000005</v>
      </c>
      <c r="G693" s="92">
        <v>78.682199490000002</v>
      </c>
      <c r="H693" s="92">
        <v>78.679882120000002</v>
      </c>
      <c r="I693" s="92">
        <v>78.574875149999997</v>
      </c>
      <c r="J693" s="92">
        <v>78.927831209999994</v>
      </c>
      <c r="K693" s="92">
        <v>78.733370910000005</v>
      </c>
      <c r="L693" s="92">
        <v>78.741285419999997</v>
      </c>
      <c r="M693" s="92">
        <v>78.739742399999997</v>
      </c>
      <c r="N693" s="95">
        <v>78.738437439999998</v>
      </c>
      <c r="O693" s="92">
        <v>78.851949320000003</v>
      </c>
      <c r="P693" s="92">
        <v>78.741315779999994</v>
      </c>
      <c r="Q693" s="92">
        <v>78.738137620000003</v>
      </c>
      <c r="R693" s="92">
        <v>78.738559109999997</v>
      </c>
      <c r="S693" s="92">
        <v>78.739052749999999</v>
      </c>
      <c r="T693" s="92">
        <v>78.631862549999994</v>
      </c>
      <c r="U693" s="92">
        <v>78.6300849</v>
      </c>
      <c r="V693" s="92">
        <v>78.629067449999994</v>
      </c>
      <c r="W693" s="92">
        <v>78.626429229999999</v>
      </c>
      <c r="X693" s="92">
        <v>78.836458250000007</v>
      </c>
      <c r="Y693" s="92">
        <v>78.605277409999999</v>
      </c>
    </row>
    <row r="694" spans="1:25" ht="18" thickBot="1" x14ac:dyDescent="0.35">
      <c r="A694" s="58">
        <v>4</v>
      </c>
      <c r="B694" s="92">
        <v>78.910602740000002</v>
      </c>
      <c r="C694" s="92">
        <v>78.669970269999993</v>
      </c>
      <c r="D694" s="92">
        <v>78.667489549999999</v>
      </c>
      <c r="E694" s="92">
        <v>78.666272109999994</v>
      </c>
      <c r="F694" s="92">
        <v>78.555680629999998</v>
      </c>
      <c r="G694" s="92">
        <v>78.555847459999995</v>
      </c>
      <c r="H694" s="92">
        <v>78.790635320000007</v>
      </c>
      <c r="I694" s="92">
        <v>79.018966680000005</v>
      </c>
      <c r="J694" s="92">
        <v>79.255146809999999</v>
      </c>
      <c r="K694" s="92">
        <v>79.267978560000003</v>
      </c>
      <c r="L694" s="92">
        <v>79.277526170000002</v>
      </c>
      <c r="M694" s="92">
        <v>79.276651610000002</v>
      </c>
      <c r="N694" s="95">
        <v>79.16198412</v>
      </c>
      <c r="O694" s="92">
        <v>79.04738442</v>
      </c>
      <c r="P694" s="92">
        <v>79.04687174</v>
      </c>
      <c r="Q694" s="92">
        <v>79.041862710000004</v>
      </c>
      <c r="R694" s="92">
        <v>79.043033910000005</v>
      </c>
      <c r="S694" s="92">
        <v>79.042702449999993</v>
      </c>
      <c r="T694" s="92">
        <v>79.043110630000001</v>
      </c>
      <c r="U694" s="92">
        <v>78.928137559999996</v>
      </c>
      <c r="V694" s="92">
        <v>78.926494969999993</v>
      </c>
      <c r="W694" s="92">
        <v>78.924163179999994</v>
      </c>
      <c r="X694" s="92">
        <v>79.027698569999998</v>
      </c>
      <c r="Y694" s="92">
        <v>79.021124779999994</v>
      </c>
    </row>
    <row r="695" spans="1:25" ht="18" thickBot="1" x14ac:dyDescent="0.35">
      <c r="A695" s="58">
        <v>5</v>
      </c>
      <c r="B695" s="92">
        <v>79.250802359999994</v>
      </c>
      <c r="C695" s="92">
        <v>79.019928519999993</v>
      </c>
      <c r="D695" s="92">
        <v>79.015739740000001</v>
      </c>
      <c r="E695" s="92">
        <v>79.015051400000004</v>
      </c>
      <c r="F695" s="92">
        <v>79.016600530000005</v>
      </c>
      <c r="G695" s="92">
        <v>78.79510234</v>
      </c>
      <c r="H695" s="92">
        <v>78.804867490000007</v>
      </c>
      <c r="I695" s="92">
        <v>78.813624660000002</v>
      </c>
      <c r="J695" s="92">
        <v>78.826890070000005</v>
      </c>
      <c r="K695" s="92">
        <v>79.217127250000004</v>
      </c>
      <c r="L695" s="92">
        <v>79.084934259999997</v>
      </c>
      <c r="M695" s="92">
        <v>79.299824529999995</v>
      </c>
      <c r="N695" s="95">
        <v>79.298373819999995</v>
      </c>
      <c r="O695" s="92">
        <v>79.066220599999994</v>
      </c>
      <c r="P695" s="92">
        <v>79.065381500000001</v>
      </c>
      <c r="Q695" s="92">
        <v>79.060137220000001</v>
      </c>
      <c r="R695" s="92">
        <v>79.059376909999997</v>
      </c>
      <c r="S695" s="92">
        <v>79.058136399999995</v>
      </c>
      <c r="T695" s="92">
        <v>79.059680479999997</v>
      </c>
      <c r="U695" s="92">
        <v>79.056289379999996</v>
      </c>
      <c r="V695" s="92">
        <v>79.052945620000003</v>
      </c>
      <c r="W695" s="92">
        <v>79.047257500000001</v>
      </c>
      <c r="X695" s="92">
        <v>79.0379559</v>
      </c>
      <c r="Y695" s="92">
        <v>79.259440010000006</v>
      </c>
    </row>
    <row r="696" spans="1:25" ht="18" thickBot="1" x14ac:dyDescent="0.35">
      <c r="A696" s="58">
        <v>6</v>
      </c>
      <c r="B696" s="92">
        <v>79.146089759999995</v>
      </c>
      <c r="C696" s="92">
        <v>78.914025670000001</v>
      </c>
      <c r="D696" s="92">
        <v>78.915211799999994</v>
      </c>
      <c r="E696" s="92">
        <v>78.913991850000002</v>
      </c>
      <c r="F696" s="92">
        <v>78.91533776</v>
      </c>
      <c r="G696" s="92">
        <v>78.802471659999995</v>
      </c>
      <c r="H696" s="92">
        <v>79.251949490000001</v>
      </c>
      <c r="I696" s="92">
        <v>79.285960669999994</v>
      </c>
      <c r="J696" s="92">
        <v>79.308680989999999</v>
      </c>
      <c r="K696" s="92">
        <v>80.067497900000006</v>
      </c>
      <c r="L696" s="92">
        <v>80.099008409999996</v>
      </c>
      <c r="M696" s="92">
        <v>80.123891560000004</v>
      </c>
      <c r="N696" s="95">
        <v>80.12382461</v>
      </c>
      <c r="O696" s="92">
        <v>79.15949363</v>
      </c>
      <c r="P696" s="92">
        <v>78.908114960000006</v>
      </c>
      <c r="Q696" s="92">
        <v>78.882993639999995</v>
      </c>
      <c r="R696" s="92">
        <v>78.838677790000006</v>
      </c>
      <c r="S696" s="92">
        <v>78.838226689999999</v>
      </c>
      <c r="T696" s="92">
        <v>78.838469900000007</v>
      </c>
      <c r="U696" s="92">
        <v>78.835635049999993</v>
      </c>
      <c r="V696" s="92">
        <v>78.941880870000006</v>
      </c>
      <c r="W696" s="92">
        <v>78.939484969999995</v>
      </c>
      <c r="X696" s="92">
        <v>79.041903840000003</v>
      </c>
      <c r="Y696" s="92">
        <v>79.034155659999996</v>
      </c>
    </row>
    <row r="697" spans="1:25" ht="18" thickBot="1" x14ac:dyDescent="0.35">
      <c r="A697" s="58">
        <v>7</v>
      </c>
      <c r="B697" s="92">
        <v>79.033892269999996</v>
      </c>
      <c r="C697" s="92">
        <v>78.814933710000005</v>
      </c>
      <c r="D697" s="92">
        <v>78.814834189999999</v>
      </c>
      <c r="E697" s="92">
        <v>78.814544150000003</v>
      </c>
      <c r="F697" s="92">
        <v>78.817037880000001</v>
      </c>
      <c r="G697" s="92">
        <v>79.042556300000001</v>
      </c>
      <c r="H697" s="92">
        <v>79.148286369999994</v>
      </c>
      <c r="I697" s="92">
        <v>79.158690530000001</v>
      </c>
      <c r="J697" s="92">
        <v>79.180634269999999</v>
      </c>
      <c r="K697" s="92">
        <v>79.192409830000003</v>
      </c>
      <c r="L697" s="92">
        <v>79.194191140000001</v>
      </c>
      <c r="M697" s="92">
        <v>79.191639539999997</v>
      </c>
      <c r="N697" s="95">
        <v>79.192266900000007</v>
      </c>
      <c r="O697" s="92">
        <v>79.076787080000003</v>
      </c>
      <c r="P697" s="92">
        <v>78.961853770000005</v>
      </c>
      <c r="Q697" s="92">
        <v>78.847938540000001</v>
      </c>
      <c r="R697" s="92">
        <v>78.845069190000004</v>
      </c>
      <c r="S697" s="92">
        <v>78.843095750000003</v>
      </c>
      <c r="T697" s="92">
        <v>78.844177479999999</v>
      </c>
      <c r="U697" s="92">
        <v>78.842877009999995</v>
      </c>
      <c r="V697" s="92">
        <v>78.840774150000001</v>
      </c>
      <c r="W697" s="92">
        <v>78.946466049999998</v>
      </c>
      <c r="X697" s="92">
        <v>78.939204500000002</v>
      </c>
      <c r="Y697" s="92">
        <v>79.043263210000006</v>
      </c>
    </row>
    <row r="698" spans="1:25" ht="18" thickBot="1" x14ac:dyDescent="0.35">
      <c r="A698" s="58">
        <v>8</v>
      </c>
      <c r="B698" s="92">
        <v>79.142828289999997</v>
      </c>
      <c r="C698" s="92">
        <v>78.921619280000002</v>
      </c>
      <c r="D698" s="92">
        <v>78.923075470000001</v>
      </c>
      <c r="E698" s="92">
        <v>78.811666500000001</v>
      </c>
      <c r="F698" s="92">
        <v>78.813749319999999</v>
      </c>
      <c r="G698" s="92">
        <v>79.035892020000006</v>
      </c>
      <c r="H698" s="92">
        <v>79.145932189999996</v>
      </c>
      <c r="I698" s="92">
        <v>79.154233919999996</v>
      </c>
      <c r="J698" s="92">
        <v>79.061128370000006</v>
      </c>
      <c r="K698" s="92">
        <v>79.070142950000005</v>
      </c>
      <c r="L698" s="92">
        <v>79.071827839999997</v>
      </c>
      <c r="M698" s="92">
        <v>79.071131249999993</v>
      </c>
      <c r="N698" s="95">
        <v>78.960050179999996</v>
      </c>
      <c r="O698" s="92">
        <v>78.850206490000005</v>
      </c>
      <c r="P698" s="92">
        <v>78.74309427</v>
      </c>
      <c r="Q698" s="92">
        <v>78.739153939999994</v>
      </c>
      <c r="R698" s="92">
        <v>78.737864239999993</v>
      </c>
      <c r="S698" s="92">
        <v>78.737813279999997</v>
      </c>
      <c r="T698" s="92">
        <v>78.739145219999997</v>
      </c>
      <c r="U698" s="92">
        <v>78.843147529999996</v>
      </c>
      <c r="V698" s="92">
        <v>78.841046500000004</v>
      </c>
      <c r="W698" s="92">
        <v>78.622974659999997</v>
      </c>
      <c r="X698" s="92">
        <v>78.938058729999995</v>
      </c>
      <c r="Y698" s="92">
        <v>79.145933490000004</v>
      </c>
    </row>
    <row r="699" spans="1:25" ht="18" thickBot="1" x14ac:dyDescent="0.35">
      <c r="A699" s="58">
        <v>9</v>
      </c>
      <c r="B699" s="92">
        <v>79.249485530000001</v>
      </c>
      <c r="C699" s="92">
        <v>79.031699149999994</v>
      </c>
      <c r="D699" s="92">
        <v>78.588713179999999</v>
      </c>
      <c r="E699" s="92">
        <v>78.589351780000001</v>
      </c>
      <c r="F699" s="92">
        <v>78.702392540000005</v>
      </c>
      <c r="G699" s="92">
        <v>78.922018550000004</v>
      </c>
      <c r="H699" s="92">
        <v>79.032887329999994</v>
      </c>
      <c r="I699" s="92">
        <v>78.931662779999996</v>
      </c>
      <c r="J699" s="92">
        <v>78.947208619999998</v>
      </c>
      <c r="K699" s="92">
        <v>78.954944370000007</v>
      </c>
      <c r="L699" s="92">
        <v>78.957806719999994</v>
      </c>
      <c r="M699" s="92">
        <v>78.956798829999997</v>
      </c>
      <c r="N699" s="95">
        <v>78.954141899999996</v>
      </c>
      <c r="O699" s="92">
        <v>78.95500638</v>
      </c>
      <c r="P699" s="92">
        <v>78.953249589999999</v>
      </c>
      <c r="Q699" s="92">
        <v>79.066467599999996</v>
      </c>
      <c r="R699" s="92">
        <v>78.623650179999998</v>
      </c>
      <c r="S699" s="92">
        <v>78.907723950000005</v>
      </c>
      <c r="T699" s="92">
        <v>78.896054629999995</v>
      </c>
      <c r="U699" s="92">
        <v>78.846379319999997</v>
      </c>
      <c r="V699" s="92">
        <v>78.838169100000002</v>
      </c>
      <c r="W699" s="92">
        <v>78.834170599999993</v>
      </c>
      <c r="X699" s="92">
        <v>78.931483</v>
      </c>
      <c r="Y699" s="92">
        <v>79.251298860000006</v>
      </c>
    </row>
    <row r="700" spans="1:25" ht="18" thickBot="1" x14ac:dyDescent="0.35">
      <c r="A700" s="58">
        <v>10</v>
      </c>
      <c r="B700" s="92">
        <v>79.25201337</v>
      </c>
      <c r="C700" s="92">
        <v>79.038179360000001</v>
      </c>
      <c r="D700" s="92">
        <v>78.833843580000007</v>
      </c>
      <c r="E700" s="92">
        <v>78.722265579999998</v>
      </c>
      <c r="F700" s="92">
        <v>78.135843210000004</v>
      </c>
      <c r="G700" s="92">
        <v>77.741960800000001</v>
      </c>
      <c r="H700" s="92">
        <v>78.384167239999996</v>
      </c>
      <c r="I700" s="92">
        <v>78.381230130000006</v>
      </c>
      <c r="J700" s="92">
        <v>78.618562729999994</v>
      </c>
      <c r="K700" s="92">
        <v>78.752896829999997</v>
      </c>
      <c r="L700" s="92">
        <v>78.752574120000006</v>
      </c>
      <c r="M700" s="92">
        <v>78.635108849999995</v>
      </c>
      <c r="N700" s="95">
        <v>78.634854309999994</v>
      </c>
      <c r="O700" s="92">
        <v>78.633525019999993</v>
      </c>
      <c r="P700" s="92">
        <v>78.632776739999997</v>
      </c>
      <c r="Q700" s="92">
        <v>78.630368630000007</v>
      </c>
      <c r="R700" s="92">
        <v>78.629920830000003</v>
      </c>
      <c r="S700" s="92">
        <v>78.630135440000004</v>
      </c>
      <c r="T700" s="92">
        <v>78.630469430000005</v>
      </c>
      <c r="U700" s="92">
        <v>78.629188869999993</v>
      </c>
      <c r="V700" s="92">
        <v>78.628794389999996</v>
      </c>
      <c r="W700" s="92">
        <v>78.626992340000001</v>
      </c>
      <c r="X700" s="92">
        <v>78.860230400000006</v>
      </c>
      <c r="Y700" s="92">
        <v>78.854141279999993</v>
      </c>
    </row>
    <row r="701" spans="1:25" ht="18" thickBot="1" x14ac:dyDescent="0.35">
      <c r="A701" s="58">
        <v>11</v>
      </c>
      <c r="B701" s="92">
        <v>77.851136100000005</v>
      </c>
      <c r="C701" s="92">
        <v>77.868411170000002</v>
      </c>
      <c r="D701" s="92">
        <v>77.620095379999995</v>
      </c>
      <c r="E701" s="92">
        <v>77.593107770000003</v>
      </c>
      <c r="F701" s="92">
        <v>77.737263940000005</v>
      </c>
      <c r="G701" s="92">
        <v>77.619894270000003</v>
      </c>
      <c r="H701" s="92">
        <v>77.618758040000003</v>
      </c>
      <c r="I701" s="92">
        <v>77.748220079999996</v>
      </c>
      <c r="J701" s="92">
        <v>77.987108980000002</v>
      </c>
      <c r="K701" s="92">
        <v>78.531973829999998</v>
      </c>
      <c r="L701" s="92">
        <v>78.530357050000006</v>
      </c>
      <c r="M701" s="92">
        <v>78.530696809999995</v>
      </c>
      <c r="N701" s="95">
        <v>78.531210740000006</v>
      </c>
      <c r="O701" s="92">
        <v>78.407934470000001</v>
      </c>
      <c r="P701" s="92">
        <v>78.407541809999998</v>
      </c>
      <c r="Q701" s="92">
        <v>78.406362560000005</v>
      </c>
      <c r="R701" s="92">
        <v>78.406486240000007</v>
      </c>
      <c r="S701" s="92">
        <v>78.40641239</v>
      </c>
      <c r="T701" s="92">
        <v>78.406533859999996</v>
      </c>
      <c r="U701" s="92">
        <v>78.169795109999995</v>
      </c>
      <c r="V701" s="92">
        <v>78.400252390000006</v>
      </c>
      <c r="W701" s="92">
        <v>78.375978360000005</v>
      </c>
      <c r="X701" s="92">
        <v>78.855433779999998</v>
      </c>
      <c r="Y701" s="92">
        <v>78.849065019999998</v>
      </c>
    </row>
    <row r="702" spans="1:25" ht="18" thickBot="1" x14ac:dyDescent="0.35">
      <c r="A702" s="58">
        <v>12</v>
      </c>
      <c r="B702" s="92">
        <v>78.944368330000003</v>
      </c>
      <c r="C702" s="92">
        <v>78.712965870000005</v>
      </c>
      <c r="D702" s="92">
        <v>78.488621940000002</v>
      </c>
      <c r="E702" s="92">
        <v>78.486986279999996</v>
      </c>
      <c r="F702" s="92">
        <v>78.486332480000002</v>
      </c>
      <c r="G702" s="92">
        <v>78.486460449999996</v>
      </c>
      <c r="H702" s="92">
        <v>78.487477949999999</v>
      </c>
      <c r="I702" s="92">
        <v>78.607709720000003</v>
      </c>
      <c r="J702" s="92">
        <v>78.704082339999999</v>
      </c>
      <c r="K702" s="92">
        <v>78.706202709999999</v>
      </c>
      <c r="L702" s="92">
        <v>78.709551259999998</v>
      </c>
      <c r="M702" s="92">
        <v>78.7102857</v>
      </c>
      <c r="N702" s="95">
        <v>78.60453511</v>
      </c>
      <c r="O702" s="92">
        <v>78.604476640000001</v>
      </c>
      <c r="P702" s="92">
        <v>78.604200079999998</v>
      </c>
      <c r="Q702" s="92">
        <v>78.498056230000003</v>
      </c>
      <c r="R702" s="92">
        <v>78.49832293</v>
      </c>
      <c r="S702" s="92">
        <v>78.498015420000002</v>
      </c>
      <c r="T702" s="92">
        <v>78.498384049999999</v>
      </c>
      <c r="U702" s="92">
        <v>78.498750509999994</v>
      </c>
      <c r="V702" s="92">
        <v>78.498231219999994</v>
      </c>
      <c r="W702" s="92">
        <v>78.496127189999996</v>
      </c>
      <c r="X702" s="92">
        <v>78.492310279999998</v>
      </c>
      <c r="Y702" s="92">
        <v>78.693667629999993</v>
      </c>
    </row>
    <row r="703" spans="1:25" ht="18" thickBot="1" x14ac:dyDescent="0.35">
      <c r="A703" s="58">
        <v>13</v>
      </c>
      <c r="B703" s="92">
        <v>78.710818340000003</v>
      </c>
      <c r="C703" s="92">
        <v>78.818844339999998</v>
      </c>
      <c r="D703" s="92">
        <v>78.594722919999995</v>
      </c>
      <c r="E703" s="92">
        <v>78.597107170000001</v>
      </c>
      <c r="F703" s="92">
        <v>78.598538779999998</v>
      </c>
      <c r="G703" s="92">
        <v>78.715267350000005</v>
      </c>
      <c r="H703" s="92">
        <v>78.724686509999998</v>
      </c>
      <c r="I703" s="92">
        <v>78.952844690000006</v>
      </c>
      <c r="J703" s="92">
        <v>79.049003369999994</v>
      </c>
      <c r="K703" s="92">
        <v>79.052875450000002</v>
      </c>
      <c r="L703" s="92">
        <v>79.054932140000005</v>
      </c>
      <c r="M703" s="92">
        <v>79.053889740000002</v>
      </c>
      <c r="N703" s="95">
        <v>78.940927770000002</v>
      </c>
      <c r="O703" s="92">
        <v>78.938681160000002</v>
      </c>
      <c r="P703" s="92">
        <v>78.829278500000001</v>
      </c>
      <c r="Q703" s="92">
        <v>78.826075979999999</v>
      </c>
      <c r="R703" s="92">
        <v>78.82492465</v>
      </c>
      <c r="S703" s="92">
        <v>78.828097349999993</v>
      </c>
      <c r="T703" s="92">
        <v>78.933294610000004</v>
      </c>
      <c r="U703" s="92">
        <v>79.038556540000002</v>
      </c>
      <c r="V703" s="92">
        <v>79.035967839999998</v>
      </c>
      <c r="W703" s="92">
        <v>78.924049740000001</v>
      </c>
      <c r="X703" s="92">
        <v>78.917608569999999</v>
      </c>
      <c r="Y703" s="92">
        <v>79.017330849999993</v>
      </c>
    </row>
    <row r="704" spans="1:25" ht="18" thickBot="1" x14ac:dyDescent="0.35">
      <c r="A704" s="58">
        <v>14</v>
      </c>
      <c r="B704" s="92">
        <v>78.935117959999999</v>
      </c>
      <c r="C704" s="92">
        <v>78.823182610000003</v>
      </c>
      <c r="D704" s="92">
        <v>78.488048689999999</v>
      </c>
      <c r="E704" s="92">
        <v>78.489575360000003</v>
      </c>
      <c r="F704" s="92">
        <v>78.490170550000002</v>
      </c>
      <c r="G704" s="92">
        <v>78.606017230000006</v>
      </c>
      <c r="H704" s="92">
        <v>78.615398920000004</v>
      </c>
      <c r="I704" s="92">
        <v>78.954040879999994</v>
      </c>
      <c r="J704" s="92">
        <v>78.943355920000002</v>
      </c>
      <c r="K704" s="92">
        <v>78.955234899999994</v>
      </c>
      <c r="L704" s="92">
        <v>78.958730889999998</v>
      </c>
      <c r="M704" s="92">
        <v>78.84440085</v>
      </c>
      <c r="N704" s="95">
        <v>78.953959139999995</v>
      </c>
      <c r="O704" s="92">
        <v>78.953447310000001</v>
      </c>
      <c r="P704" s="92">
        <v>78.844510589999999</v>
      </c>
      <c r="Q704" s="92">
        <v>78.839102449999999</v>
      </c>
      <c r="R704" s="92">
        <v>78.838577169999994</v>
      </c>
      <c r="S704" s="92">
        <v>78.836470160000005</v>
      </c>
      <c r="T704" s="92">
        <v>78.729271400000002</v>
      </c>
      <c r="U704" s="92">
        <v>78.830546499999997</v>
      </c>
      <c r="V704" s="92">
        <v>78.828661229999994</v>
      </c>
      <c r="W704" s="92">
        <v>78.824665780000004</v>
      </c>
      <c r="X704" s="92">
        <v>78.712575439999995</v>
      </c>
      <c r="Y704" s="92">
        <v>78.815775489999993</v>
      </c>
    </row>
    <row r="705" spans="1:25" ht="18" thickBot="1" x14ac:dyDescent="0.35">
      <c r="A705" s="58">
        <v>15</v>
      </c>
      <c r="B705" s="92">
        <v>78.944197770000002</v>
      </c>
      <c r="C705" s="92">
        <v>78.612202179999997</v>
      </c>
      <c r="D705" s="92">
        <v>78.385759460000003</v>
      </c>
      <c r="E705" s="92">
        <v>78.385433489999997</v>
      </c>
      <c r="F705" s="92">
        <v>78.280990119999998</v>
      </c>
      <c r="G705" s="92">
        <v>78.396365110000005</v>
      </c>
      <c r="H705" s="92">
        <v>78.733216639999995</v>
      </c>
      <c r="I705" s="92">
        <v>78.92784546</v>
      </c>
      <c r="J705" s="92">
        <v>78.962372029999997</v>
      </c>
      <c r="K705" s="92">
        <v>78.97129683</v>
      </c>
      <c r="L705" s="92">
        <v>78.975223369999995</v>
      </c>
      <c r="M705" s="92">
        <v>78.97320508</v>
      </c>
      <c r="N705" s="95">
        <v>78.973533579999994</v>
      </c>
      <c r="O705" s="92">
        <v>78.950154019999999</v>
      </c>
      <c r="P705" s="92">
        <v>78.94789025</v>
      </c>
      <c r="Q705" s="92">
        <v>78.835607980000006</v>
      </c>
      <c r="R705" s="92">
        <v>78.836408579999997</v>
      </c>
      <c r="S705" s="92">
        <v>78.622997139999995</v>
      </c>
      <c r="T705" s="92">
        <v>78.518897510000002</v>
      </c>
      <c r="U705" s="92">
        <v>78.517285240000007</v>
      </c>
      <c r="V705" s="92">
        <v>78.618444980000007</v>
      </c>
      <c r="W705" s="92">
        <v>78.394628040000001</v>
      </c>
      <c r="X705" s="92">
        <v>78.675151589999999</v>
      </c>
      <c r="Y705" s="92">
        <v>78.700198439999994</v>
      </c>
    </row>
    <row r="706" spans="1:25" ht="18" thickBot="1" x14ac:dyDescent="0.35">
      <c r="A706" s="58">
        <v>16</v>
      </c>
      <c r="B706" s="92">
        <v>78.601631100000006</v>
      </c>
      <c r="C706" s="92">
        <v>78.374161569999998</v>
      </c>
      <c r="D706" s="92">
        <v>78.382627170000006</v>
      </c>
      <c r="E706" s="92">
        <v>78.385741150000001</v>
      </c>
      <c r="F706" s="92">
        <v>78.386486259999998</v>
      </c>
      <c r="G706" s="92">
        <v>78.396934459999997</v>
      </c>
      <c r="H706" s="92">
        <v>78.325753399999996</v>
      </c>
      <c r="I706" s="92">
        <v>78.628690930000005</v>
      </c>
      <c r="J706" s="92">
        <v>78.666955340000001</v>
      </c>
      <c r="K706" s="92">
        <v>78.670142619999993</v>
      </c>
      <c r="L706" s="92">
        <v>78.665178699999998</v>
      </c>
      <c r="M706" s="92">
        <v>78.663380689999997</v>
      </c>
      <c r="N706" s="95">
        <v>78.647853310000002</v>
      </c>
      <c r="O706" s="92">
        <v>78.540835310000006</v>
      </c>
      <c r="P706" s="92">
        <v>78.432885279999994</v>
      </c>
      <c r="Q706" s="92">
        <v>78.32719444</v>
      </c>
      <c r="R706" s="92">
        <v>78.315510549999999</v>
      </c>
      <c r="S706" s="92">
        <v>78.430822320000004</v>
      </c>
      <c r="T706" s="92">
        <v>78.442610250000001</v>
      </c>
      <c r="U706" s="92">
        <v>78.613249710000005</v>
      </c>
      <c r="V706" s="92">
        <v>78.612130699999994</v>
      </c>
      <c r="W706" s="92">
        <v>79.148781619999994</v>
      </c>
      <c r="X706" s="92">
        <v>79.842402840000005</v>
      </c>
      <c r="Y706" s="92">
        <v>80.075949879999996</v>
      </c>
    </row>
    <row r="707" spans="1:25" ht="18" thickBot="1" x14ac:dyDescent="0.35">
      <c r="A707" s="58">
        <v>17</v>
      </c>
      <c r="B707" s="92">
        <v>79.916452160000006</v>
      </c>
      <c r="C707" s="92">
        <v>80.127359949999999</v>
      </c>
      <c r="D707" s="92">
        <v>79.907953359999993</v>
      </c>
      <c r="E707" s="92">
        <v>79.962752210000005</v>
      </c>
      <c r="F707" s="92">
        <v>80.122643890000006</v>
      </c>
      <c r="G707" s="92">
        <v>80.155096670000006</v>
      </c>
      <c r="H707" s="92">
        <v>79.900866289999996</v>
      </c>
      <c r="I707" s="92">
        <v>80.161355979999996</v>
      </c>
      <c r="J707" s="92">
        <v>79.920942960000005</v>
      </c>
      <c r="K707" s="92">
        <v>81.055469520000003</v>
      </c>
      <c r="L707" s="92">
        <v>80.697079790000004</v>
      </c>
      <c r="M707" s="92">
        <v>80.701673369999995</v>
      </c>
      <c r="N707" s="95">
        <v>80.868540150000001</v>
      </c>
      <c r="O707" s="92">
        <v>80.896184050000002</v>
      </c>
      <c r="P707" s="92">
        <v>80.8872164</v>
      </c>
      <c r="Q707" s="92">
        <v>81.008540629999999</v>
      </c>
      <c r="R707" s="92">
        <v>81.044098270000006</v>
      </c>
      <c r="S707" s="92">
        <v>81.076319979999994</v>
      </c>
      <c r="T707" s="92">
        <v>81.113359689999996</v>
      </c>
      <c r="U707" s="92">
        <v>81.113763000000006</v>
      </c>
      <c r="V707" s="92">
        <v>81.005211919999994</v>
      </c>
      <c r="W707" s="92">
        <v>81.094531709999998</v>
      </c>
      <c r="X707" s="92">
        <v>80.577898160000004</v>
      </c>
      <c r="Y707" s="92">
        <v>79.88422052</v>
      </c>
    </row>
    <row r="708" spans="1:25" ht="18" thickBot="1" x14ac:dyDescent="0.35">
      <c r="A708" s="58">
        <v>18</v>
      </c>
      <c r="B708" s="92">
        <v>79.913551310000003</v>
      </c>
      <c r="C708" s="92">
        <v>79.893798279999999</v>
      </c>
      <c r="D708" s="92">
        <v>79.890417310000004</v>
      </c>
      <c r="E708" s="92">
        <v>79.889702639999996</v>
      </c>
      <c r="F708" s="92">
        <v>79.769345749999999</v>
      </c>
      <c r="G708" s="92">
        <v>79.773878859999996</v>
      </c>
      <c r="H708" s="92">
        <v>79.688893390000004</v>
      </c>
      <c r="I708" s="92">
        <v>79.69710078</v>
      </c>
      <c r="J708" s="92">
        <v>79.727491090000001</v>
      </c>
      <c r="K708" s="92">
        <v>79.774664119999997</v>
      </c>
      <c r="L708" s="92">
        <v>79.812111540000004</v>
      </c>
      <c r="M708" s="92">
        <v>79.838983440000007</v>
      </c>
      <c r="N708" s="95">
        <v>79.863390249999995</v>
      </c>
      <c r="O708" s="92">
        <v>79.633437009999994</v>
      </c>
      <c r="P708" s="92">
        <v>78.923758579999998</v>
      </c>
      <c r="Q708" s="92">
        <v>78.467129099999994</v>
      </c>
      <c r="R708" s="92">
        <v>78.344317559999993</v>
      </c>
      <c r="S708" s="92">
        <v>78.344097189999999</v>
      </c>
      <c r="T708" s="92">
        <v>78.344264730000006</v>
      </c>
      <c r="U708" s="92">
        <v>78.323919160000003</v>
      </c>
      <c r="V708" s="92">
        <v>78.325068329999993</v>
      </c>
      <c r="W708" s="92">
        <v>78.428097919999999</v>
      </c>
      <c r="X708" s="92">
        <v>78.425141730000007</v>
      </c>
      <c r="Y708" s="92">
        <v>78.628069199999999</v>
      </c>
    </row>
    <row r="709" spans="1:25" ht="18" thickBot="1" x14ac:dyDescent="0.35">
      <c r="A709" s="58">
        <v>19</v>
      </c>
      <c r="B709" s="92">
        <v>78.841547969999993</v>
      </c>
      <c r="C709" s="92">
        <v>78.835621919999994</v>
      </c>
      <c r="D709" s="92">
        <v>78.838435079999996</v>
      </c>
      <c r="E709" s="92">
        <v>78.83712629</v>
      </c>
      <c r="F709" s="92">
        <v>78.837048629999998</v>
      </c>
      <c r="G709" s="92">
        <v>78.947811189999996</v>
      </c>
      <c r="H709" s="92">
        <v>78.352475900000002</v>
      </c>
      <c r="I709" s="92">
        <v>78.247281459999996</v>
      </c>
      <c r="J709" s="92">
        <v>78.150044579999999</v>
      </c>
      <c r="K709" s="92">
        <v>78.150695889999994</v>
      </c>
      <c r="L709" s="92">
        <v>77.800801199999995</v>
      </c>
      <c r="M709" s="92">
        <v>77.569069170000006</v>
      </c>
      <c r="N709" s="95">
        <v>77.574282800000006</v>
      </c>
      <c r="O709" s="92">
        <v>78.05841289</v>
      </c>
      <c r="P709" s="92">
        <v>78.069757019999997</v>
      </c>
      <c r="Q709" s="92">
        <v>78.182974099999996</v>
      </c>
      <c r="R709" s="92">
        <v>78.182832450000006</v>
      </c>
      <c r="S709" s="92">
        <v>78.084663539999994</v>
      </c>
      <c r="T709" s="92">
        <v>78.084707129999998</v>
      </c>
      <c r="U709" s="92">
        <v>78.065115239999997</v>
      </c>
      <c r="V709" s="92">
        <v>78.544080480000005</v>
      </c>
      <c r="W709" s="92">
        <v>78.544381790000003</v>
      </c>
      <c r="X709" s="92">
        <v>78.641846810000004</v>
      </c>
      <c r="Y709" s="92">
        <v>78.845604510000001</v>
      </c>
    </row>
    <row r="710" spans="1:25" ht="18" thickBot="1" x14ac:dyDescent="0.35">
      <c r="A710" s="58">
        <v>20</v>
      </c>
      <c r="B710" s="92">
        <v>78.835029359999993</v>
      </c>
      <c r="C710" s="92">
        <v>78.937574639999994</v>
      </c>
      <c r="D710" s="92">
        <v>78.934613519999999</v>
      </c>
      <c r="E710" s="92">
        <v>78.932721180000001</v>
      </c>
      <c r="F710" s="92">
        <v>78.828246160000006</v>
      </c>
      <c r="G710" s="92">
        <v>78.830212419999995</v>
      </c>
      <c r="H710" s="92">
        <v>78.731195150000005</v>
      </c>
      <c r="I710" s="92">
        <v>78.740235650000002</v>
      </c>
      <c r="J710" s="92">
        <v>78.749386220000005</v>
      </c>
      <c r="K710" s="92">
        <v>78.647347850000003</v>
      </c>
      <c r="L710" s="92">
        <v>78.649093469999997</v>
      </c>
      <c r="M710" s="92">
        <v>78.541040030000005</v>
      </c>
      <c r="N710" s="95">
        <v>78.540379279999996</v>
      </c>
      <c r="O710" s="92">
        <v>78.538773180000007</v>
      </c>
      <c r="P710" s="92">
        <v>78.537430569999998</v>
      </c>
      <c r="Q710" s="92">
        <v>78.535326549999994</v>
      </c>
      <c r="R710" s="92">
        <v>78.535656579999994</v>
      </c>
      <c r="S710" s="92">
        <v>78.431748189999993</v>
      </c>
      <c r="T710" s="92">
        <v>78.431613690000006</v>
      </c>
      <c r="U710" s="92">
        <v>78.431733500000007</v>
      </c>
      <c r="V710" s="92">
        <v>78.43169863</v>
      </c>
      <c r="W710" s="92">
        <v>78.534994780000005</v>
      </c>
      <c r="X710" s="92">
        <v>78.636210210000002</v>
      </c>
      <c r="Y710" s="92">
        <v>78.628867959999994</v>
      </c>
    </row>
    <row r="711" spans="1:25" ht="18" thickBot="1" x14ac:dyDescent="0.35">
      <c r="A711" s="58">
        <v>21</v>
      </c>
      <c r="B711" s="92">
        <v>78.806091319999993</v>
      </c>
      <c r="C711" s="92">
        <v>78.907074269999995</v>
      </c>
      <c r="D711" s="92">
        <v>78.798192110000002</v>
      </c>
      <c r="E711" s="92">
        <v>78.797995220000004</v>
      </c>
      <c r="F711" s="92">
        <v>78.799733009999997</v>
      </c>
      <c r="G711" s="92">
        <v>78.696832979999996</v>
      </c>
      <c r="H711" s="92">
        <v>78.496623900000003</v>
      </c>
      <c r="I711" s="92">
        <v>78.501786699999997</v>
      </c>
      <c r="J711" s="92">
        <v>78.506778249999996</v>
      </c>
      <c r="K711" s="92">
        <v>78.510562800000002</v>
      </c>
      <c r="L711" s="92">
        <v>78.512548089999996</v>
      </c>
      <c r="M711" s="92">
        <v>78.512641029999997</v>
      </c>
      <c r="N711" s="95">
        <v>78.511586530000002</v>
      </c>
      <c r="O711" s="92">
        <v>78.406001489999994</v>
      </c>
      <c r="P711" s="92">
        <v>78.301576139999995</v>
      </c>
      <c r="Q711" s="92">
        <v>78.300743839999996</v>
      </c>
      <c r="R711" s="92">
        <v>78.300551639999995</v>
      </c>
      <c r="S711" s="92">
        <v>78.300196470000003</v>
      </c>
      <c r="T711" s="92">
        <v>78.300464730000002</v>
      </c>
      <c r="U711" s="92">
        <v>78.300376060000005</v>
      </c>
      <c r="V711" s="92">
        <v>78.300414149999995</v>
      </c>
      <c r="W711" s="92">
        <v>78.300782229999996</v>
      </c>
      <c r="X711" s="92">
        <v>78.399679520000007</v>
      </c>
      <c r="Y711" s="92">
        <v>78.706695389999993</v>
      </c>
    </row>
    <row r="712" spans="1:25" ht="18" thickBot="1" x14ac:dyDescent="0.35">
      <c r="A712" s="58">
        <v>22</v>
      </c>
      <c r="B712" s="92">
        <v>78.940174970000001</v>
      </c>
      <c r="C712" s="92">
        <v>78.935489739999994</v>
      </c>
      <c r="D712" s="92">
        <v>78.933843730000007</v>
      </c>
      <c r="E712" s="92">
        <v>78.825907439999995</v>
      </c>
      <c r="F712" s="92">
        <v>78.826610729999999</v>
      </c>
      <c r="G712" s="92">
        <v>78.822281930000003</v>
      </c>
      <c r="H712" s="92">
        <v>78.619165629999998</v>
      </c>
      <c r="I712" s="92">
        <v>78.625163880000002</v>
      </c>
      <c r="J712" s="92">
        <v>78.634049630000007</v>
      </c>
      <c r="K712" s="92">
        <v>78.637387450000006</v>
      </c>
      <c r="L712" s="92">
        <v>78.639145060000004</v>
      </c>
      <c r="M712" s="92">
        <v>78.639125120000003</v>
      </c>
      <c r="N712" s="95">
        <v>78.637918600000006</v>
      </c>
      <c r="O712" s="92">
        <v>78.63736471</v>
      </c>
      <c r="P712" s="92">
        <v>78.529281560000001</v>
      </c>
      <c r="Q712" s="92">
        <v>78.42200708</v>
      </c>
      <c r="R712" s="92">
        <v>78.422227309999997</v>
      </c>
      <c r="S712" s="92">
        <v>78.421300450000004</v>
      </c>
      <c r="T712" s="92">
        <v>78.421927479999994</v>
      </c>
      <c r="U712" s="92">
        <v>78.421372689999998</v>
      </c>
      <c r="V712" s="92">
        <v>78.422260769999994</v>
      </c>
      <c r="W712" s="92">
        <v>78.421861750000005</v>
      </c>
      <c r="X712" s="92">
        <v>78.530196239999995</v>
      </c>
      <c r="Y712" s="92">
        <v>78.733078590000005</v>
      </c>
    </row>
    <row r="713" spans="1:25" ht="18" thickBot="1" x14ac:dyDescent="0.35">
      <c r="A713" s="58">
        <v>23</v>
      </c>
      <c r="B713" s="92">
        <v>79.035691869999994</v>
      </c>
      <c r="C713" s="92">
        <v>79.029016830000003</v>
      </c>
      <c r="D713" s="92">
        <v>79.02889922</v>
      </c>
      <c r="E713" s="92">
        <v>79.026806010000001</v>
      </c>
      <c r="F713" s="92">
        <v>79.026217650000007</v>
      </c>
      <c r="G713" s="92">
        <v>79.022743750000004</v>
      </c>
      <c r="H713" s="92">
        <v>79.143801379999999</v>
      </c>
      <c r="I713" s="92">
        <v>79.045150820000003</v>
      </c>
      <c r="J713" s="92">
        <v>79.058337859999995</v>
      </c>
      <c r="K713" s="92">
        <v>79.063581880000001</v>
      </c>
      <c r="L713" s="92">
        <v>79.06693799</v>
      </c>
      <c r="M713" s="92">
        <v>80.090277889999996</v>
      </c>
      <c r="N713" s="95">
        <v>80.086088810000007</v>
      </c>
      <c r="O713" s="92">
        <v>80.083466369999996</v>
      </c>
      <c r="P713" s="92">
        <v>80.28710246</v>
      </c>
      <c r="Q713" s="92">
        <v>80.270896350000001</v>
      </c>
      <c r="R713" s="92">
        <v>80.2737391</v>
      </c>
      <c r="S713" s="92">
        <v>80.274585380000005</v>
      </c>
      <c r="T713" s="92">
        <v>80.270428589999995</v>
      </c>
      <c r="U713" s="92">
        <v>80.264117769999999</v>
      </c>
      <c r="V713" s="92">
        <v>80.269204200000004</v>
      </c>
      <c r="W713" s="92">
        <v>80.268141720000003</v>
      </c>
      <c r="X713" s="92">
        <v>80.25927901</v>
      </c>
      <c r="Y713" s="92">
        <v>80.027070039999998</v>
      </c>
    </row>
    <row r="714" spans="1:25" ht="18" thickBot="1" x14ac:dyDescent="0.35">
      <c r="A714" s="58">
        <v>24</v>
      </c>
      <c r="B714" s="92">
        <v>80.38783703</v>
      </c>
      <c r="C714" s="92">
        <v>80.502749269999995</v>
      </c>
      <c r="D714" s="92">
        <v>80.496579839999995</v>
      </c>
      <c r="E714" s="92">
        <v>80.359120329999996</v>
      </c>
      <c r="F714" s="92">
        <v>80.363429690000004</v>
      </c>
      <c r="G714" s="92">
        <v>80.229555980000001</v>
      </c>
      <c r="H714" s="92">
        <v>80.113128739999993</v>
      </c>
      <c r="I714" s="92">
        <v>80.135829369999996</v>
      </c>
      <c r="J714" s="92">
        <v>80.158425500000007</v>
      </c>
      <c r="K714" s="92">
        <v>80.174872840000006</v>
      </c>
      <c r="L714" s="92">
        <v>80.185083309999996</v>
      </c>
      <c r="M714" s="92">
        <v>80.055188459999997</v>
      </c>
      <c r="N714" s="95">
        <v>80.054468679999999</v>
      </c>
      <c r="O714" s="92">
        <v>80.049542299999999</v>
      </c>
      <c r="P714" s="92">
        <v>79.92023983</v>
      </c>
      <c r="Q714" s="92">
        <v>79.911362139999994</v>
      </c>
      <c r="R714" s="92">
        <v>79.911618910000001</v>
      </c>
      <c r="S714" s="92">
        <v>79.915102739999995</v>
      </c>
      <c r="T714" s="92">
        <v>79.915077240000002</v>
      </c>
      <c r="U714" s="92">
        <v>79.911740510000001</v>
      </c>
      <c r="V714" s="92">
        <v>79.91354475</v>
      </c>
      <c r="W714" s="92">
        <v>79.913491949999994</v>
      </c>
      <c r="X714" s="92">
        <v>80.031138870000007</v>
      </c>
      <c r="Y714" s="92">
        <v>80.134589250000005</v>
      </c>
    </row>
    <row r="715" spans="1:25" ht="18" thickBot="1" x14ac:dyDescent="0.35">
      <c r="A715" s="58">
        <v>25</v>
      </c>
      <c r="B715" s="92">
        <v>80.417249850000005</v>
      </c>
      <c r="C715" s="92">
        <v>80.40032583</v>
      </c>
      <c r="D715" s="92">
        <v>80.391759789999995</v>
      </c>
      <c r="E715" s="92">
        <v>80.387631929999998</v>
      </c>
      <c r="F715" s="92">
        <v>80.596268879999997</v>
      </c>
      <c r="G715" s="92">
        <v>80.587878480000001</v>
      </c>
      <c r="H715" s="92">
        <v>80.363644050000005</v>
      </c>
      <c r="I715" s="92">
        <v>80.383980149999999</v>
      </c>
      <c r="J715" s="92">
        <v>80.410904380000005</v>
      </c>
      <c r="K715" s="92">
        <v>80.430789110000006</v>
      </c>
      <c r="L715" s="92">
        <v>80.314165819999999</v>
      </c>
      <c r="M715" s="92">
        <v>80.312058680000007</v>
      </c>
      <c r="N715" s="95">
        <v>80.308092060000007</v>
      </c>
      <c r="O715" s="92">
        <v>80.306610919999997</v>
      </c>
      <c r="P715" s="92">
        <v>80.171036029999996</v>
      </c>
      <c r="Q715" s="92">
        <v>80.16199048</v>
      </c>
      <c r="R715" s="92">
        <v>80.168926150000004</v>
      </c>
      <c r="S715" s="92">
        <v>80.169551720000001</v>
      </c>
      <c r="T715" s="92">
        <v>80.17094677</v>
      </c>
      <c r="U715" s="92">
        <v>80.165312180000001</v>
      </c>
      <c r="V715" s="92">
        <v>80.171203820000002</v>
      </c>
      <c r="W715" s="92">
        <v>80.300261509999999</v>
      </c>
      <c r="X715" s="92">
        <v>80.284759059999999</v>
      </c>
      <c r="Y715" s="92">
        <v>80.491663669999994</v>
      </c>
    </row>
    <row r="716" spans="1:25" ht="18" thickBot="1" x14ac:dyDescent="0.35">
      <c r="A716" s="58">
        <v>26</v>
      </c>
      <c r="B716" s="92">
        <v>80.757505859999995</v>
      </c>
      <c r="C716" s="92">
        <v>80.736628319999994</v>
      </c>
      <c r="D716" s="92">
        <v>80.72793197</v>
      </c>
      <c r="E716" s="92">
        <v>80.58823031</v>
      </c>
      <c r="F716" s="92">
        <v>80.588400620000002</v>
      </c>
      <c r="G716" s="92">
        <v>80.594694459999999</v>
      </c>
      <c r="H716" s="92">
        <v>80.517971939999995</v>
      </c>
      <c r="I716" s="92">
        <v>80.434429879999996</v>
      </c>
      <c r="J716" s="92">
        <v>80.438125439999993</v>
      </c>
      <c r="K716" s="92">
        <v>80.471207149999998</v>
      </c>
      <c r="L716" s="92">
        <v>80.462463139999997</v>
      </c>
      <c r="M716" s="92">
        <v>80.454287449999995</v>
      </c>
      <c r="N716" s="95">
        <v>80.472089890000007</v>
      </c>
      <c r="O716" s="92">
        <v>80.655992659999995</v>
      </c>
      <c r="P716" s="92">
        <v>80.428690849999995</v>
      </c>
      <c r="Q716" s="92">
        <v>80.502915169999994</v>
      </c>
      <c r="R716" s="92">
        <v>80.506989809999993</v>
      </c>
      <c r="S716" s="92">
        <v>80.505737929999995</v>
      </c>
      <c r="T716" s="92">
        <v>80.505190589999998</v>
      </c>
      <c r="U716" s="92">
        <v>80.633825009999995</v>
      </c>
      <c r="V716" s="92">
        <v>80.643783420000005</v>
      </c>
      <c r="W716" s="92">
        <v>80.782345460000002</v>
      </c>
      <c r="X716" s="92">
        <v>80.897263190000004</v>
      </c>
      <c r="Y716" s="92">
        <v>80.963580289999996</v>
      </c>
    </row>
    <row r="717" spans="1:25" ht="18" thickBot="1" x14ac:dyDescent="0.35">
      <c r="A717" s="58">
        <v>27</v>
      </c>
      <c r="B717" s="92">
        <v>80.751700459999995</v>
      </c>
      <c r="C717" s="92">
        <v>80.732282420000004</v>
      </c>
      <c r="D717" s="92">
        <v>80.72688368</v>
      </c>
      <c r="E717" s="92">
        <v>80.720687639999994</v>
      </c>
      <c r="F717" s="92">
        <v>80.722268659999997</v>
      </c>
      <c r="G717" s="92">
        <v>80.714264999999997</v>
      </c>
      <c r="H717" s="92">
        <v>80.636072100000007</v>
      </c>
      <c r="I717" s="92">
        <v>80.53576717</v>
      </c>
      <c r="J717" s="92">
        <v>80.587175070000001</v>
      </c>
      <c r="K717" s="92">
        <v>80.609977659999998</v>
      </c>
      <c r="L717" s="92">
        <v>80.623535110000006</v>
      </c>
      <c r="M717" s="92">
        <v>80.615696029999995</v>
      </c>
      <c r="N717" s="95">
        <v>80.61178443</v>
      </c>
      <c r="O717" s="92">
        <v>80.813890090000001</v>
      </c>
      <c r="P717" s="92">
        <v>80.669576660000004</v>
      </c>
      <c r="Q717" s="92">
        <v>80.65669776</v>
      </c>
      <c r="R717" s="92">
        <v>80.65751736</v>
      </c>
      <c r="S717" s="92">
        <v>80.653990379999996</v>
      </c>
      <c r="T717" s="92">
        <v>80.65267351</v>
      </c>
      <c r="U717" s="92">
        <v>80.784386949999998</v>
      </c>
      <c r="V717" s="92">
        <v>80.792557599999995</v>
      </c>
      <c r="W717" s="92">
        <v>80.78421324</v>
      </c>
      <c r="X717" s="92">
        <v>80.902442660000006</v>
      </c>
      <c r="Y717" s="92">
        <v>80.974592630000004</v>
      </c>
    </row>
    <row r="718" spans="1:25" ht="18" thickBot="1" x14ac:dyDescent="0.35">
      <c r="A718" s="58">
        <v>28</v>
      </c>
      <c r="B718" s="92">
        <v>79.730158860000003</v>
      </c>
      <c r="C718" s="92">
        <v>79.999647319999994</v>
      </c>
      <c r="D718" s="92">
        <v>79.855661960000006</v>
      </c>
      <c r="E718" s="92">
        <v>79.716213589999995</v>
      </c>
      <c r="F718" s="92">
        <v>79.719449900000001</v>
      </c>
      <c r="G718" s="92">
        <v>79.712447330000003</v>
      </c>
      <c r="H718" s="92">
        <v>79.596648759999994</v>
      </c>
      <c r="I718" s="92">
        <v>79.849764309999998</v>
      </c>
      <c r="J718" s="92">
        <v>79.909219440000001</v>
      </c>
      <c r="K718" s="92">
        <v>79.783728280000005</v>
      </c>
      <c r="L718" s="92">
        <v>79.792196529999998</v>
      </c>
      <c r="M718" s="92">
        <v>79.791348729999996</v>
      </c>
      <c r="N718" s="95">
        <v>79.785720710000007</v>
      </c>
      <c r="O718" s="92">
        <v>79.782612549999996</v>
      </c>
      <c r="P718" s="92">
        <v>80.009540799999996</v>
      </c>
      <c r="Q718" s="92">
        <v>79.997559769999995</v>
      </c>
      <c r="R718" s="92">
        <v>79.994826320000001</v>
      </c>
      <c r="S718" s="92">
        <v>79.992600609999997</v>
      </c>
      <c r="T718" s="92">
        <v>79.99271607</v>
      </c>
      <c r="U718" s="92">
        <v>79.756393799999998</v>
      </c>
      <c r="V718" s="92">
        <v>79.763419970000001</v>
      </c>
      <c r="W718" s="92">
        <v>79.768275189999997</v>
      </c>
      <c r="X718" s="92">
        <v>79.86933646</v>
      </c>
      <c r="Y718" s="92">
        <v>79.850841829999993</v>
      </c>
    </row>
    <row r="719" spans="1:25" ht="18" thickBot="1" x14ac:dyDescent="0.35">
      <c r="A719" s="91">
        <v>29</v>
      </c>
      <c r="B719" s="92">
        <v>80.365185429999997</v>
      </c>
      <c r="C719" s="92">
        <v>80.646439790000002</v>
      </c>
      <c r="D719" s="92">
        <v>80.636223430000001</v>
      </c>
      <c r="E719" s="92">
        <v>80.490592680000006</v>
      </c>
      <c r="F719" s="92">
        <v>79.26948179</v>
      </c>
      <c r="G719" s="92">
        <v>79.263868939999995</v>
      </c>
      <c r="H719" s="92">
        <v>79.27820208</v>
      </c>
      <c r="I719" s="92">
        <v>79.293460510000003</v>
      </c>
      <c r="J719" s="92">
        <v>79.341038909999995</v>
      </c>
      <c r="K719" s="92">
        <v>79.212082050000006</v>
      </c>
      <c r="L719" s="92">
        <v>79.214062479999996</v>
      </c>
      <c r="M719" s="92">
        <v>79.213953649999993</v>
      </c>
      <c r="N719" s="95">
        <v>79.211242440000007</v>
      </c>
      <c r="O719" s="92">
        <v>79.211113429999997</v>
      </c>
      <c r="P719" s="92">
        <v>79.205329980000002</v>
      </c>
      <c r="Q719" s="92">
        <v>79.423181760000006</v>
      </c>
      <c r="R719" s="92">
        <v>79.422576750000005</v>
      </c>
      <c r="S719" s="92">
        <v>80.518582100000003</v>
      </c>
      <c r="T719" s="92">
        <v>80.523001100000002</v>
      </c>
      <c r="U719" s="92">
        <v>80.522126200000002</v>
      </c>
      <c r="V719" s="92">
        <v>80.529662450000004</v>
      </c>
      <c r="W719" s="92">
        <v>80.52375619</v>
      </c>
      <c r="X719" s="92">
        <v>80.470328170000002</v>
      </c>
      <c r="Y719" s="92">
        <v>80.437994970000005</v>
      </c>
    </row>
    <row r="720" spans="1:25" ht="18" thickBot="1" x14ac:dyDescent="0.35">
      <c r="A720" s="91">
        <v>30</v>
      </c>
      <c r="B720" s="92">
        <v>79.989674160000007</v>
      </c>
      <c r="C720" s="92">
        <v>79.972820769999998</v>
      </c>
      <c r="D720" s="92">
        <v>79.962200519999996</v>
      </c>
      <c r="E720" s="92">
        <v>79.988106459999997</v>
      </c>
      <c r="F720" s="92">
        <v>79.283274070000004</v>
      </c>
      <c r="G720" s="92">
        <v>79.028865999999994</v>
      </c>
      <c r="H720" s="92">
        <v>79.044551459999994</v>
      </c>
      <c r="I720" s="92">
        <v>79.059215940000001</v>
      </c>
      <c r="J720" s="92">
        <v>79.076207780000004</v>
      </c>
      <c r="K720" s="92">
        <v>79.082016929999995</v>
      </c>
      <c r="L720" s="92">
        <v>79.084848309999998</v>
      </c>
      <c r="M720" s="92">
        <v>78.818089110000003</v>
      </c>
      <c r="N720" s="95">
        <v>78.813934430000003</v>
      </c>
      <c r="O720" s="92">
        <v>78.814098849999993</v>
      </c>
      <c r="P720" s="92">
        <v>79.074737420000005</v>
      </c>
      <c r="Q720" s="92">
        <v>79.068388220000003</v>
      </c>
      <c r="R720" s="92">
        <v>79.068082160000003</v>
      </c>
      <c r="S720" s="92">
        <v>79.067163980000004</v>
      </c>
      <c r="T720" s="92">
        <v>79.068181859999996</v>
      </c>
      <c r="U720" s="92">
        <v>79.79765012</v>
      </c>
      <c r="V720" s="92">
        <v>79.805511199999998</v>
      </c>
      <c r="W720" s="92">
        <v>79.804649150000003</v>
      </c>
      <c r="X720" s="92">
        <v>79.768470710000003</v>
      </c>
      <c r="Y720" s="92">
        <v>79.745217530000005</v>
      </c>
    </row>
    <row r="721" spans="1:25" ht="18" thickBot="1" x14ac:dyDescent="0.3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</row>
    <row r="722" spans="1:25" ht="18" customHeight="1" thickBot="1" x14ac:dyDescent="0.35">
      <c r="A722" s="125" t="s">
        <v>0</v>
      </c>
      <c r="B722" s="127" t="s">
        <v>99</v>
      </c>
      <c r="C722" s="128"/>
      <c r="D722" s="128"/>
      <c r="E722" s="128"/>
      <c r="F722" s="128"/>
      <c r="G722" s="128"/>
      <c r="H722" s="128"/>
      <c r="I722" s="128"/>
      <c r="J722" s="128"/>
      <c r="K722" s="128"/>
      <c r="L722" s="128"/>
      <c r="M722" s="128"/>
      <c r="N722" s="128"/>
      <c r="O722" s="128"/>
      <c r="P722" s="128"/>
      <c r="Q722" s="128"/>
      <c r="R722" s="128"/>
      <c r="S722" s="128"/>
      <c r="T722" s="128"/>
      <c r="U722" s="128"/>
      <c r="V722" s="128"/>
      <c r="W722" s="128"/>
      <c r="X722" s="128"/>
      <c r="Y722" s="129"/>
    </row>
    <row r="723" spans="1:25" ht="33.75" thickBot="1" x14ac:dyDescent="0.35">
      <c r="A723" s="126"/>
      <c r="B723" s="64" t="s">
        <v>1</v>
      </c>
      <c r="C723" s="64" t="s">
        <v>2</v>
      </c>
      <c r="D723" s="64" t="s">
        <v>3</v>
      </c>
      <c r="E723" s="64" t="s">
        <v>4</v>
      </c>
      <c r="F723" s="64" t="s">
        <v>5</v>
      </c>
      <c r="G723" s="64" t="s">
        <v>6</v>
      </c>
      <c r="H723" s="64" t="s">
        <v>7</v>
      </c>
      <c r="I723" s="64" t="s">
        <v>8</v>
      </c>
      <c r="J723" s="64" t="s">
        <v>9</v>
      </c>
      <c r="K723" s="64" t="s">
        <v>10</v>
      </c>
      <c r="L723" s="64" t="s">
        <v>11</v>
      </c>
      <c r="M723" s="64" t="s">
        <v>12</v>
      </c>
      <c r="N723" s="9" t="s">
        <v>13</v>
      </c>
      <c r="O723" s="62" t="s">
        <v>14</v>
      </c>
      <c r="P723" s="62" t="s">
        <v>15</v>
      </c>
      <c r="Q723" s="62" t="s">
        <v>16</v>
      </c>
      <c r="R723" s="62" t="s">
        <v>17</v>
      </c>
      <c r="S723" s="62" t="s">
        <v>18</v>
      </c>
      <c r="T723" s="62" t="s">
        <v>19</v>
      </c>
      <c r="U723" s="62" t="s">
        <v>20</v>
      </c>
      <c r="V723" s="62" t="s">
        <v>21</v>
      </c>
      <c r="W723" s="62" t="s">
        <v>22</v>
      </c>
      <c r="X723" s="62" t="s">
        <v>23</v>
      </c>
      <c r="Y723" s="62" t="s">
        <v>24</v>
      </c>
    </row>
    <row r="724" spans="1:25" ht="18" thickBot="1" x14ac:dyDescent="0.35">
      <c r="A724" s="63">
        <v>1</v>
      </c>
      <c r="B724" s="92">
        <v>79.005249129999996</v>
      </c>
      <c r="C724" s="92">
        <v>78.781224949999995</v>
      </c>
      <c r="D724" s="92">
        <v>78.777874280000006</v>
      </c>
      <c r="E724" s="92">
        <v>78.778643180000003</v>
      </c>
      <c r="F724" s="92">
        <v>79.005493439999995</v>
      </c>
      <c r="G724" s="92">
        <v>79.009194359999995</v>
      </c>
      <c r="H724" s="92">
        <v>79.021880010000004</v>
      </c>
      <c r="I724" s="92">
        <v>79.253179529999997</v>
      </c>
      <c r="J724" s="92">
        <v>79.271553179999998</v>
      </c>
      <c r="K724" s="92">
        <v>79.285057330000001</v>
      </c>
      <c r="L724" s="92">
        <v>79.288289910000003</v>
      </c>
      <c r="M724" s="92">
        <v>79.28623863</v>
      </c>
      <c r="N724" s="93">
        <v>79.285169420000003</v>
      </c>
      <c r="O724" s="94">
        <v>79.053037709999998</v>
      </c>
      <c r="P724" s="94">
        <v>79.051297000000005</v>
      </c>
      <c r="Q724" s="94">
        <v>79.049547489999995</v>
      </c>
      <c r="R724" s="94">
        <v>79.045469909999994</v>
      </c>
      <c r="S724" s="94">
        <v>79.043358799999993</v>
      </c>
      <c r="T724" s="94">
        <v>79.044266640000004</v>
      </c>
      <c r="U724" s="94">
        <v>79.040818970000004</v>
      </c>
      <c r="V724" s="94">
        <v>79.036848379999995</v>
      </c>
      <c r="W724" s="94">
        <v>79.033005869999997</v>
      </c>
      <c r="X724" s="94">
        <v>79.024661739999999</v>
      </c>
      <c r="Y724" s="94">
        <v>78.793433629999996</v>
      </c>
    </row>
    <row r="725" spans="1:25" ht="18" thickBot="1" x14ac:dyDescent="0.35">
      <c r="A725" s="63">
        <v>2</v>
      </c>
      <c r="B725" s="92">
        <v>79.015238870000005</v>
      </c>
      <c r="C725" s="92">
        <v>78.782532320000001</v>
      </c>
      <c r="D725" s="92">
        <v>78.779814650000006</v>
      </c>
      <c r="E725" s="92">
        <v>78.780013409999995</v>
      </c>
      <c r="F725" s="92">
        <v>78.781470929999998</v>
      </c>
      <c r="G725" s="92">
        <v>79.013851470000006</v>
      </c>
      <c r="H725" s="92">
        <v>78.801104109999997</v>
      </c>
      <c r="I725" s="92">
        <v>79.029732379999999</v>
      </c>
      <c r="J725" s="92">
        <v>79.043414609999999</v>
      </c>
      <c r="K725" s="92">
        <v>79.049773360000003</v>
      </c>
      <c r="L725" s="92">
        <v>79.052157449999996</v>
      </c>
      <c r="M725" s="92">
        <v>79.051594929999993</v>
      </c>
      <c r="N725" s="95">
        <v>79.04977255</v>
      </c>
      <c r="O725" s="92">
        <v>79.048483660000002</v>
      </c>
      <c r="P725" s="92">
        <v>78.582070490000007</v>
      </c>
      <c r="Q725" s="92">
        <v>78.405021289999993</v>
      </c>
      <c r="R725" s="92">
        <v>78.404254980000005</v>
      </c>
      <c r="S725" s="92">
        <v>78.467751489999998</v>
      </c>
      <c r="T725" s="92">
        <v>78.929679840000006</v>
      </c>
      <c r="U725" s="92">
        <v>78.927044199999997</v>
      </c>
      <c r="V725" s="92">
        <v>78.926560600000002</v>
      </c>
      <c r="W725" s="92">
        <v>78.922812539999995</v>
      </c>
      <c r="X725" s="92">
        <v>79.138067629999995</v>
      </c>
      <c r="Y725" s="92">
        <v>79.127970869999999</v>
      </c>
    </row>
    <row r="726" spans="1:25" ht="18" thickBot="1" x14ac:dyDescent="0.35">
      <c r="A726" s="63">
        <v>3</v>
      </c>
      <c r="B726" s="92">
        <v>79.022246319999994</v>
      </c>
      <c r="C726" s="92">
        <v>78.681584520000001</v>
      </c>
      <c r="D726" s="92">
        <v>78.68491951</v>
      </c>
      <c r="E726" s="92">
        <v>78.684389569999993</v>
      </c>
      <c r="F726" s="92">
        <v>78.682838360000005</v>
      </c>
      <c r="G726" s="92">
        <v>78.682199490000002</v>
      </c>
      <c r="H726" s="92">
        <v>78.679882120000002</v>
      </c>
      <c r="I726" s="92">
        <v>78.574875149999997</v>
      </c>
      <c r="J726" s="92">
        <v>78.927831209999994</v>
      </c>
      <c r="K726" s="92">
        <v>78.733370910000005</v>
      </c>
      <c r="L726" s="92">
        <v>78.741285419999997</v>
      </c>
      <c r="M726" s="92">
        <v>78.739742399999997</v>
      </c>
      <c r="N726" s="95">
        <v>78.738437439999998</v>
      </c>
      <c r="O726" s="92">
        <v>78.851949320000003</v>
      </c>
      <c r="P726" s="92">
        <v>78.741315779999994</v>
      </c>
      <c r="Q726" s="92">
        <v>78.738137620000003</v>
      </c>
      <c r="R726" s="92">
        <v>78.738559109999997</v>
      </c>
      <c r="S726" s="92">
        <v>78.739052749999999</v>
      </c>
      <c r="T726" s="92">
        <v>78.631862549999994</v>
      </c>
      <c r="U726" s="92">
        <v>78.6300849</v>
      </c>
      <c r="V726" s="92">
        <v>78.629067449999994</v>
      </c>
      <c r="W726" s="92">
        <v>78.626429229999999</v>
      </c>
      <c r="X726" s="92">
        <v>78.836458250000007</v>
      </c>
      <c r="Y726" s="92">
        <v>78.605277409999999</v>
      </c>
    </row>
    <row r="727" spans="1:25" ht="18" thickBot="1" x14ac:dyDescent="0.35">
      <c r="A727" s="63">
        <v>4</v>
      </c>
      <c r="B727" s="92">
        <v>78.910602740000002</v>
      </c>
      <c r="C727" s="92">
        <v>78.669970269999993</v>
      </c>
      <c r="D727" s="92">
        <v>78.667489549999999</v>
      </c>
      <c r="E727" s="92">
        <v>78.666272109999994</v>
      </c>
      <c r="F727" s="92">
        <v>78.555680629999998</v>
      </c>
      <c r="G727" s="92">
        <v>78.555847459999995</v>
      </c>
      <c r="H727" s="92">
        <v>78.790635320000007</v>
      </c>
      <c r="I727" s="92">
        <v>79.018966680000005</v>
      </c>
      <c r="J727" s="92">
        <v>79.255146809999999</v>
      </c>
      <c r="K727" s="92">
        <v>79.267978560000003</v>
      </c>
      <c r="L727" s="92">
        <v>79.277526170000002</v>
      </c>
      <c r="M727" s="92">
        <v>79.276651610000002</v>
      </c>
      <c r="N727" s="95">
        <v>79.16198412</v>
      </c>
      <c r="O727" s="92">
        <v>79.04738442</v>
      </c>
      <c r="P727" s="92">
        <v>79.04687174</v>
      </c>
      <c r="Q727" s="92">
        <v>79.041862710000004</v>
      </c>
      <c r="R727" s="92">
        <v>79.043033910000005</v>
      </c>
      <c r="S727" s="92">
        <v>79.042702449999993</v>
      </c>
      <c r="T727" s="92">
        <v>79.043110630000001</v>
      </c>
      <c r="U727" s="92">
        <v>78.928137559999996</v>
      </c>
      <c r="V727" s="92">
        <v>78.926494969999993</v>
      </c>
      <c r="W727" s="92">
        <v>78.924163179999994</v>
      </c>
      <c r="X727" s="92">
        <v>79.027698569999998</v>
      </c>
      <c r="Y727" s="92">
        <v>79.021124779999994</v>
      </c>
    </row>
    <row r="728" spans="1:25" ht="18" thickBot="1" x14ac:dyDescent="0.35">
      <c r="A728" s="63">
        <v>5</v>
      </c>
      <c r="B728" s="92">
        <v>79.250802359999994</v>
      </c>
      <c r="C728" s="92">
        <v>79.019928519999993</v>
      </c>
      <c r="D728" s="92">
        <v>79.015739740000001</v>
      </c>
      <c r="E728" s="92">
        <v>79.015051400000004</v>
      </c>
      <c r="F728" s="92">
        <v>79.016600530000005</v>
      </c>
      <c r="G728" s="92">
        <v>78.79510234</v>
      </c>
      <c r="H728" s="92">
        <v>78.804867490000007</v>
      </c>
      <c r="I728" s="92">
        <v>78.813624660000002</v>
      </c>
      <c r="J728" s="92">
        <v>78.826890070000005</v>
      </c>
      <c r="K728" s="92">
        <v>79.217127250000004</v>
      </c>
      <c r="L728" s="92">
        <v>79.084934259999997</v>
      </c>
      <c r="M728" s="92">
        <v>79.299824529999995</v>
      </c>
      <c r="N728" s="95">
        <v>79.298373819999995</v>
      </c>
      <c r="O728" s="92">
        <v>79.066220599999994</v>
      </c>
      <c r="P728" s="92">
        <v>79.065381500000001</v>
      </c>
      <c r="Q728" s="92">
        <v>79.060137220000001</v>
      </c>
      <c r="R728" s="92">
        <v>79.059376909999997</v>
      </c>
      <c r="S728" s="92">
        <v>79.058136399999995</v>
      </c>
      <c r="T728" s="92">
        <v>79.059680479999997</v>
      </c>
      <c r="U728" s="92">
        <v>79.056289379999996</v>
      </c>
      <c r="V728" s="92">
        <v>79.052945620000003</v>
      </c>
      <c r="W728" s="92">
        <v>79.047257500000001</v>
      </c>
      <c r="X728" s="92">
        <v>79.0379559</v>
      </c>
      <c r="Y728" s="92">
        <v>79.259440010000006</v>
      </c>
    </row>
    <row r="729" spans="1:25" ht="18" thickBot="1" x14ac:dyDescent="0.35">
      <c r="A729" s="63">
        <v>6</v>
      </c>
      <c r="B729" s="92">
        <v>79.146089759999995</v>
      </c>
      <c r="C729" s="92">
        <v>78.914025670000001</v>
      </c>
      <c r="D729" s="92">
        <v>78.915211799999994</v>
      </c>
      <c r="E729" s="92">
        <v>78.913991850000002</v>
      </c>
      <c r="F729" s="92">
        <v>78.91533776</v>
      </c>
      <c r="G729" s="92">
        <v>78.802471659999995</v>
      </c>
      <c r="H729" s="92">
        <v>79.251949490000001</v>
      </c>
      <c r="I729" s="92">
        <v>79.285960669999994</v>
      </c>
      <c r="J729" s="92">
        <v>79.308680989999999</v>
      </c>
      <c r="K729" s="92">
        <v>80.067497900000006</v>
      </c>
      <c r="L729" s="92">
        <v>80.099008409999996</v>
      </c>
      <c r="M729" s="92">
        <v>80.123891560000004</v>
      </c>
      <c r="N729" s="95">
        <v>80.12382461</v>
      </c>
      <c r="O729" s="92">
        <v>79.15949363</v>
      </c>
      <c r="P729" s="92">
        <v>78.908114960000006</v>
      </c>
      <c r="Q729" s="92">
        <v>78.882993639999995</v>
      </c>
      <c r="R729" s="92">
        <v>78.838677790000006</v>
      </c>
      <c r="S729" s="92">
        <v>78.838226689999999</v>
      </c>
      <c r="T729" s="92">
        <v>78.838469900000007</v>
      </c>
      <c r="U729" s="92">
        <v>78.835635049999993</v>
      </c>
      <c r="V729" s="92">
        <v>78.941880870000006</v>
      </c>
      <c r="W729" s="92">
        <v>78.939484969999995</v>
      </c>
      <c r="X729" s="92">
        <v>79.041903840000003</v>
      </c>
      <c r="Y729" s="92">
        <v>79.034155659999996</v>
      </c>
    </row>
    <row r="730" spans="1:25" ht="18" thickBot="1" x14ac:dyDescent="0.35">
      <c r="A730" s="63">
        <v>7</v>
      </c>
      <c r="B730" s="92">
        <v>79.033892269999996</v>
      </c>
      <c r="C730" s="92">
        <v>78.814933710000005</v>
      </c>
      <c r="D730" s="92">
        <v>78.814834189999999</v>
      </c>
      <c r="E730" s="92">
        <v>78.814544150000003</v>
      </c>
      <c r="F730" s="92">
        <v>78.817037880000001</v>
      </c>
      <c r="G730" s="92">
        <v>79.042556300000001</v>
      </c>
      <c r="H730" s="92">
        <v>79.148286369999994</v>
      </c>
      <c r="I730" s="92">
        <v>79.158690530000001</v>
      </c>
      <c r="J730" s="92">
        <v>79.180634269999999</v>
      </c>
      <c r="K730" s="92">
        <v>79.192409830000003</v>
      </c>
      <c r="L730" s="92">
        <v>79.194191140000001</v>
      </c>
      <c r="M730" s="92">
        <v>79.191639539999997</v>
      </c>
      <c r="N730" s="95">
        <v>79.192266900000007</v>
      </c>
      <c r="O730" s="92">
        <v>79.076787080000003</v>
      </c>
      <c r="P730" s="92">
        <v>78.961853770000005</v>
      </c>
      <c r="Q730" s="92">
        <v>78.847938540000001</v>
      </c>
      <c r="R730" s="92">
        <v>78.845069190000004</v>
      </c>
      <c r="S730" s="92">
        <v>78.843095750000003</v>
      </c>
      <c r="T730" s="92">
        <v>78.844177479999999</v>
      </c>
      <c r="U730" s="92">
        <v>78.842877009999995</v>
      </c>
      <c r="V730" s="92">
        <v>78.840774150000001</v>
      </c>
      <c r="W730" s="92">
        <v>78.946466049999998</v>
      </c>
      <c r="X730" s="92">
        <v>78.939204500000002</v>
      </c>
      <c r="Y730" s="92">
        <v>79.043263210000006</v>
      </c>
    </row>
    <row r="731" spans="1:25" ht="18" thickBot="1" x14ac:dyDescent="0.35">
      <c r="A731" s="63">
        <v>8</v>
      </c>
      <c r="B731" s="92">
        <v>79.142828289999997</v>
      </c>
      <c r="C731" s="92">
        <v>78.921619280000002</v>
      </c>
      <c r="D731" s="92">
        <v>78.923075470000001</v>
      </c>
      <c r="E731" s="92">
        <v>78.811666500000001</v>
      </c>
      <c r="F731" s="92">
        <v>78.813749319999999</v>
      </c>
      <c r="G731" s="92">
        <v>79.035892020000006</v>
      </c>
      <c r="H731" s="92">
        <v>79.145932189999996</v>
      </c>
      <c r="I731" s="92">
        <v>79.154233919999996</v>
      </c>
      <c r="J731" s="92">
        <v>79.061128370000006</v>
      </c>
      <c r="K731" s="92">
        <v>79.070142950000005</v>
      </c>
      <c r="L731" s="92">
        <v>79.071827839999997</v>
      </c>
      <c r="M731" s="92">
        <v>79.071131249999993</v>
      </c>
      <c r="N731" s="95">
        <v>78.960050179999996</v>
      </c>
      <c r="O731" s="92">
        <v>78.850206490000005</v>
      </c>
      <c r="P731" s="92">
        <v>78.74309427</v>
      </c>
      <c r="Q731" s="92">
        <v>78.739153939999994</v>
      </c>
      <c r="R731" s="92">
        <v>78.737864239999993</v>
      </c>
      <c r="S731" s="92">
        <v>78.737813279999997</v>
      </c>
      <c r="T731" s="92">
        <v>78.739145219999997</v>
      </c>
      <c r="U731" s="92">
        <v>78.843147529999996</v>
      </c>
      <c r="V731" s="92">
        <v>78.841046500000004</v>
      </c>
      <c r="W731" s="92">
        <v>78.622974659999997</v>
      </c>
      <c r="X731" s="92">
        <v>78.938058729999995</v>
      </c>
      <c r="Y731" s="92">
        <v>79.145933490000004</v>
      </c>
    </row>
    <row r="732" spans="1:25" ht="18" thickBot="1" x14ac:dyDescent="0.35">
      <c r="A732" s="63">
        <v>9</v>
      </c>
      <c r="B732" s="92">
        <v>79.249485530000001</v>
      </c>
      <c r="C732" s="92">
        <v>79.031699149999994</v>
      </c>
      <c r="D732" s="92">
        <v>78.588713179999999</v>
      </c>
      <c r="E732" s="92">
        <v>78.589351780000001</v>
      </c>
      <c r="F732" s="92">
        <v>78.702392540000005</v>
      </c>
      <c r="G732" s="92">
        <v>78.922018550000004</v>
      </c>
      <c r="H732" s="92">
        <v>79.032887329999994</v>
      </c>
      <c r="I732" s="92">
        <v>78.931662779999996</v>
      </c>
      <c r="J732" s="92">
        <v>78.947208619999998</v>
      </c>
      <c r="K732" s="92">
        <v>78.954944370000007</v>
      </c>
      <c r="L732" s="92">
        <v>78.957806719999994</v>
      </c>
      <c r="M732" s="92">
        <v>78.956798829999997</v>
      </c>
      <c r="N732" s="95">
        <v>78.954141899999996</v>
      </c>
      <c r="O732" s="92">
        <v>78.95500638</v>
      </c>
      <c r="P732" s="92">
        <v>78.953249589999999</v>
      </c>
      <c r="Q732" s="92">
        <v>79.066467599999996</v>
      </c>
      <c r="R732" s="92">
        <v>78.623650179999998</v>
      </c>
      <c r="S732" s="92">
        <v>78.907723950000005</v>
      </c>
      <c r="T732" s="92">
        <v>78.896054629999995</v>
      </c>
      <c r="U732" s="92">
        <v>78.846379319999997</v>
      </c>
      <c r="V732" s="92">
        <v>78.838169100000002</v>
      </c>
      <c r="W732" s="92">
        <v>78.834170599999993</v>
      </c>
      <c r="X732" s="92">
        <v>78.931483</v>
      </c>
      <c r="Y732" s="92">
        <v>79.251298860000006</v>
      </c>
    </row>
    <row r="733" spans="1:25" ht="18" thickBot="1" x14ac:dyDescent="0.35">
      <c r="A733" s="63">
        <v>10</v>
      </c>
      <c r="B733" s="92">
        <v>79.25201337</v>
      </c>
      <c r="C733" s="92">
        <v>79.038179360000001</v>
      </c>
      <c r="D733" s="92">
        <v>78.833843580000007</v>
      </c>
      <c r="E733" s="92">
        <v>78.722265579999998</v>
      </c>
      <c r="F733" s="92">
        <v>78.135843210000004</v>
      </c>
      <c r="G733" s="92">
        <v>77.741960800000001</v>
      </c>
      <c r="H733" s="92">
        <v>78.384167239999996</v>
      </c>
      <c r="I733" s="92">
        <v>78.381230130000006</v>
      </c>
      <c r="J733" s="92">
        <v>78.618562729999994</v>
      </c>
      <c r="K733" s="92">
        <v>78.752896829999997</v>
      </c>
      <c r="L733" s="92">
        <v>78.752574120000006</v>
      </c>
      <c r="M733" s="92">
        <v>78.635108849999995</v>
      </c>
      <c r="N733" s="95">
        <v>78.634854309999994</v>
      </c>
      <c r="O733" s="92">
        <v>78.633525019999993</v>
      </c>
      <c r="P733" s="92">
        <v>78.632776739999997</v>
      </c>
      <c r="Q733" s="92">
        <v>78.630368630000007</v>
      </c>
      <c r="R733" s="92">
        <v>78.629920830000003</v>
      </c>
      <c r="S733" s="92">
        <v>78.630135440000004</v>
      </c>
      <c r="T733" s="92">
        <v>78.630469430000005</v>
      </c>
      <c r="U733" s="92">
        <v>78.629188869999993</v>
      </c>
      <c r="V733" s="92">
        <v>78.628794389999996</v>
      </c>
      <c r="W733" s="92">
        <v>78.626992340000001</v>
      </c>
      <c r="X733" s="92">
        <v>78.860230400000006</v>
      </c>
      <c r="Y733" s="92">
        <v>78.854141279999993</v>
      </c>
    </row>
    <row r="734" spans="1:25" ht="18" thickBot="1" x14ac:dyDescent="0.35">
      <c r="A734" s="63">
        <v>11</v>
      </c>
      <c r="B734" s="92">
        <v>77.851136100000005</v>
      </c>
      <c r="C734" s="92">
        <v>77.868411170000002</v>
      </c>
      <c r="D734" s="92">
        <v>77.620095379999995</v>
      </c>
      <c r="E734" s="92">
        <v>77.593107770000003</v>
      </c>
      <c r="F734" s="92">
        <v>77.737263940000005</v>
      </c>
      <c r="G734" s="92">
        <v>77.619894270000003</v>
      </c>
      <c r="H734" s="92">
        <v>77.618758040000003</v>
      </c>
      <c r="I734" s="92">
        <v>77.748220079999996</v>
      </c>
      <c r="J734" s="92">
        <v>77.987108980000002</v>
      </c>
      <c r="K734" s="92">
        <v>78.531973829999998</v>
      </c>
      <c r="L734" s="92">
        <v>78.530357050000006</v>
      </c>
      <c r="M734" s="92">
        <v>78.530696809999995</v>
      </c>
      <c r="N734" s="95">
        <v>78.531210740000006</v>
      </c>
      <c r="O734" s="92">
        <v>78.407934470000001</v>
      </c>
      <c r="P734" s="92">
        <v>78.407541809999998</v>
      </c>
      <c r="Q734" s="92">
        <v>78.406362560000005</v>
      </c>
      <c r="R734" s="92">
        <v>78.406486240000007</v>
      </c>
      <c r="S734" s="92">
        <v>78.40641239</v>
      </c>
      <c r="T734" s="92">
        <v>78.406533859999996</v>
      </c>
      <c r="U734" s="92">
        <v>78.169795109999995</v>
      </c>
      <c r="V734" s="92">
        <v>78.400252390000006</v>
      </c>
      <c r="W734" s="92">
        <v>78.375978360000005</v>
      </c>
      <c r="X734" s="92">
        <v>78.855433779999998</v>
      </c>
      <c r="Y734" s="92">
        <v>78.849065019999998</v>
      </c>
    </row>
    <row r="735" spans="1:25" ht="18" thickBot="1" x14ac:dyDescent="0.35">
      <c r="A735" s="63">
        <v>12</v>
      </c>
      <c r="B735" s="92">
        <v>78.944368330000003</v>
      </c>
      <c r="C735" s="92">
        <v>78.712965870000005</v>
      </c>
      <c r="D735" s="92">
        <v>78.488621940000002</v>
      </c>
      <c r="E735" s="92">
        <v>78.486986279999996</v>
      </c>
      <c r="F735" s="92">
        <v>78.486332480000002</v>
      </c>
      <c r="G735" s="92">
        <v>78.486460449999996</v>
      </c>
      <c r="H735" s="92">
        <v>78.487477949999999</v>
      </c>
      <c r="I735" s="92">
        <v>78.607709720000003</v>
      </c>
      <c r="J735" s="92">
        <v>78.704082339999999</v>
      </c>
      <c r="K735" s="92">
        <v>78.706202709999999</v>
      </c>
      <c r="L735" s="92">
        <v>78.709551259999998</v>
      </c>
      <c r="M735" s="92">
        <v>78.7102857</v>
      </c>
      <c r="N735" s="95">
        <v>78.60453511</v>
      </c>
      <c r="O735" s="92">
        <v>78.604476640000001</v>
      </c>
      <c r="P735" s="92">
        <v>78.604200079999998</v>
      </c>
      <c r="Q735" s="92">
        <v>78.498056230000003</v>
      </c>
      <c r="R735" s="92">
        <v>78.49832293</v>
      </c>
      <c r="S735" s="92">
        <v>78.498015420000002</v>
      </c>
      <c r="T735" s="92">
        <v>78.498384049999999</v>
      </c>
      <c r="U735" s="92">
        <v>78.498750509999994</v>
      </c>
      <c r="V735" s="92">
        <v>78.498231219999994</v>
      </c>
      <c r="W735" s="92">
        <v>78.496127189999996</v>
      </c>
      <c r="X735" s="92">
        <v>78.492310279999998</v>
      </c>
      <c r="Y735" s="92">
        <v>78.693667629999993</v>
      </c>
    </row>
    <row r="736" spans="1:25" ht="18" thickBot="1" x14ac:dyDescent="0.35">
      <c r="A736" s="63">
        <v>13</v>
      </c>
      <c r="B736" s="92">
        <v>78.710818340000003</v>
      </c>
      <c r="C736" s="92">
        <v>78.818844339999998</v>
      </c>
      <c r="D736" s="92">
        <v>78.594722919999995</v>
      </c>
      <c r="E736" s="92">
        <v>78.597107170000001</v>
      </c>
      <c r="F736" s="92">
        <v>78.598538779999998</v>
      </c>
      <c r="G736" s="92">
        <v>78.715267350000005</v>
      </c>
      <c r="H736" s="92">
        <v>78.724686509999998</v>
      </c>
      <c r="I736" s="92">
        <v>78.952844690000006</v>
      </c>
      <c r="J736" s="92">
        <v>79.049003369999994</v>
      </c>
      <c r="K736" s="92">
        <v>79.052875450000002</v>
      </c>
      <c r="L736" s="92">
        <v>79.054932140000005</v>
      </c>
      <c r="M736" s="92">
        <v>79.053889740000002</v>
      </c>
      <c r="N736" s="95">
        <v>78.940927770000002</v>
      </c>
      <c r="O736" s="92">
        <v>78.938681160000002</v>
      </c>
      <c r="P736" s="92">
        <v>78.829278500000001</v>
      </c>
      <c r="Q736" s="92">
        <v>78.826075979999999</v>
      </c>
      <c r="R736" s="92">
        <v>78.82492465</v>
      </c>
      <c r="S736" s="92">
        <v>78.828097349999993</v>
      </c>
      <c r="T736" s="92">
        <v>78.933294610000004</v>
      </c>
      <c r="U736" s="92">
        <v>79.038556540000002</v>
      </c>
      <c r="V736" s="92">
        <v>79.035967839999998</v>
      </c>
      <c r="W736" s="92">
        <v>78.924049740000001</v>
      </c>
      <c r="X736" s="92">
        <v>78.917608569999999</v>
      </c>
      <c r="Y736" s="92">
        <v>79.017330849999993</v>
      </c>
    </row>
    <row r="737" spans="1:25" ht="18" thickBot="1" x14ac:dyDescent="0.35">
      <c r="A737" s="63">
        <v>14</v>
      </c>
      <c r="B737" s="92">
        <v>78.935117959999999</v>
      </c>
      <c r="C737" s="92">
        <v>78.823182610000003</v>
      </c>
      <c r="D737" s="92">
        <v>78.488048689999999</v>
      </c>
      <c r="E737" s="92">
        <v>78.489575360000003</v>
      </c>
      <c r="F737" s="92">
        <v>78.490170550000002</v>
      </c>
      <c r="G737" s="92">
        <v>78.606017230000006</v>
      </c>
      <c r="H737" s="92">
        <v>78.615398920000004</v>
      </c>
      <c r="I737" s="92">
        <v>78.954040879999994</v>
      </c>
      <c r="J737" s="92">
        <v>78.943355920000002</v>
      </c>
      <c r="K737" s="92">
        <v>78.955234899999994</v>
      </c>
      <c r="L737" s="92">
        <v>78.958730889999998</v>
      </c>
      <c r="M737" s="92">
        <v>78.84440085</v>
      </c>
      <c r="N737" s="95">
        <v>78.953959139999995</v>
      </c>
      <c r="O737" s="92">
        <v>78.953447310000001</v>
      </c>
      <c r="P737" s="92">
        <v>78.844510589999999</v>
      </c>
      <c r="Q737" s="92">
        <v>78.839102449999999</v>
      </c>
      <c r="R737" s="92">
        <v>78.838577169999994</v>
      </c>
      <c r="S737" s="92">
        <v>78.836470160000005</v>
      </c>
      <c r="T737" s="92">
        <v>78.729271400000002</v>
      </c>
      <c r="U737" s="92">
        <v>78.830546499999997</v>
      </c>
      <c r="V737" s="92">
        <v>78.828661229999994</v>
      </c>
      <c r="W737" s="92">
        <v>78.824665780000004</v>
      </c>
      <c r="X737" s="92">
        <v>78.712575439999995</v>
      </c>
      <c r="Y737" s="92">
        <v>78.815775489999993</v>
      </c>
    </row>
    <row r="738" spans="1:25" ht="18" thickBot="1" x14ac:dyDescent="0.35">
      <c r="A738" s="63">
        <v>15</v>
      </c>
      <c r="B738" s="92">
        <v>78.944197770000002</v>
      </c>
      <c r="C738" s="92">
        <v>78.612202179999997</v>
      </c>
      <c r="D738" s="92">
        <v>78.385759460000003</v>
      </c>
      <c r="E738" s="92">
        <v>78.385433489999997</v>
      </c>
      <c r="F738" s="92">
        <v>78.280990119999998</v>
      </c>
      <c r="G738" s="92">
        <v>78.396365110000005</v>
      </c>
      <c r="H738" s="92">
        <v>78.733216639999995</v>
      </c>
      <c r="I738" s="92">
        <v>78.92784546</v>
      </c>
      <c r="J738" s="92">
        <v>78.962372029999997</v>
      </c>
      <c r="K738" s="92">
        <v>78.97129683</v>
      </c>
      <c r="L738" s="92">
        <v>78.975223369999995</v>
      </c>
      <c r="M738" s="92">
        <v>78.97320508</v>
      </c>
      <c r="N738" s="95">
        <v>78.973533579999994</v>
      </c>
      <c r="O738" s="92">
        <v>78.950154019999999</v>
      </c>
      <c r="P738" s="92">
        <v>78.94789025</v>
      </c>
      <c r="Q738" s="92">
        <v>78.835607980000006</v>
      </c>
      <c r="R738" s="92">
        <v>78.836408579999997</v>
      </c>
      <c r="S738" s="92">
        <v>78.622997139999995</v>
      </c>
      <c r="T738" s="92">
        <v>78.518897510000002</v>
      </c>
      <c r="U738" s="92">
        <v>78.517285240000007</v>
      </c>
      <c r="V738" s="92">
        <v>78.618444980000007</v>
      </c>
      <c r="W738" s="92">
        <v>78.394628040000001</v>
      </c>
      <c r="X738" s="92">
        <v>78.675151589999999</v>
      </c>
      <c r="Y738" s="92">
        <v>78.700198439999994</v>
      </c>
    </row>
    <row r="739" spans="1:25" ht="18" thickBot="1" x14ac:dyDescent="0.35">
      <c r="A739" s="63">
        <v>16</v>
      </c>
      <c r="B739" s="92">
        <v>78.601631100000006</v>
      </c>
      <c r="C739" s="92">
        <v>78.374161569999998</v>
      </c>
      <c r="D739" s="92">
        <v>78.382627170000006</v>
      </c>
      <c r="E739" s="92">
        <v>78.385741150000001</v>
      </c>
      <c r="F739" s="92">
        <v>78.386486259999998</v>
      </c>
      <c r="G739" s="92">
        <v>78.396934459999997</v>
      </c>
      <c r="H739" s="92">
        <v>78.325753399999996</v>
      </c>
      <c r="I739" s="92">
        <v>78.628690930000005</v>
      </c>
      <c r="J739" s="92">
        <v>78.666955340000001</v>
      </c>
      <c r="K739" s="92">
        <v>78.670142619999993</v>
      </c>
      <c r="L739" s="92">
        <v>78.665178699999998</v>
      </c>
      <c r="M739" s="92">
        <v>78.663380689999997</v>
      </c>
      <c r="N739" s="95">
        <v>78.647853310000002</v>
      </c>
      <c r="O739" s="92">
        <v>78.540835310000006</v>
      </c>
      <c r="P739" s="92">
        <v>78.432885279999994</v>
      </c>
      <c r="Q739" s="92">
        <v>78.32719444</v>
      </c>
      <c r="R739" s="92">
        <v>78.315510549999999</v>
      </c>
      <c r="S739" s="92">
        <v>78.430822320000004</v>
      </c>
      <c r="T739" s="92">
        <v>78.442610250000001</v>
      </c>
      <c r="U739" s="92">
        <v>78.613249710000005</v>
      </c>
      <c r="V739" s="92">
        <v>78.612130699999994</v>
      </c>
      <c r="W739" s="92">
        <v>79.148781619999994</v>
      </c>
      <c r="X739" s="92">
        <v>79.842402840000005</v>
      </c>
      <c r="Y739" s="92">
        <v>80.075949879999996</v>
      </c>
    </row>
    <row r="740" spans="1:25" ht="18" thickBot="1" x14ac:dyDescent="0.35">
      <c r="A740" s="63">
        <v>17</v>
      </c>
      <c r="B740" s="92">
        <v>79.916452160000006</v>
      </c>
      <c r="C740" s="92">
        <v>80.127359949999999</v>
      </c>
      <c r="D740" s="92">
        <v>79.907953359999993</v>
      </c>
      <c r="E740" s="92">
        <v>79.962752210000005</v>
      </c>
      <c r="F740" s="92">
        <v>80.122643890000006</v>
      </c>
      <c r="G740" s="92">
        <v>80.155096670000006</v>
      </c>
      <c r="H740" s="92">
        <v>79.900866289999996</v>
      </c>
      <c r="I740" s="92">
        <v>80.161355979999996</v>
      </c>
      <c r="J740" s="92">
        <v>79.920942960000005</v>
      </c>
      <c r="K740" s="92">
        <v>81.055469520000003</v>
      </c>
      <c r="L740" s="92">
        <v>80.697079790000004</v>
      </c>
      <c r="M740" s="92">
        <v>80.701673369999995</v>
      </c>
      <c r="N740" s="95">
        <v>80.868540150000001</v>
      </c>
      <c r="O740" s="92">
        <v>80.896184050000002</v>
      </c>
      <c r="P740" s="92">
        <v>80.8872164</v>
      </c>
      <c r="Q740" s="92">
        <v>81.008540629999999</v>
      </c>
      <c r="R740" s="92">
        <v>81.044098270000006</v>
      </c>
      <c r="S740" s="92">
        <v>81.076319979999994</v>
      </c>
      <c r="T740" s="92">
        <v>81.113359689999996</v>
      </c>
      <c r="U740" s="92">
        <v>81.113763000000006</v>
      </c>
      <c r="V740" s="92">
        <v>81.005211919999994</v>
      </c>
      <c r="W740" s="92">
        <v>81.094531709999998</v>
      </c>
      <c r="X740" s="92">
        <v>80.577898160000004</v>
      </c>
      <c r="Y740" s="92">
        <v>79.88422052</v>
      </c>
    </row>
    <row r="741" spans="1:25" ht="18" thickBot="1" x14ac:dyDescent="0.35">
      <c r="A741" s="63">
        <v>18</v>
      </c>
      <c r="B741" s="92">
        <v>79.913551310000003</v>
      </c>
      <c r="C741" s="92">
        <v>79.893798279999999</v>
      </c>
      <c r="D741" s="92">
        <v>79.890417310000004</v>
      </c>
      <c r="E741" s="92">
        <v>79.889702639999996</v>
      </c>
      <c r="F741" s="92">
        <v>79.769345749999999</v>
      </c>
      <c r="G741" s="92">
        <v>79.773878859999996</v>
      </c>
      <c r="H741" s="92">
        <v>79.688893390000004</v>
      </c>
      <c r="I741" s="92">
        <v>79.69710078</v>
      </c>
      <c r="J741" s="92">
        <v>79.727491090000001</v>
      </c>
      <c r="K741" s="92">
        <v>79.774664119999997</v>
      </c>
      <c r="L741" s="92">
        <v>79.812111540000004</v>
      </c>
      <c r="M741" s="92">
        <v>79.838983440000007</v>
      </c>
      <c r="N741" s="95">
        <v>79.863390249999995</v>
      </c>
      <c r="O741" s="92">
        <v>79.633437009999994</v>
      </c>
      <c r="P741" s="92">
        <v>78.923758579999998</v>
      </c>
      <c r="Q741" s="92">
        <v>78.467129099999994</v>
      </c>
      <c r="R741" s="92">
        <v>78.344317559999993</v>
      </c>
      <c r="S741" s="92">
        <v>78.344097189999999</v>
      </c>
      <c r="T741" s="92">
        <v>78.344264730000006</v>
      </c>
      <c r="U741" s="92">
        <v>78.323919160000003</v>
      </c>
      <c r="V741" s="92">
        <v>78.325068329999993</v>
      </c>
      <c r="W741" s="92">
        <v>78.428097919999999</v>
      </c>
      <c r="X741" s="92">
        <v>78.425141730000007</v>
      </c>
      <c r="Y741" s="92">
        <v>78.628069199999999</v>
      </c>
    </row>
    <row r="742" spans="1:25" ht="18" thickBot="1" x14ac:dyDescent="0.35">
      <c r="A742" s="63">
        <v>19</v>
      </c>
      <c r="B742" s="92">
        <v>78.841547969999993</v>
      </c>
      <c r="C742" s="92">
        <v>78.835621919999994</v>
      </c>
      <c r="D742" s="92">
        <v>78.838435079999996</v>
      </c>
      <c r="E742" s="92">
        <v>78.83712629</v>
      </c>
      <c r="F742" s="92">
        <v>78.837048629999998</v>
      </c>
      <c r="G742" s="92">
        <v>78.947811189999996</v>
      </c>
      <c r="H742" s="92">
        <v>78.352475900000002</v>
      </c>
      <c r="I742" s="92">
        <v>78.247281459999996</v>
      </c>
      <c r="J742" s="92">
        <v>78.150044579999999</v>
      </c>
      <c r="K742" s="92">
        <v>78.150695889999994</v>
      </c>
      <c r="L742" s="92">
        <v>77.800801199999995</v>
      </c>
      <c r="M742" s="92">
        <v>77.569069170000006</v>
      </c>
      <c r="N742" s="95">
        <v>77.574282800000006</v>
      </c>
      <c r="O742" s="92">
        <v>78.05841289</v>
      </c>
      <c r="P742" s="92">
        <v>78.069757019999997</v>
      </c>
      <c r="Q742" s="92">
        <v>78.182974099999996</v>
      </c>
      <c r="R742" s="92">
        <v>78.182832450000006</v>
      </c>
      <c r="S742" s="92">
        <v>78.084663539999994</v>
      </c>
      <c r="T742" s="92">
        <v>78.084707129999998</v>
      </c>
      <c r="U742" s="92">
        <v>78.065115239999997</v>
      </c>
      <c r="V742" s="92">
        <v>78.544080480000005</v>
      </c>
      <c r="W742" s="92">
        <v>78.544381790000003</v>
      </c>
      <c r="X742" s="92">
        <v>78.641846810000004</v>
      </c>
      <c r="Y742" s="92">
        <v>78.845604510000001</v>
      </c>
    </row>
    <row r="743" spans="1:25" ht="18" thickBot="1" x14ac:dyDescent="0.35">
      <c r="A743" s="63">
        <v>20</v>
      </c>
      <c r="B743" s="92">
        <v>78.835029359999993</v>
      </c>
      <c r="C743" s="92">
        <v>78.937574639999994</v>
      </c>
      <c r="D743" s="92">
        <v>78.934613519999999</v>
      </c>
      <c r="E743" s="92">
        <v>78.932721180000001</v>
      </c>
      <c r="F743" s="92">
        <v>78.828246160000006</v>
      </c>
      <c r="G743" s="92">
        <v>78.830212419999995</v>
      </c>
      <c r="H743" s="92">
        <v>78.731195150000005</v>
      </c>
      <c r="I743" s="92">
        <v>78.740235650000002</v>
      </c>
      <c r="J743" s="92">
        <v>78.749386220000005</v>
      </c>
      <c r="K743" s="92">
        <v>78.647347850000003</v>
      </c>
      <c r="L743" s="92">
        <v>78.649093469999997</v>
      </c>
      <c r="M743" s="92">
        <v>78.541040030000005</v>
      </c>
      <c r="N743" s="95">
        <v>78.540379279999996</v>
      </c>
      <c r="O743" s="92">
        <v>78.538773180000007</v>
      </c>
      <c r="P743" s="92">
        <v>78.537430569999998</v>
      </c>
      <c r="Q743" s="92">
        <v>78.535326549999994</v>
      </c>
      <c r="R743" s="92">
        <v>78.535656579999994</v>
      </c>
      <c r="S743" s="92">
        <v>78.431748189999993</v>
      </c>
      <c r="T743" s="92">
        <v>78.431613690000006</v>
      </c>
      <c r="U743" s="92">
        <v>78.431733500000007</v>
      </c>
      <c r="V743" s="92">
        <v>78.43169863</v>
      </c>
      <c r="W743" s="92">
        <v>78.534994780000005</v>
      </c>
      <c r="X743" s="92">
        <v>78.636210210000002</v>
      </c>
      <c r="Y743" s="92">
        <v>78.628867959999994</v>
      </c>
    </row>
    <row r="744" spans="1:25" ht="18" thickBot="1" x14ac:dyDescent="0.35">
      <c r="A744" s="63">
        <v>21</v>
      </c>
      <c r="B744" s="92">
        <v>78.806091319999993</v>
      </c>
      <c r="C744" s="92">
        <v>78.907074269999995</v>
      </c>
      <c r="D744" s="92">
        <v>78.798192110000002</v>
      </c>
      <c r="E744" s="92">
        <v>78.797995220000004</v>
      </c>
      <c r="F744" s="92">
        <v>78.799733009999997</v>
      </c>
      <c r="G744" s="92">
        <v>78.696832979999996</v>
      </c>
      <c r="H744" s="92">
        <v>78.496623900000003</v>
      </c>
      <c r="I744" s="92">
        <v>78.501786699999997</v>
      </c>
      <c r="J744" s="92">
        <v>78.506778249999996</v>
      </c>
      <c r="K744" s="92">
        <v>78.510562800000002</v>
      </c>
      <c r="L744" s="92">
        <v>78.512548089999996</v>
      </c>
      <c r="M744" s="92">
        <v>78.512641029999997</v>
      </c>
      <c r="N744" s="95">
        <v>78.511586530000002</v>
      </c>
      <c r="O744" s="92">
        <v>78.406001489999994</v>
      </c>
      <c r="P744" s="92">
        <v>78.301576139999995</v>
      </c>
      <c r="Q744" s="92">
        <v>78.300743839999996</v>
      </c>
      <c r="R744" s="92">
        <v>78.300551639999995</v>
      </c>
      <c r="S744" s="92">
        <v>78.300196470000003</v>
      </c>
      <c r="T744" s="92">
        <v>78.300464730000002</v>
      </c>
      <c r="U744" s="92">
        <v>78.300376060000005</v>
      </c>
      <c r="V744" s="92">
        <v>78.300414149999995</v>
      </c>
      <c r="W744" s="92">
        <v>78.300782229999996</v>
      </c>
      <c r="X744" s="92">
        <v>78.399679520000007</v>
      </c>
      <c r="Y744" s="92">
        <v>78.706695389999993</v>
      </c>
    </row>
    <row r="745" spans="1:25" ht="18" thickBot="1" x14ac:dyDescent="0.35">
      <c r="A745" s="63">
        <v>22</v>
      </c>
      <c r="B745" s="92">
        <v>78.940174970000001</v>
      </c>
      <c r="C745" s="92">
        <v>78.935489739999994</v>
      </c>
      <c r="D745" s="92">
        <v>78.933843730000007</v>
      </c>
      <c r="E745" s="92">
        <v>78.825907439999995</v>
      </c>
      <c r="F745" s="92">
        <v>78.826610729999999</v>
      </c>
      <c r="G745" s="92">
        <v>78.822281930000003</v>
      </c>
      <c r="H745" s="92">
        <v>78.619165629999998</v>
      </c>
      <c r="I745" s="92">
        <v>78.625163880000002</v>
      </c>
      <c r="J745" s="92">
        <v>78.634049630000007</v>
      </c>
      <c r="K745" s="92">
        <v>78.637387450000006</v>
      </c>
      <c r="L745" s="92">
        <v>78.639145060000004</v>
      </c>
      <c r="M745" s="92">
        <v>78.639125120000003</v>
      </c>
      <c r="N745" s="95">
        <v>78.637918600000006</v>
      </c>
      <c r="O745" s="92">
        <v>78.63736471</v>
      </c>
      <c r="P745" s="92">
        <v>78.529281560000001</v>
      </c>
      <c r="Q745" s="92">
        <v>78.42200708</v>
      </c>
      <c r="R745" s="92">
        <v>78.422227309999997</v>
      </c>
      <c r="S745" s="92">
        <v>78.421300450000004</v>
      </c>
      <c r="T745" s="92">
        <v>78.421927479999994</v>
      </c>
      <c r="U745" s="92">
        <v>78.421372689999998</v>
      </c>
      <c r="V745" s="92">
        <v>78.422260769999994</v>
      </c>
      <c r="W745" s="92">
        <v>78.421861750000005</v>
      </c>
      <c r="X745" s="92">
        <v>78.530196239999995</v>
      </c>
      <c r="Y745" s="92">
        <v>78.733078590000005</v>
      </c>
    </row>
    <row r="746" spans="1:25" ht="18" thickBot="1" x14ac:dyDescent="0.35">
      <c r="A746" s="63">
        <v>23</v>
      </c>
      <c r="B746" s="92">
        <v>79.035691869999994</v>
      </c>
      <c r="C746" s="92">
        <v>79.029016830000003</v>
      </c>
      <c r="D746" s="92">
        <v>79.02889922</v>
      </c>
      <c r="E746" s="92">
        <v>79.026806010000001</v>
      </c>
      <c r="F746" s="92">
        <v>79.026217650000007</v>
      </c>
      <c r="G746" s="92">
        <v>79.022743750000004</v>
      </c>
      <c r="H746" s="92">
        <v>79.143801379999999</v>
      </c>
      <c r="I746" s="92">
        <v>79.045150820000003</v>
      </c>
      <c r="J746" s="92">
        <v>79.058337859999995</v>
      </c>
      <c r="K746" s="92">
        <v>79.063581880000001</v>
      </c>
      <c r="L746" s="92">
        <v>79.06693799</v>
      </c>
      <c r="M746" s="92">
        <v>80.090277889999996</v>
      </c>
      <c r="N746" s="95">
        <v>80.086088810000007</v>
      </c>
      <c r="O746" s="92">
        <v>80.083466369999996</v>
      </c>
      <c r="P746" s="92">
        <v>80.28710246</v>
      </c>
      <c r="Q746" s="92">
        <v>80.270896350000001</v>
      </c>
      <c r="R746" s="92">
        <v>80.2737391</v>
      </c>
      <c r="S746" s="92">
        <v>80.274585380000005</v>
      </c>
      <c r="T746" s="92">
        <v>80.270428589999995</v>
      </c>
      <c r="U746" s="92">
        <v>80.264117769999999</v>
      </c>
      <c r="V746" s="92">
        <v>80.269204200000004</v>
      </c>
      <c r="W746" s="92">
        <v>80.268141720000003</v>
      </c>
      <c r="X746" s="92">
        <v>80.25927901</v>
      </c>
      <c r="Y746" s="92">
        <v>80.027070039999998</v>
      </c>
    </row>
    <row r="747" spans="1:25" ht="18" thickBot="1" x14ac:dyDescent="0.35">
      <c r="A747" s="63">
        <v>24</v>
      </c>
      <c r="B747" s="92">
        <v>80.38783703</v>
      </c>
      <c r="C747" s="92">
        <v>80.502749269999995</v>
      </c>
      <c r="D747" s="92">
        <v>80.496579839999995</v>
      </c>
      <c r="E747" s="92">
        <v>80.359120329999996</v>
      </c>
      <c r="F747" s="92">
        <v>80.363429690000004</v>
      </c>
      <c r="G747" s="92">
        <v>80.229555980000001</v>
      </c>
      <c r="H747" s="92">
        <v>80.113128739999993</v>
      </c>
      <c r="I747" s="92">
        <v>80.135829369999996</v>
      </c>
      <c r="J747" s="92">
        <v>80.158425500000007</v>
      </c>
      <c r="K747" s="92">
        <v>80.174872840000006</v>
      </c>
      <c r="L747" s="92">
        <v>80.185083309999996</v>
      </c>
      <c r="M747" s="92">
        <v>80.055188459999997</v>
      </c>
      <c r="N747" s="95">
        <v>80.054468679999999</v>
      </c>
      <c r="O747" s="92">
        <v>80.049542299999999</v>
      </c>
      <c r="P747" s="92">
        <v>79.92023983</v>
      </c>
      <c r="Q747" s="92">
        <v>79.911362139999994</v>
      </c>
      <c r="R747" s="92">
        <v>79.911618910000001</v>
      </c>
      <c r="S747" s="92">
        <v>79.915102739999995</v>
      </c>
      <c r="T747" s="92">
        <v>79.915077240000002</v>
      </c>
      <c r="U747" s="92">
        <v>79.911740510000001</v>
      </c>
      <c r="V747" s="92">
        <v>79.91354475</v>
      </c>
      <c r="W747" s="92">
        <v>79.913491949999994</v>
      </c>
      <c r="X747" s="92">
        <v>80.031138870000007</v>
      </c>
      <c r="Y747" s="92">
        <v>80.134589250000005</v>
      </c>
    </row>
    <row r="748" spans="1:25" ht="18" thickBot="1" x14ac:dyDescent="0.35">
      <c r="A748" s="63">
        <v>25</v>
      </c>
      <c r="B748" s="92">
        <v>80.417249850000005</v>
      </c>
      <c r="C748" s="92">
        <v>80.40032583</v>
      </c>
      <c r="D748" s="92">
        <v>80.391759789999995</v>
      </c>
      <c r="E748" s="92">
        <v>80.387631929999998</v>
      </c>
      <c r="F748" s="92">
        <v>80.596268879999997</v>
      </c>
      <c r="G748" s="92">
        <v>80.587878480000001</v>
      </c>
      <c r="H748" s="92">
        <v>80.363644050000005</v>
      </c>
      <c r="I748" s="92">
        <v>80.383980149999999</v>
      </c>
      <c r="J748" s="92">
        <v>80.410904380000005</v>
      </c>
      <c r="K748" s="92">
        <v>80.430789110000006</v>
      </c>
      <c r="L748" s="92">
        <v>80.314165819999999</v>
      </c>
      <c r="M748" s="92">
        <v>80.312058680000007</v>
      </c>
      <c r="N748" s="95">
        <v>80.308092060000007</v>
      </c>
      <c r="O748" s="92">
        <v>80.306610919999997</v>
      </c>
      <c r="P748" s="92">
        <v>80.171036029999996</v>
      </c>
      <c r="Q748" s="92">
        <v>80.16199048</v>
      </c>
      <c r="R748" s="92">
        <v>80.168926150000004</v>
      </c>
      <c r="S748" s="92">
        <v>80.169551720000001</v>
      </c>
      <c r="T748" s="92">
        <v>80.17094677</v>
      </c>
      <c r="U748" s="92">
        <v>80.165312180000001</v>
      </c>
      <c r="V748" s="92">
        <v>80.171203820000002</v>
      </c>
      <c r="W748" s="92">
        <v>80.300261509999999</v>
      </c>
      <c r="X748" s="92">
        <v>80.284759059999999</v>
      </c>
      <c r="Y748" s="92">
        <v>80.491663669999994</v>
      </c>
    </row>
    <row r="749" spans="1:25" ht="18" thickBot="1" x14ac:dyDescent="0.35">
      <c r="A749" s="63">
        <v>26</v>
      </c>
      <c r="B749" s="92">
        <v>80.757505859999995</v>
      </c>
      <c r="C749" s="92">
        <v>80.736628319999994</v>
      </c>
      <c r="D749" s="92">
        <v>80.72793197</v>
      </c>
      <c r="E749" s="92">
        <v>80.58823031</v>
      </c>
      <c r="F749" s="92">
        <v>80.588400620000002</v>
      </c>
      <c r="G749" s="92">
        <v>80.594694459999999</v>
      </c>
      <c r="H749" s="92">
        <v>80.517971939999995</v>
      </c>
      <c r="I749" s="92">
        <v>80.434429879999996</v>
      </c>
      <c r="J749" s="92">
        <v>80.438125439999993</v>
      </c>
      <c r="K749" s="92">
        <v>80.471207149999998</v>
      </c>
      <c r="L749" s="92">
        <v>80.462463139999997</v>
      </c>
      <c r="M749" s="92">
        <v>80.454287449999995</v>
      </c>
      <c r="N749" s="95">
        <v>80.472089890000007</v>
      </c>
      <c r="O749" s="92">
        <v>80.655992659999995</v>
      </c>
      <c r="P749" s="92">
        <v>80.428690849999995</v>
      </c>
      <c r="Q749" s="92">
        <v>80.502915169999994</v>
      </c>
      <c r="R749" s="92">
        <v>80.506989809999993</v>
      </c>
      <c r="S749" s="92">
        <v>80.505737929999995</v>
      </c>
      <c r="T749" s="92">
        <v>80.505190589999998</v>
      </c>
      <c r="U749" s="92">
        <v>80.633825009999995</v>
      </c>
      <c r="V749" s="92">
        <v>80.643783420000005</v>
      </c>
      <c r="W749" s="92">
        <v>80.782345460000002</v>
      </c>
      <c r="X749" s="92">
        <v>80.897263190000004</v>
      </c>
      <c r="Y749" s="92">
        <v>80.963580289999996</v>
      </c>
    </row>
    <row r="750" spans="1:25" ht="18" thickBot="1" x14ac:dyDescent="0.35">
      <c r="A750" s="63">
        <v>27</v>
      </c>
      <c r="B750" s="92">
        <v>80.751700459999995</v>
      </c>
      <c r="C750" s="92">
        <v>80.732282420000004</v>
      </c>
      <c r="D750" s="92">
        <v>80.72688368</v>
      </c>
      <c r="E750" s="92">
        <v>80.720687639999994</v>
      </c>
      <c r="F750" s="92">
        <v>80.722268659999997</v>
      </c>
      <c r="G750" s="92">
        <v>80.714264999999997</v>
      </c>
      <c r="H750" s="92">
        <v>80.636072100000007</v>
      </c>
      <c r="I750" s="92">
        <v>80.53576717</v>
      </c>
      <c r="J750" s="92">
        <v>80.587175070000001</v>
      </c>
      <c r="K750" s="92">
        <v>80.609977659999998</v>
      </c>
      <c r="L750" s="92">
        <v>80.623535110000006</v>
      </c>
      <c r="M750" s="92">
        <v>80.615696029999995</v>
      </c>
      <c r="N750" s="95">
        <v>80.61178443</v>
      </c>
      <c r="O750" s="92">
        <v>80.813890090000001</v>
      </c>
      <c r="P750" s="92">
        <v>80.669576660000004</v>
      </c>
      <c r="Q750" s="92">
        <v>80.65669776</v>
      </c>
      <c r="R750" s="92">
        <v>80.65751736</v>
      </c>
      <c r="S750" s="92">
        <v>80.653990379999996</v>
      </c>
      <c r="T750" s="92">
        <v>80.65267351</v>
      </c>
      <c r="U750" s="92">
        <v>80.784386949999998</v>
      </c>
      <c r="V750" s="92">
        <v>80.792557599999995</v>
      </c>
      <c r="W750" s="92">
        <v>80.78421324</v>
      </c>
      <c r="X750" s="92">
        <v>80.902442660000006</v>
      </c>
      <c r="Y750" s="92">
        <v>80.974592630000004</v>
      </c>
    </row>
    <row r="751" spans="1:25" ht="18" thickBot="1" x14ac:dyDescent="0.35">
      <c r="A751" s="63">
        <v>28</v>
      </c>
      <c r="B751" s="92">
        <v>79.730158860000003</v>
      </c>
      <c r="C751" s="92">
        <v>79.999647319999994</v>
      </c>
      <c r="D751" s="92">
        <v>79.855661960000006</v>
      </c>
      <c r="E751" s="92">
        <v>79.716213589999995</v>
      </c>
      <c r="F751" s="92">
        <v>79.719449900000001</v>
      </c>
      <c r="G751" s="92">
        <v>79.712447330000003</v>
      </c>
      <c r="H751" s="92">
        <v>79.596648759999994</v>
      </c>
      <c r="I751" s="92">
        <v>79.849764309999998</v>
      </c>
      <c r="J751" s="92">
        <v>79.909219440000001</v>
      </c>
      <c r="K751" s="92">
        <v>79.783728280000005</v>
      </c>
      <c r="L751" s="92">
        <v>79.792196529999998</v>
      </c>
      <c r="M751" s="92">
        <v>79.791348729999996</v>
      </c>
      <c r="N751" s="95">
        <v>79.785720710000007</v>
      </c>
      <c r="O751" s="92">
        <v>79.782612549999996</v>
      </c>
      <c r="P751" s="92">
        <v>80.009540799999996</v>
      </c>
      <c r="Q751" s="92">
        <v>79.997559769999995</v>
      </c>
      <c r="R751" s="92">
        <v>79.994826320000001</v>
      </c>
      <c r="S751" s="92">
        <v>79.992600609999997</v>
      </c>
      <c r="T751" s="92">
        <v>79.99271607</v>
      </c>
      <c r="U751" s="92">
        <v>79.756393799999998</v>
      </c>
      <c r="V751" s="92">
        <v>79.763419970000001</v>
      </c>
      <c r="W751" s="92">
        <v>79.768275189999997</v>
      </c>
      <c r="X751" s="92">
        <v>79.86933646</v>
      </c>
      <c r="Y751" s="92">
        <v>79.850841829999993</v>
      </c>
    </row>
    <row r="752" spans="1:25" ht="18" thickBot="1" x14ac:dyDescent="0.35">
      <c r="A752" s="91">
        <v>29</v>
      </c>
      <c r="B752" s="92">
        <v>80.365185429999997</v>
      </c>
      <c r="C752" s="92">
        <v>80.646439790000002</v>
      </c>
      <c r="D752" s="92">
        <v>80.636223430000001</v>
      </c>
      <c r="E752" s="92">
        <v>80.490592680000006</v>
      </c>
      <c r="F752" s="92">
        <v>79.26948179</v>
      </c>
      <c r="G752" s="92">
        <v>79.263868939999995</v>
      </c>
      <c r="H752" s="92">
        <v>79.27820208</v>
      </c>
      <c r="I752" s="92">
        <v>79.293460510000003</v>
      </c>
      <c r="J752" s="92">
        <v>79.341038909999995</v>
      </c>
      <c r="K752" s="92">
        <v>79.212082050000006</v>
      </c>
      <c r="L752" s="92">
        <v>79.214062479999996</v>
      </c>
      <c r="M752" s="92">
        <v>79.213953649999993</v>
      </c>
      <c r="N752" s="95">
        <v>79.211242440000007</v>
      </c>
      <c r="O752" s="92">
        <v>79.211113429999997</v>
      </c>
      <c r="P752" s="92">
        <v>79.205329980000002</v>
      </c>
      <c r="Q752" s="92">
        <v>79.423181760000006</v>
      </c>
      <c r="R752" s="92">
        <v>79.422576750000005</v>
      </c>
      <c r="S752" s="92">
        <v>80.518582100000003</v>
      </c>
      <c r="T752" s="92">
        <v>80.523001100000002</v>
      </c>
      <c r="U752" s="92">
        <v>80.522126200000002</v>
      </c>
      <c r="V752" s="92">
        <v>80.529662450000004</v>
      </c>
      <c r="W752" s="92">
        <v>80.52375619</v>
      </c>
      <c r="X752" s="92">
        <v>80.470328170000002</v>
      </c>
      <c r="Y752" s="92">
        <v>80.437994970000005</v>
      </c>
    </row>
    <row r="753" spans="1:25" ht="18" thickBot="1" x14ac:dyDescent="0.35">
      <c r="A753" s="91">
        <v>30</v>
      </c>
      <c r="B753" s="92">
        <v>79.989674160000007</v>
      </c>
      <c r="C753" s="92">
        <v>79.972820769999998</v>
      </c>
      <c r="D753" s="92">
        <v>79.962200519999996</v>
      </c>
      <c r="E753" s="92">
        <v>79.988106459999997</v>
      </c>
      <c r="F753" s="92">
        <v>79.283274070000004</v>
      </c>
      <c r="G753" s="92">
        <v>79.028865999999994</v>
      </c>
      <c r="H753" s="92">
        <v>79.044551459999994</v>
      </c>
      <c r="I753" s="92">
        <v>79.059215940000001</v>
      </c>
      <c r="J753" s="92">
        <v>79.076207780000004</v>
      </c>
      <c r="K753" s="92">
        <v>79.082016929999995</v>
      </c>
      <c r="L753" s="92">
        <v>79.084848309999998</v>
      </c>
      <c r="M753" s="92">
        <v>78.818089110000003</v>
      </c>
      <c r="N753" s="95">
        <v>78.813934430000003</v>
      </c>
      <c r="O753" s="92">
        <v>78.814098849999993</v>
      </c>
      <c r="P753" s="92">
        <v>79.074737420000005</v>
      </c>
      <c r="Q753" s="92">
        <v>79.068388220000003</v>
      </c>
      <c r="R753" s="92">
        <v>79.068082160000003</v>
      </c>
      <c r="S753" s="92">
        <v>79.067163980000004</v>
      </c>
      <c r="T753" s="92">
        <v>79.068181859999996</v>
      </c>
      <c r="U753" s="92">
        <v>79.79765012</v>
      </c>
      <c r="V753" s="92">
        <v>79.805511199999998</v>
      </c>
      <c r="W753" s="92">
        <v>79.804649150000003</v>
      </c>
      <c r="X753" s="92">
        <v>79.768470710000003</v>
      </c>
      <c r="Y753" s="92">
        <v>79.745217530000005</v>
      </c>
    </row>
    <row r="754" spans="1:25" ht="18" thickBot="1" x14ac:dyDescent="0.35"/>
    <row r="755" spans="1:25" ht="18" customHeight="1" thickBot="1" x14ac:dyDescent="0.35">
      <c r="A755" s="122" t="s">
        <v>55</v>
      </c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4"/>
      <c r="P755" s="107" t="s">
        <v>89</v>
      </c>
      <c r="Q755" s="106"/>
    </row>
    <row r="756" spans="1:25" ht="18" customHeight="1" thickBot="1" x14ac:dyDescent="0.35">
      <c r="A756" s="122" t="s">
        <v>56</v>
      </c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4"/>
      <c r="P756" s="130">
        <v>0</v>
      </c>
      <c r="Q756" s="131"/>
    </row>
    <row r="758" spans="1:25" x14ac:dyDescent="0.3">
      <c r="A758" s="99" t="s">
        <v>92</v>
      </c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R758" s="78">
        <f>R551</f>
        <v>689293.92564802198</v>
      </c>
    </row>
    <row r="759" spans="1:25" x14ac:dyDescent="0.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</row>
    <row r="760" spans="1:25" ht="30" customHeight="1" thickBot="1" x14ac:dyDescent="0.35">
      <c r="A760" s="98" t="s">
        <v>51</v>
      </c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16"/>
      <c r="S760" s="16"/>
    </row>
    <row r="761" spans="1:25" ht="16.5" customHeight="1" thickBot="1" x14ac:dyDescent="0.35">
      <c r="A761" s="114"/>
      <c r="B761" s="115"/>
      <c r="C761" s="115"/>
      <c r="D761" s="115"/>
      <c r="E761" s="115"/>
      <c r="F761" s="115"/>
      <c r="G761" s="115"/>
      <c r="H761" s="115"/>
      <c r="I761" s="115"/>
      <c r="J761" s="115"/>
      <c r="K761" s="116"/>
      <c r="L761" s="120" t="s">
        <v>31</v>
      </c>
      <c r="M761" s="120"/>
      <c r="N761" s="120"/>
      <c r="O761" s="121"/>
    </row>
    <row r="762" spans="1:25" ht="18" thickBot="1" x14ac:dyDescent="0.35">
      <c r="A762" s="117"/>
      <c r="B762" s="118"/>
      <c r="C762" s="118"/>
      <c r="D762" s="118"/>
      <c r="E762" s="118"/>
      <c r="F762" s="118"/>
      <c r="G762" s="118"/>
      <c r="H762" s="118"/>
      <c r="I762" s="118"/>
      <c r="J762" s="118"/>
      <c r="K762" s="119"/>
      <c r="L762" s="25" t="s">
        <v>32</v>
      </c>
      <c r="M762" s="25" t="s">
        <v>33</v>
      </c>
      <c r="N762" s="25" t="s">
        <v>34</v>
      </c>
      <c r="O762" s="25" t="s">
        <v>35</v>
      </c>
    </row>
    <row r="763" spans="1:25" ht="35.25" customHeight="1" thickBot="1" x14ac:dyDescent="0.35">
      <c r="A763" s="122" t="s">
        <v>93</v>
      </c>
      <c r="B763" s="123"/>
      <c r="C763" s="123"/>
      <c r="D763" s="123"/>
      <c r="E763" s="123"/>
      <c r="F763" s="123"/>
      <c r="G763" s="123"/>
      <c r="H763" s="123"/>
      <c r="I763" s="123"/>
      <c r="J763" s="123"/>
      <c r="K763" s="124"/>
      <c r="L763" s="81">
        <v>1215703</v>
      </c>
      <c r="M763" s="82">
        <v>1529720</v>
      </c>
      <c r="N763" s="81">
        <v>1786246</v>
      </c>
      <c r="O763" s="82">
        <v>1521121</v>
      </c>
    </row>
    <row r="766" spans="1:25" s="39" customFormat="1" x14ac:dyDescent="0.3">
      <c r="A766" s="97" t="s">
        <v>94</v>
      </c>
      <c r="B766" s="97"/>
    </row>
    <row r="767" spans="1:25" x14ac:dyDescent="0.3">
      <c r="A767" s="101" t="s">
        <v>27</v>
      </c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</row>
    <row r="768" spans="1:25" ht="15.75" customHeight="1" x14ac:dyDescent="0.3">
      <c r="A768" s="103" t="s">
        <v>28</v>
      </c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</row>
    <row r="769" spans="1:19" x14ac:dyDescent="0.3">
      <c r="A769" s="3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</row>
    <row r="770" spans="1:19" ht="12" customHeight="1" x14ac:dyDescent="0.3">
      <c r="A770" s="102" t="s">
        <v>102</v>
      </c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</row>
    <row r="771" spans="1:19" ht="13.5" customHeight="1" x14ac:dyDescent="0.3">
      <c r="A771" s="102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</row>
    <row r="772" spans="1:19" x14ac:dyDescent="0.3">
      <c r="A772" s="35"/>
    </row>
    <row r="773" spans="1:19" x14ac:dyDescent="0.3">
      <c r="A773" s="104" t="s">
        <v>29</v>
      </c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</row>
    <row r="774" spans="1:19" x14ac:dyDescent="0.3">
      <c r="A774" s="104" t="s">
        <v>59</v>
      </c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</row>
    <row r="775" spans="1:19" x14ac:dyDescent="0.3">
      <c r="A775" s="35"/>
    </row>
    <row r="776" spans="1:19" ht="18" thickBot="1" x14ac:dyDescent="0.35">
      <c r="A776" s="99" t="s">
        <v>30</v>
      </c>
      <c r="B776" s="99"/>
      <c r="C776" s="99"/>
      <c r="D776" s="99"/>
    </row>
    <row r="777" spans="1:19" ht="18" thickBot="1" x14ac:dyDescent="0.35">
      <c r="A777" s="108"/>
      <c r="B777" s="109"/>
      <c r="C777" s="109"/>
      <c r="D777" s="109"/>
      <c r="E777" s="109"/>
      <c r="F777" s="110"/>
      <c r="G777" s="105" t="s">
        <v>31</v>
      </c>
      <c r="H777" s="105"/>
      <c r="I777" s="105"/>
      <c r="J777" s="106"/>
    </row>
    <row r="778" spans="1:19" ht="18" thickBot="1" x14ac:dyDescent="0.35">
      <c r="A778" s="111"/>
      <c r="B778" s="112"/>
      <c r="C778" s="112"/>
      <c r="D778" s="112"/>
      <c r="E778" s="112"/>
      <c r="F778" s="113"/>
      <c r="G778" s="36" t="s">
        <v>32</v>
      </c>
      <c r="H778" s="36" t="s">
        <v>33</v>
      </c>
      <c r="I778" s="36" t="s">
        <v>34</v>
      </c>
      <c r="J778" s="36" t="s">
        <v>35</v>
      </c>
    </row>
    <row r="779" spans="1:19" ht="18" thickBot="1" x14ac:dyDescent="0.35">
      <c r="A779" s="107" t="s">
        <v>36</v>
      </c>
      <c r="B779" s="105"/>
      <c r="C779" s="105"/>
      <c r="D779" s="105"/>
      <c r="E779" s="105"/>
      <c r="F779" s="106"/>
      <c r="G779" s="70">
        <v>3620.54</v>
      </c>
      <c r="H779" s="70">
        <v>3836.54</v>
      </c>
      <c r="I779" s="70">
        <v>4272.54</v>
      </c>
      <c r="J779" s="70">
        <v>5409.54</v>
      </c>
    </row>
    <row r="781" spans="1:19" x14ac:dyDescent="0.3">
      <c r="A781" s="100" t="s">
        <v>66</v>
      </c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71">
        <v>1587.92470336</v>
      </c>
      <c r="S781" s="83"/>
    </row>
    <row r="782" spans="1:19" x14ac:dyDescent="0.3">
      <c r="A782" s="100" t="s">
        <v>37</v>
      </c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</row>
    <row r="783" spans="1:19" ht="15.75" customHeight="1" x14ac:dyDescent="0.3">
      <c r="A783" s="100" t="s">
        <v>67</v>
      </c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83"/>
      <c r="Q783" s="83"/>
      <c r="R783" s="72">
        <f>R781</f>
        <v>1587.92470336</v>
      </c>
      <c r="S783" s="83"/>
    </row>
    <row r="784" spans="1:19" x14ac:dyDescent="0.3">
      <c r="A784" s="99" t="s">
        <v>68</v>
      </c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53"/>
      <c r="Q784" s="53"/>
      <c r="R784" s="72">
        <v>689301.17676143395</v>
      </c>
      <c r="S784" s="53"/>
    </row>
    <row r="785" spans="1:19" x14ac:dyDescent="0.3">
      <c r="A785" s="98" t="s">
        <v>69</v>
      </c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53"/>
      <c r="Q785" s="53"/>
      <c r="R785" s="73">
        <v>0</v>
      </c>
      <c r="S785" s="53"/>
    </row>
    <row r="786" spans="1:19" ht="17.25" customHeight="1" x14ac:dyDescent="0.3">
      <c r="A786" s="98" t="s">
        <v>70</v>
      </c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77">
        <v>8.09</v>
      </c>
      <c r="S786" s="16"/>
    </row>
    <row r="787" spans="1:19" ht="17.25" customHeight="1" x14ac:dyDescent="0.3">
      <c r="A787" s="98" t="s">
        <v>72</v>
      </c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77">
        <f>R786</f>
        <v>8.09</v>
      </c>
      <c r="S787" s="16"/>
    </row>
    <row r="788" spans="1:19" x14ac:dyDescent="0.3">
      <c r="A788" s="98" t="s">
        <v>71</v>
      </c>
      <c r="B788" s="98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84"/>
      <c r="S788" s="52"/>
    </row>
    <row r="789" spans="1:19" x14ac:dyDescent="0.3">
      <c r="A789" s="8" t="s">
        <v>73</v>
      </c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53"/>
      <c r="Q789" s="53"/>
      <c r="R789" s="73">
        <v>0</v>
      </c>
      <c r="S789" s="53"/>
    </row>
    <row r="790" spans="1:19" x14ac:dyDescent="0.3">
      <c r="A790" s="99" t="s">
        <v>74</v>
      </c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53"/>
      <c r="Q790" s="53"/>
      <c r="R790" s="73">
        <v>0</v>
      </c>
      <c r="S790" s="53"/>
    </row>
    <row r="791" spans="1:19" x14ac:dyDescent="0.3">
      <c r="A791" s="99" t="s">
        <v>75</v>
      </c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53"/>
      <c r="Q791" s="53"/>
      <c r="R791" s="73">
        <v>0</v>
      </c>
      <c r="S791" s="53"/>
    </row>
    <row r="792" spans="1:19" x14ac:dyDescent="0.3">
      <c r="A792" s="99" t="s">
        <v>76</v>
      </c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53"/>
      <c r="Q792" s="53"/>
      <c r="R792" s="73">
        <v>0</v>
      </c>
      <c r="S792" s="53"/>
    </row>
    <row r="793" spans="1:19" x14ac:dyDescent="0.3">
      <c r="A793" s="99" t="s">
        <v>77</v>
      </c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53"/>
      <c r="Q793" s="53"/>
      <c r="R793" s="73">
        <f>R786</f>
        <v>8.09</v>
      </c>
      <c r="S793" s="53"/>
    </row>
    <row r="794" spans="1:19" ht="15.75" customHeight="1" x14ac:dyDescent="0.3">
      <c r="A794" s="98" t="s">
        <v>78</v>
      </c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77">
        <v>0</v>
      </c>
      <c r="S794" s="16"/>
    </row>
    <row r="795" spans="1:19" ht="17.25" customHeight="1" x14ac:dyDescent="0.3">
      <c r="A795" s="98" t="s">
        <v>80</v>
      </c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74">
        <v>5275.6589999999997</v>
      </c>
      <c r="S795" s="16"/>
    </row>
    <row r="796" spans="1:19" ht="17.25" customHeight="1" x14ac:dyDescent="0.3">
      <c r="A796" s="98" t="s">
        <v>81</v>
      </c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74">
        <f>R795</f>
        <v>5275.6589999999997</v>
      </c>
      <c r="S796" s="16"/>
    </row>
    <row r="797" spans="1:19" x14ac:dyDescent="0.3">
      <c r="A797" s="98" t="s">
        <v>71</v>
      </c>
      <c r="B797" s="98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84"/>
      <c r="S797" s="52"/>
    </row>
    <row r="798" spans="1:19" x14ac:dyDescent="0.3">
      <c r="A798" s="99" t="s">
        <v>82</v>
      </c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53"/>
      <c r="Q798" s="53"/>
      <c r="R798" s="73">
        <v>0</v>
      </c>
      <c r="S798" s="53"/>
    </row>
    <row r="799" spans="1:19" x14ac:dyDescent="0.3">
      <c r="A799" s="99" t="s">
        <v>83</v>
      </c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53"/>
      <c r="Q799" s="53"/>
      <c r="R799" s="73">
        <v>0</v>
      </c>
      <c r="S799" s="53"/>
    </row>
    <row r="800" spans="1:19" x14ac:dyDescent="0.3">
      <c r="A800" s="99" t="s">
        <v>84</v>
      </c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53"/>
      <c r="Q800" s="53"/>
      <c r="R800" s="73">
        <v>0</v>
      </c>
      <c r="S800" s="53"/>
    </row>
    <row r="801" spans="1:19" x14ac:dyDescent="0.3">
      <c r="A801" s="99" t="s">
        <v>85</v>
      </c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53"/>
      <c r="Q801" s="53"/>
      <c r="R801" s="73">
        <v>0</v>
      </c>
      <c r="S801" s="53"/>
    </row>
    <row r="802" spans="1:19" x14ac:dyDescent="0.3">
      <c r="A802" s="99" t="s">
        <v>86</v>
      </c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53"/>
      <c r="Q802" s="53"/>
      <c r="R802" s="75">
        <f>R796</f>
        <v>5275.6589999999997</v>
      </c>
      <c r="S802" s="53"/>
    </row>
    <row r="803" spans="1:19" x14ac:dyDescent="0.3">
      <c r="A803" s="99" t="s">
        <v>87</v>
      </c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73">
        <v>0</v>
      </c>
      <c r="S803" s="8"/>
    </row>
    <row r="804" spans="1:19" ht="17.25" customHeight="1" x14ac:dyDescent="0.3">
      <c r="A804" s="98" t="s">
        <v>88</v>
      </c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77" t="s">
        <v>89</v>
      </c>
      <c r="S804" s="16"/>
    </row>
    <row r="805" spans="1:19" ht="38.25" customHeight="1" x14ac:dyDescent="0.3">
      <c r="A805" s="98" t="s">
        <v>90</v>
      </c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77" t="s">
        <v>89</v>
      </c>
      <c r="S805" s="16"/>
    </row>
    <row r="806" spans="1:19" ht="34.5" customHeight="1" x14ac:dyDescent="0.3">
      <c r="A806" s="98" t="s">
        <v>91</v>
      </c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68" t="s">
        <v>89</v>
      </c>
      <c r="S806" s="16"/>
    </row>
    <row r="808" spans="1:19" x14ac:dyDescent="0.3">
      <c r="A808" s="104" t="s">
        <v>38</v>
      </c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</row>
    <row r="809" spans="1:19" x14ac:dyDescent="0.3">
      <c r="A809" s="104" t="s">
        <v>60</v>
      </c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</row>
    <row r="810" spans="1:19" x14ac:dyDescent="0.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1:19" ht="18" thickBot="1" x14ac:dyDescent="0.35">
      <c r="A811" s="99" t="s">
        <v>39</v>
      </c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</row>
    <row r="812" spans="1:19" ht="16.5" customHeight="1" thickBot="1" x14ac:dyDescent="0.35">
      <c r="A812" s="107" t="s">
        <v>40</v>
      </c>
      <c r="B812" s="105"/>
      <c r="C812" s="105"/>
      <c r="D812" s="105"/>
      <c r="E812" s="105"/>
      <c r="F812" s="106"/>
      <c r="G812" s="107" t="s">
        <v>31</v>
      </c>
      <c r="H812" s="105"/>
      <c r="I812" s="105"/>
      <c r="J812" s="106"/>
    </row>
    <row r="813" spans="1:19" ht="18" thickBot="1" x14ac:dyDescent="0.35">
      <c r="A813" s="107"/>
      <c r="B813" s="105"/>
      <c r="C813" s="105"/>
      <c r="D813" s="105"/>
      <c r="E813" s="105"/>
      <c r="F813" s="106"/>
      <c r="G813" s="36" t="s">
        <v>32</v>
      </c>
      <c r="H813" s="36" t="s">
        <v>33</v>
      </c>
      <c r="I813" s="36" t="s">
        <v>34</v>
      </c>
      <c r="J813" s="36" t="s">
        <v>35</v>
      </c>
    </row>
    <row r="814" spans="1:19" ht="18" thickBot="1" x14ac:dyDescent="0.35">
      <c r="A814" s="107" t="s">
        <v>41</v>
      </c>
      <c r="B814" s="105"/>
      <c r="C814" s="105"/>
      <c r="D814" s="105"/>
      <c r="E814" s="105"/>
      <c r="F814" s="106"/>
      <c r="G814" s="70">
        <v>3620.85</v>
      </c>
      <c r="H814" s="70">
        <v>3836.85</v>
      </c>
      <c r="I814" s="70">
        <v>4272.8500000000004</v>
      </c>
      <c r="J814" s="70">
        <v>5409.85</v>
      </c>
    </row>
    <row r="815" spans="1:19" ht="18" thickBot="1" x14ac:dyDescent="0.35">
      <c r="A815" s="107" t="s">
        <v>42</v>
      </c>
      <c r="B815" s="105"/>
      <c r="C815" s="105"/>
      <c r="D815" s="105"/>
      <c r="E815" s="105"/>
      <c r="F815" s="106"/>
      <c r="G815" s="70">
        <v>4683.88</v>
      </c>
      <c r="H815" s="70">
        <v>4899.88</v>
      </c>
      <c r="I815" s="70">
        <v>5335.88</v>
      </c>
      <c r="J815" s="70">
        <v>6472.88</v>
      </c>
    </row>
    <row r="816" spans="1:19" ht="18" thickBot="1" x14ac:dyDescent="0.35">
      <c r="A816" s="107" t="s">
        <v>43</v>
      </c>
      <c r="B816" s="105"/>
      <c r="C816" s="105"/>
      <c r="D816" s="105"/>
      <c r="E816" s="105"/>
      <c r="F816" s="106"/>
      <c r="G816" s="70">
        <v>5819.68</v>
      </c>
      <c r="H816" s="70">
        <v>6035.68</v>
      </c>
      <c r="I816" s="70">
        <v>6471.68</v>
      </c>
      <c r="J816" s="70">
        <v>7608.68</v>
      </c>
    </row>
    <row r="817" spans="1:25" x14ac:dyDescent="0.3">
      <c r="A817" s="35"/>
    </row>
    <row r="818" spans="1:25" x14ac:dyDescent="0.3">
      <c r="A818" s="35"/>
    </row>
    <row r="819" spans="1:25" ht="18" thickBot="1" x14ac:dyDescent="0.35">
      <c r="A819" s="99" t="s">
        <v>44</v>
      </c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</row>
    <row r="820" spans="1:25" ht="16.5" customHeight="1" thickBot="1" x14ac:dyDescent="0.35">
      <c r="A820" s="107" t="s">
        <v>40</v>
      </c>
      <c r="B820" s="105"/>
      <c r="C820" s="105"/>
      <c r="D820" s="105"/>
      <c r="E820" s="105"/>
      <c r="F820" s="106"/>
      <c r="G820" s="105" t="s">
        <v>31</v>
      </c>
      <c r="H820" s="105"/>
      <c r="I820" s="105"/>
      <c r="J820" s="106"/>
    </row>
    <row r="821" spans="1:25" ht="18" thickBot="1" x14ac:dyDescent="0.35">
      <c r="A821" s="133"/>
      <c r="B821" s="134"/>
      <c r="C821" s="134"/>
      <c r="D821" s="134"/>
      <c r="E821" s="134"/>
      <c r="F821" s="135"/>
      <c r="G821" s="86" t="s">
        <v>32</v>
      </c>
      <c r="H821" s="86" t="s">
        <v>33</v>
      </c>
      <c r="I821" s="86" t="s">
        <v>34</v>
      </c>
      <c r="J821" s="86" t="s">
        <v>35</v>
      </c>
    </row>
    <row r="822" spans="1:25" ht="18" thickBot="1" x14ac:dyDescent="0.35">
      <c r="A822" s="107" t="s">
        <v>41</v>
      </c>
      <c r="B822" s="105"/>
      <c r="C822" s="105"/>
      <c r="D822" s="105"/>
      <c r="E822" s="105"/>
      <c r="F822" s="106"/>
      <c r="G822" s="70">
        <f>G814</f>
        <v>3620.85</v>
      </c>
      <c r="H822" s="70">
        <f>H814</f>
        <v>3836.85</v>
      </c>
      <c r="I822" s="70">
        <f>I814</f>
        <v>4272.8500000000004</v>
      </c>
      <c r="J822" s="70">
        <f>J814</f>
        <v>5409.85</v>
      </c>
    </row>
    <row r="823" spans="1:25" ht="18" thickBot="1" x14ac:dyDescent="0.35">
      <c r="A823" s="111" t="s">
        <v>45</v>
      </c>
      <c r="B823" s="112"/>
      <c r="C823" s="112"/>
      <c r="D823" s="112"/>
      <c r="E823" s="112"/>
      <c r="F823" s="113"/>
      <c r="G823" s="70">
        <v>5176.45</v>
      </c>
      <c r="H823" s="70">
        <v>5392.45</v>
      </c>
      <c r="I823" s="70">
        <v>5828.45</v>
      </c>
      <c r="J823" s="70">
        <v>6965.45</v>
      </c>
    </row>
    <row r="826" spans="1:25" x14ac:dyDescent="0.3">
      <c r="A826" s="104" t="s">
        <v>46</v>
      </c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</row>
    <row r="827" spans="1:25" ht="42.75" customHeight="1" x14ac:dyDescent="0.3">
      <c r="A827" s="102" t="s">
        <v>47</v>
      </c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</row>
    <row r="828" spans="1:25" x14ac:dyDescent="0.3">
      <c r="A828" s="35"/>
    </row>
    <row r="829" spans="1:25" ht="18" thickBot="1" x14ac:dyDescent="0.35">
      <c r="A829" s="99" t="s">
        <v>61</v>
      </c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</row>
    <row r="830" spans="1:25" ht="15.75" customHeight="1" thickBot="1" x14ac:dyDescent="0.35">
      <c r="A830" s="125" t="s">
        <v>0</v>
      </c>
      <c r="B830" s="127" t="s">
        <v>62</v>
      </c>
      <c r="C830" s="128"/>
      <c r="D830" s="128"/>
      <c r="E830" s="128"/>
      <c r="F830" s="128"/>
      <c r="G830" s="128"/>
      <c r="H830" s="128"/>
      <c r="I830" s="128"/>
      <c r="J830" s="128"/>
      <c r="K830" s="128"/>
      <c r="L830" s="128"/>
      <c r="M830" s="128"/>
      <c r="N830" s="128"/>
      <c r="O830" s="128"/>
      <c r="P830" s="128"/>
      <c r="Q830" s="128"/>
      <c r="R830" s="128"/>
      <c r="S830" s="128"/>
      <c r="T830" s="128"/>
      <c r="U830" s="128"/>
      <c r="V830" s="128"/>
      <c r="W830" s="128"/>
      <c r="X830" s="128"/>
      <c r="Y830" s="129"/>
    </row>
    <row r="831" spans="1:25" ht="33.75" thickBot="1" x14ac:dyDescent="0.35">
      <c r="A831" s="126"/>
      <c r="B831" s="36" t="s">
        <v>1</v>
      </c>
      <c r="C831" s="36" t="s">
        <v>2</v>
      </c>
      <c r="D831" s="36" t="s">
        <v>3</v>
      </c>
      <c r="E831" s="36" t="s">
        <v>4</v>
      </c>
      <c r="F831" s="36" t="s">
        <v>5</v>
      </c>
      <c r="G831" s="36" t="s">
        <v>6</v>
      </c>
      <c r="H831" s="36" t="s">
        <v>7</v>
      </c>
      <c r="I831" s="36" t="s">
        <v>8</v>
      </c>
      <c r="J831" s="36" t="s">
        <v>9</v>
      </c>
      <c r="K831" s="36" t="s">
        <v>10</v>
      </c>
      <c r="L831" s="36" t="s">
        <v>11</v>
      </c>
      <c r="M831" s="36" t="s">
        <v>12</v>
      </c>
      <c r="N831" s="9" t="s">
        <v>13</v>
      </c>
      <c r="O831" s="33" t="s">
        <v>14</v>
      </c>
      <c r="P831" s="33" t="s">
        <v>15</v>
      </c>
      <c r="Q831" s="33" t="s">
        <v>16</v>
      </c>
      <c r="R831" s="33" t="s">
        <v>17</v>
      </c>
      <c r="S831" s="33" t="s">
        <v>18</v>
      </c>
      <c r="T831" s="33" t="s">
        <v>19</v>
      </c>
      <c r="U831" s="33" t="s">
        <v>20</v>
      </c>
      <c r="V831" s="33" t="s">
        <v>21</v>
      </c>
      <c r="W831" s="33" t="s">
        <v>22</v>
      </c>
      <c r="X831" s="33" t="s">
        <v>23</v>
      </c>
      <c r="Y831" s="33" t="s">
        <v>24</v>
      </c>
    </row>
    <row r="832" spans="1:25" ht="18" thickBot="1" x14ac:dyDescent="0.35">
      <c r="A832" s="31">
        <v>1</v>
      </c>
      <c r="B832" s="15">
        <v>3617.9407529099999</v>
      </c>
      <c r="C832" s="15">
        <v>3614.2501594700002</v>
      </c>
      <c r="D832" s="15">
        <v>3614.1062791300001</v>
      </c>
      <c r="E832" s="15">
        <v>3613.83476591</v>
      </c>
      <c r="F832" s="15">
        <v>3618.2719005300005</v>
      </c>
      <c r="G832" s="15">
        <v>3618.5041195200001</v>
      </c>
      <c r="H832" s="15">
        <v>3618.5304201300005</v>
      </c>
      <c r="I832" s="15">
        <v>3620.8293358500005</v>
      </c>
      <c r="J832" s="15">
        <v>3623.3617320000003</v>
      </c>
      <c r="K832" s="15">
        <v>3623.8648679200001</v>
      </c>
      <c r="L832" s="15">
        <v>3620.79962428</v>
      </c>
      <c r="M832" s="15">
        <v>3623.5570444200002</v>
      </c>
      <c r="N832" s="17">
        <v>3620.9070637900004</v>
      </c>
      <c r="O832" s="18">
        <v>3618.5727968800002</v>
      </c>
      <c r="P832" s="18">
        <v>3617.6484873200002</v>
      </c>
      <c r="Q832" s="18">
        <v>3619.29479842</v>
      </c>
      <c r="R832" s="18">
        <v>3619.2216156600002</v>
      </c>
      <c r="S832" s="18">
        <v>3615.5850445700003</v>
      </c>
      <c r="T832" s="18">
        <v>3618.3992451100003</v>
      </c>
      <c r="U832" s="18">
        <v>3618.7021258300001</v>
      </c>
      <c r="V832" s="18">
        <v>3618.6828381400001</v>
      </c>
      <c r="W832" s="18">
        <v>3617.0191837299999</v>
      </c>
      <c r="X832" s="18">
        <v>3619.3741871000002</v>
      </c>
      <c r="Y832" s="18">
        <v>3614.0174870999999</v>
      </c>
    </row>
    <row r="833" spans="1:25" ht="18" thickBot="1" x14ac:dyDescent="0.35">
      <c r="A833" s="31">
        <v>2</v>
      </c>
      <c r="B833" s="15">
        <v>3618.6222885300003</v>
      </c>
      <c r="C833" s="15">
        <v>3614.1781408200004</v>
      </c>
      <c r="D833" s="15">
        <v>3613.7483585600003</v>
      </c>
      <c r="E833" s="15">
        <v>3613.9033252700001</v>
      </c>
      <c r="F833" s="15">
        <v>3613.64771208</v>
      </c>
      <c r="G833" s="15">
        <v>3618.4589012699998</v>
      </c>
      <c r="H833" s="15">
        <v>3614.0212542600002</v>
      </c>
      <c r="I833" s="15">
        <v>3618.5842415400002</v>
      </c>
      <c r="J833" s="15">
        <v>3619.3586594300004</v>
      </c>
      <c r="K833" s="15">
        <v>3619.19490941</v>
      </c>
      <c r="L833" s="15">
        <v>3618.4229070900001</v>
      </c>
      <c r="M833" s="15">
        <v>3618.8898040600002</v>
      </c>
      <c r="N833" s="19">
        <v>3616.0701676100002</v>
      </c>
      <c r="O833" s="15">
        <v>3618.2710607200002</v>
      </c>
      <c r="P833" s="15">
        <v>3608.5851092299999</v>
      </c>
      <c r="Q833" s="15">
        <v>3605.8648786500003</v>
      </c>
      <c r="R833" s="15">
        <v>3602.9433203600001</v>
      </c>
      <c r="S833" s="15">
        <v>3606.5726237300005</v>
      </c>
      <c r="T833" s="15">
        <v>3616.6544270300001</v>
      </c>
      <c r="U833" s="15">
        <v>3616.6064053600003</v>
      </c>
      <c r="V833" s="15">
        <v>3613.3248478700002</v>
      </c>
      <c r="W833" s="15">
        <v>3617.1265936200002</v>
      </c>
      <c r="X833" s="15">
        <v>3621.7944235700002</v>
      </c>
      <c r="Y833" s="15">
        <v>3622.0070074700002</v>
      </c>
    </row>
    <row r="834" spans="1:25" ht="18" thickBot="1" x14ac:dyDescent="0.35">
      <c r="A834" s="31">
        <v>3</v>
      </c>
      <c r="B834" s="15">
        <v>3618.7316018900001</v>
      </c>
      <c r="C834" s="15">
        <v>3613.0378277</v>
      </c>
      <c r="D834" s="15">
        <v>3613.0164132400005</v>
      </c>
      <c r="E834" s="15">
        <v>3612.3063528500002</v>
      </c>
      <c r="F834" s="15">
        <v>3609.6718495100004</v>
      </c>
      <c r="G834" s="15">
        <v>3611.5858935200004</v>
      </c>
      <c r="H834" s="15">
        <v>3612.0257189100003</v>
      </c>
      <c r="I834" s="15">
        <v>3610.5593394500002</v>
      </c>
      <c r="J834" s="15">
        <v>3616.9719695500003</v>
      </c>
      <c r="K834" s="15">
        <v>3613.2567710900003</v>
      </c>
      <c r="L834" s="15">
        <v>3611.8738310300005</v>
      </c>
      <c r="M834" s="15">
        <v>3610.3805061800003</v>
      </c>
      <c r="N834" s="19">
        <v>3612.6505172400002</v>
      </c>
      <c r="O834" s="15">
        <v>3613.7539945799999</v>
      </c>
      <c r="P834" s="15">
        <v>3612.0449029800002</v>
      </c>
      <c r="Q834" s="15">
        <v>3612.6101890600003</v>
      </c>
      <c r="R834" s="15">
        <v>3612.1528921400004</v>
      </c>
      <c r="S834" s="15">
        <v>3610.3509180500005</v>
      </c>
      <c r="T834" s="15">
        <v>3610.8787452900001</v>
      </c>
      <c r="U834" s="15">
        <v>3606.7782336200003</v>
      </c>
      <c r="V834" s="15">
        <v>3611.0024449000002</v>
      </c>
      <c r="W834" s="15">
        <v>3609.6452639899999</v>
      </c>
      <c r="X834" s="15">
        <v>3615.0543907700003</v>
      </c>
      <c r="Y834" s="15">
        <v>3610.3978105400001</v>
      </c>
    </row>
    <row r="835" spans="1:25" ht="18" thickBot="1" x14ac:dyDescent="0.35">
      <c r="A835" s="31">
        <v>4</v>
      </c>
      <c r="B835" s="15">
        <v>3612.0604137999999</v>
      </c>
      <c r="C835" s="15">
        <v>3611.8391829000002</v>
      </c>
      <c r="D835" s="15">
        <v>3611.88563789</v>
      </c>
      <c r="E835" s="15">
        <v>3611.4242319499999</v>
      </c>
      <c r="F835" s="15">
        <v>3606.5274768400004</v>
      </c>
      <c r="G835" s="15">
        <v>3610.1845551699998</v>
      </c>
      <c r="H835" s="15">
        <v>3614.4242147300001</v>
      </c>
      <c r="I835" s="15">
        <v>3618.8712383299999</v>
      </c>
      <c r="J835" s="15">
        <v>3623.0677191200002</v>
      </c>
      <c r="K835" s="15">
        <v>3623.8291407800002</v>
      </c>
      <c r="L835" s="15">
        <v>3622.8086693000005</v>
      </c>
      <c r="M835" s="15">
        <v>3623.4137725700002</v>
      </c>
      <c r="N835" s="19">
        <v>3621.2995126400001</v>
      </c>
      <c r="O835" s="15">
        <v>3618.8867198500002</v>
      </c>
      <c r="P835" s="15">
        <v>3618.2529617</v>
      </c>
      <c r="Q835" s="15">
        <v>3619.1255219100003</v>
      </c>
      <c r="R835" s="15">
        <v>3615.2613285300004</v>
      </c>
      <c r="S835" s="15">
        <v>3617.4873545800001</v>
      </c>
      <c r="T835" s="15">
        <v>3619.0037436900002</v>
      </c>
      <c r="U835" s="15">
        <v>3616.8548977300002</v>
      </c>
      <c r="V835" s="15">
        <v>3616.9873120100001</v>
      </c>
      <c r="W835" s="15">
        <v>3616.2800414600001</v>
      </c>
      <c r="X835" s="15">
        <v>3615.4027224400002</v>
      </c>
      <c r="Y835" s="15">
        <v>3618.3002513900001</v>
      </c>
    </row>
    <row r="836" spans="1:25" ht="18" thickBot="1" x14ac:dyDescent="0.35">
      <c r="A836" s="31">
        <v>5</v>
      </c>
      <c r="B836" s="15">
        <v>3623.0363666500002</v>
      </c>
      <c r="C836" s="15">
        <v>3618.6708133400002</v>
      </c>
      <c r="D836" s="15">
        <v>3618.4684474800001</v>
      </c>
      <c r="E836" s="15">
        <v>3618.7485732100004</v>
      </c>
      <c r="F836" s="15">
        <v>3615.65047151</v>
      </c>
      <c r="G836" s="15">
        <v>3614.1812670400004</v>
      </c>
      <c r="H836" s="15">
        <v>3614.3437630600001</v>
      </c>
      <c r="I836" s="15">
        <v>3614.5746550800004</v>
      </c>
      <c r="J836" s="15">
        <v>3614.7274585599998</v>
      </c>
      <c r="K836" s="15">
        <v>3623.0223581400001</v>
      </c>
      <c r="L836" s="15">
        <v>3619.0758039900002</v>
      </c>
      <c r="M836" s="15">
        <v>3621.3689002400001</v>
      </c>
      <c r="N836" s="19">
        <v>3622.5441834100002</v>
      </c>
      <c r="O836" s="15">
        <v>3618.93973843</v>
      </c>
      <c r="P836" s="15">
        <v>3618.6284152799999</v>
      </c>
      <c r="Q836" s="15">
        <v>3617.83906338</v>
      </c>
      <c r="R836" s="15">
        <v>3619.1699969000001</v>
      </c>
      <c r="S836" s="15">
        <v>3619.41732469</v>
      </c>
      <c r="T836" s="15">
        <v>3619.4061876800001</v>
      </c>
      <c r="U836" s="15">
        <v>3619.1555067300001</v>
      </c>
      <c r="V836" s="15">
        <v>3619.1935546000004</v>
      </c>
      <c r="W836" s="15">
        <v>3619.9165555099999</v>
      </c>
      <c r="X836" s="15">
        <v>3618.6886538600002</v>
      </c>
      <c r="Y836" s="15">
        <v>3623.3985540100002</v>
      </c>
    </row>
    <row r="837" spans="1:25" ht="18" thickBot="1" x14ac:dyDescent="0.35">
      <c r="A837" s="31">
        <v>6</v>
      </c>
      <c r="B837" s="15">
        <v>3621.4602329400004</v>
      </c>
      <c r="C837" s="15">
        <v>3616.7904062200005</v>
      </c>
      <c r="D837" s="15">
        <v>3617.3219839600001</v>
      </c>
      <c r="E837" s="15">
        <v>3616.1109996800001</v>
      </c>
      <c r="F837" s="15">
        <v>3616.6209192699998</v>
      </c>
      <c r="G837" s="15">
        <v>3614.5910348200005</v>
      </c>
      <c r="H837" s="15">
        <v>3623.0233303200002</v>
      </c>
      <c r="I837" s="15">
        <v>3623.6931567600004</v>
      </c>
      <c r="J837" s="15">
        <v>3624.39296483</v>
      </c>
      <c r="K837" s="15">
        <v>3639.7242315900003</v>
      </c>
      <c r="L837" s="15">
        <v>3639.3655899700002</v>
      </c>
      <c r="M837" s="15">
        <v>3640.0088345100003</v>
      </c>
      <c r="N837" s="19">
        <v>3640.67076292</v>
      </c>
      <c r="O837" s="15">
        <v>3621.6020728399999</v>
      </c>
      <c r="P837" s="15">
        <v>3616.2636190000003</v>
      </c>
      <c r="Q837" s="15">
        <v>3615.8019719200001</v>
      </c>
      <c r="R837" s="15">
        <v>3614.77257973</v>
      </c>
      <c r="S837" s="15">
        <v>3614.9204399</v>
      </c>
      <c r="T837" s="15">
        <v>3614.6713514399999</v>
      </c>
      <c r="U837" s="15">
        <v>3614.5044029400001</v>
      </c>
      <c r="V837" s="15">
        <v>3616.9289486900002</v>
      </c>
      <c r="W837" s="15">
        <v>3616.4059020900004</v>
      </c>
      <c r="X837" s="15">
        <v>3618.8963558700002</v>
      </c>
      <c r="Y837" s="15">
        <v>3618.9186398600004</v>
      </c>
    </row>
    <row r="838" spans="1:25" ht="18" thickBot="1" x14ac:dyDescent="0.35">
      <c r="A838" s="31">
        <v>7</v>
      </c>
      <c r="B838" s="15">
        <v>3618.8956155900005</v>
      </c>
      <c r="C838" s="15">
        <v>3614.1259283899999</v>
      </c>
      <c r="D838" s="15">
        <v>3611.23972985</v>
      </c>
      <c r="E838" s="15">
        <v>3614.5195522499998</v>
      </c>
      <c r="F838" s="15">
        <v>3614.6681629499999</v>
      </c>
      <c r="G838" s="15">
        <v>3619.4613876500002</v>
      </c>
      <c r="H838" s="15">
        <v>3619.5985264300002</v>
      </c>
      <c r="I838" s="15">
        <v>3621.2711320900003</v>
      </c>
      <c r="J838" s="15">
        <v>3621.3893907199999</v>
      </c>
      <c r="K838" s="15">
        <v>3621.7070550400003</v>
      </c>
      <c r="L838" s="15">
        <v>3621.0970115600003</v>
      </c>
      <c r="M838" s="15">
        <v>3619.1664570900002</v>
      </c>
      <c r="N838" s="19">
        <v>3619.4104720599998</v>
      </c>
      <c r="O838" s="15">
        <v>3619.4137366600003</v>
      </c>
      <c r="P838" s="15">
        <v>3617.221759</v>
      </c>
      <c r="Q838" s="15">
        <v>3615.3724932100004</v>
      </c>
      <c r="R838" s="15">
        <v>3611.2017372300002</v>
      </c>
      <c r="S838" s="15">
        <v>3614.8273080400004</v>
      </c>
      <c r="T838" s="15">
        <v>3614.9177099799999</v>
      </c>
      <c r="U838" s="15">
        <v>3610.65205651</v>
      </c>
      <c r="V838" s="15">
        <v>3614.6870265300004</v>
      </c>
      <c r="W838" s="15">
        <v>3616.9480332100002</v>
      </c>
      <c r="X838" s="15">
        <v>3614.6615503399998</v>
      </c>
      <c r="Y838" s="15">
        <v>3618.7763275000002</v>
      </c>
    </row>
    <row r="839" spans="1:25" ht="18" thickBot="1" x14ac:dyDescent="0.35">
      <c r="A839" s="31">
        <v>8</v>
      </c>
      <c r="B839" s="15">
        <v>3620.9753438100001</v>
      </c>
      <c r="C839" s="15">
        <v>3616.4355281500002</v>
      </c>
      <c r="D839" s="15">
        <v>3615.9603636299998</v>
      </c>
      <c r="E839" s="15">
        <v>3614.1558838500005</v>
      </c>
      <c r="F839" s="15">
        <v>3613.68164738</v>
      </c>
      <c r="G839" s="15">
        <v>3618.9060167600001</v>
      </c>
      <c r="H839" s="15">
        <v>3620.8122127000001</v>
      </c>
      <c r="I839" s="15">
        <v>3620.9401664300003</v>
      </c>
      <c r="J839" s="15">
        <v>3619.2377729300001</v>
      </c>
      <c r="K839" s="15">
        <v>3620.4178776400004</v>
      </c>
      <c r="L839" s="15">
        <v>3619.5385468700001</v>
      </c>
      <c r="M839" s="15">
        <v>3619.40189534</v>
      </c>
      <c r="N839" s="19">
        <v>3617.1316055500001</v>
      </c>
      <c r="O839" s="15">
        <v>3611.3040566099999</v>
      </c>
      <c r="P839" s="15">
        <v>3609.4832142800001</v>
      </c>
      <c r="Q839" s="15">
        <v>3612.8034679600005</v>
      </c>
      <c r="R839" s="15">
        <v>3612.7937580900002</v>
      </c>
      <c r="S839" s="15">
        <v>3612.9571076500001</v>
      </c>
      <c r="T839" s="15">
        <v>3608.5846892400004</v>
      </c>
      <c r="U839" s="15">
        <v>3614.6947415100003</v>
      </c>
      <c r="V839" s="15">
        <v>3614.8114556099999</v>
      </c>
      <c r="W839" s="15">
        <v>3610.36357245</v>
      </c>
      <c r="X839" s="15">
        <v>3616.6164935200004</v>
      </c>
      <c r="Y839" s="15">
        <v>3619.6222764300001</v>
      </c>
    </row>
    <row r="840" spans="1:25" ht="18" thickBot="1" x14ac:dyDescent="0.35">
      <c r="A840" s="31">
        <v>9</v>
      </c>
      <c r="B840" s="15">
        <v>3623.3813289899999</v>
      </c>
      <c r="C840" s="15">
        <v>3614.5490318299999</v>
      </c>
      <c r="D840" s="15">
        <v>3610.0721319700001</v>
      </c>
      <c r="E840" s="15">
        <v>3610.2189784700004</v>
      </c>
      <c r="F840" s="15">
        <v>3608.6049213300003</v>
      </c>
      <c r="G840" s="15">
        <v>3615.7934885800005</v>
      </c>
      <c r="H840" s="15">
        <v>3618.9514581399999</v>
      </c>
      <c r="I840" s="15">
        <v>3616.51524427</v>
      </c>
      <c r="J840" s="15">
        <v>3617.0475349100002</v>
      </c>
      <c r="K840" s="15">
        <v>3617.6171674699999</v>
      </c>
      <c r="L840" s="15">
        <v>3614.9412077000002</v>
      </c>
      <c r="M840" s="15">
        <v>3616.9714299500001</v>
      </c>
      <c r="N840" s="19">
        <v>3617.1412568599999</v>
      </c>
      <c r="O840" s="15">
        <v>3617.0569908400003</v>
      </c>
      <c r="P840" s="15">
        <v>3616.3844559600002</v>
      </c>
      <c r="Q840" s="15">
        <v>3618.5974826400002</v>
      </c>
      <c r="R840" s="15">
        <v>3609.7711233700002</v>
      </c>
      <c r="S840" s="15">
        <v>3612.1489124300001</v>
      </c>
      <c r="T840" s="15">
        <v>3615.7478108700002</v>
      </c>
      <c r="U840" s="15">
        <v>3613.45306781</v>
      </c>
      <c r="V840" s="15">
        <v>3611.2268576900001</v>
      </c>
      <c r="W840" s="15">
        <v>3614.7646093800004</v>
      </c>
      <c r="X840" s="15">
        <v>3612.8696407200005</v>
      </c>
      <c r="Y840" s="15">
        <v>3620.4450402600005</v>
      </c>
    </row>
    <row r="841" spans="1:25" ht="18" thickBot="1" x14ac:dyDescent="0.35">
      <c r="A841" s="31">
        <v>10</v>
      </c>
      <c r="B841" s="15">
        <v>3623.1954220900002</v>
      </c>
      <c r="C841" s="15">
        <v>3617.5428553299998</v>
      </c>
      <c r="D841" s="15">
        <v>3615.0431435300002</v>
      </c>
      <c r="E841" s="15">
        <v>3612.2864523600001</v>
      </c>
      <c r="F841" s="15">
        <v>3597.4807213100003</v>
      </c>
      <c r="G841" s="15">
        <v>3593.7400471800001</v>
      </c>
      <c r="H841" s="15">
        <v>3601.3468400500001</v>
      </c>
      <c r="I841" s="15">
        <v>3605.4673889300002</v>
      </c>
      <c r="J841" s="15">
        <v>3610.4752270500003</v>
      </c>
      <c r="K841" s="15">
        <v>3613.7482903200003</v>
      </c>
      <c r="L841" s="15">
        <v>3612.9449609600001</v>
      </c>
      <c r="M841" s="15">
        <v>3608.7534940100004</v>
      </c>
      <c r="N841" s="19">
        <v>3608.4409008500002</v>
      </c>
      <c r="O841" s="15">
        <v>3610.5277479300003</v>
      </c>
      <c r="P841" s="15">
        <v>3610.1316235000004</v>
      </c>
      <c r="Q841" s="15">
        <v>3609.6965619100001</v>
      </c>
      <c r="R841" s="15">
        <v>3609.7500191300001</v>
      </c>
      <c r="S841" s="15">
        <v>3609.9612028000001</v>
      </c>
      <c r="T841" s="15">
        <v>3607.5090510400005</v>
      </c>
      <c r="U841" s="15">
        <v>3610.4486352600002</v>
      </c>
      <c r="V841" s="15">
        <v>3610.4703108100002</v>
      </c>
      <c r="W841" s="15">
        <v>3607.6860559000002</v>
      </c>
      <c r="X841" s="15">
        <v>3615.4441097100002</v>
      </c>
      <c r="Y841" s="15">
        <v>3615.3136665299999</v>
      </c>
    </row>
    <row r="842" spans="1:25" ht="18" thickBot="1" x14ac:dyDescent="0.35">
      <c r="A842" s="31">
        <v>11</v>
      </c>
      <c r="B842" s="15">
        <v>3595.64044595</v>
      </c>
      <c r="C842" s="15">
        <v>3595.4861998000001</v>
      </c>
      <c r="D842" s="15">
        <v>3590.3575302300001</v>
      </c>
      <c r="E842" s="15">
        <v>3589.9159128900001</v>
      </c>
      <c r="F842" s="15">
        <v>3588.57167871</v>
      </c>
      <c r="G842" s="15">
        <v>3590.4747281099999</v>
      </c>
      <c r="H842" s="15">
        <v>3590.1867658700003</v>
      </c>
      <c r="I842" s="15">
        <v>3593.2413542700001</v>
      </c>
      <c r="J842" s="15">
        <v>3597.9450407300001</v>
      </c>
      <c r="K842" s="15">
        <v>3608.60365594</v>
      </c>
      <c r="L842" s="15">
        <v>3607.5199482200001</v>
      </c>
      <c r="M842" s="15">
        <v>3607.9804484699998</v>
      </c>
      <c r="N842" s="19">
        <v>3607.8349814900002</v>
      </c>
      <c r="O842" s="15">
        <v>3603.5636498100002</v>
      </c>
      <c r="P842" s="15">
        <v>3604.8213332300002</v>
      </c>
      <c r="Q842" s="15">
        <v>3606.2029162100002</v>
      </c>
      <c r="R842" s="15">
        <v>3605.8947728200001</v>
      </c>
      <c r="S842" s="15">
        <v>3603.9575659600005</v>
      </c>
      <c r="T842" s="15">
        <v>3605.9078726200005</v>
      </c>
      <c r="U842" s="15">
        <v>3597.20694164</v>
      </c>
      <c r="V842" s="15">
        <v>3603.1930594400001</v>
      </c>
      <c r="W842" s="15">
        <v>3605.56166441</v>
      </c>
      <c r="X842" s="15">
        <v>3615.3554109100005</v>
      </c>
      <c r="Y842" s="15">
        <v>3614.9211380300003</v>
      </c>
    </row>
    <row r="843" spans="1:25" ht="18" thickBot="1" x14ac:dyDescent="0.35">
      <c r="A843" s="31">
        <v>12</v>
      </c>
      <c r="B843" s="15">
        <v>3616.6932778500004</v>
      </c>
      <c r="C843" s="15">
        <v>3612.2664270100004</v>
      </c>
      <c r="D843" s="15">
        <v>3606.4127216900001</v>
      </c>
      <c r="E843" s="15">
        <v>3605.4385840800001</v>
      </c>
      <c r="F843" s="15">
        <v>3605.6025969000002</v>
      </c>
      <c r="G843" s="15">
        <v>3607.8464973800001</v>
      </c>
      <c r="H843" s="15">
        <v>3605.2704856300002</v>
      </c>
      <c r="I843" s="15">
        <v>3609.9385998600001</v>
      </c>
      <c r="J843" s="15">
        <v>3612.1679199700002</v>
      </c>
      <c r="K843" s="15">
        <v>3612.9325348900002</v>
      </c>
      <c r="L843" s="15">
        <v>3607.8901338900005</v>
      </c>
      <c r="M843" s="15">
        <v>3613.1896402400002</v>
      </c>
      <c r="N843" s="19">
        <v>3610.6628661600002</v>
      </c>
      <c r="O843" s="15">
        <v>3610.8468091600002</v>
      </c>
      <c r="P843" s="15">
        <v>3609.9269105200001</v>
      </c>
      <c r="Q843" s="15">
        <v>3608.4306419800005</v>
      </c>
      <c r="R843" s="15">
        <v>3608.4199683800002</v>
      </c>
      <c r="S843" s="15">
        <v>3608.4614709200005</v>
      </c>
      <c r="T843" s="15">
        <v>3608.6080663299999</v>
      </c>
      <c r="U843" s="15">
        <v>3608.7578569200004</v>
      </c>
      <c r="V843" s="15">
        <v>3608.6206321</v>
      </c>
      <c r="W843" s="15">
        <v>3608.5400344500003</v>
      </c>
      <c r="X843" s="15">
        <v>3608.3117407200002</v>
      </c>
      <c r="Y843" s="15">
        <v>3612.47333273</v>
      </c>
    </row>
    <row r="844" spans="1:25" ht="18" thickBot="1" x14ac:dyDescent="0.35">
      <c r="A844" s="31">
        <v>13</v>
      </c>
      <c r="B844" s="15">
        <v>3612.1100760700001</v>
      </c>
      <c r="C844" s="15">
        <v>3612.67435879</v>
      </c>
      <c r="D844" s="15">
        <v>3608.18478538</v>
      </c>
      <c r="E844" s="15">
        <v>3609.9876544200001</v>
      </c>
      <c r="F844" s="15">
        <v>3607.5452140300004</v>
      </c>
      <c r="G844" s="15">
        <v>3609.1484965700001</v>
      </c>
      <c r="H844" s="15">
        <v>3612.3347830000002</v>
      </c>
      <c r="I844" s="15">
        <v>3617.2471531300002</v>
      </c>
      <c r="J844" s="15">
        <v>3619.1922907400003</v>
      </c>
      <c r="K844" s="15">
        <v>3619.0650846600001</v>
      </c>
      <c r="L844" s="15">
        <v>3618.1080205600001</v>
      </c>
      <c r="M844" s="15">
        <v>3616.6465559799999</v>
      </c>
      <c r="N844" s="19">
        <v>3615.3727019900002</v>
      </c>
      <c r="O844" s="15">
        <v>3613.7696641500002</v>
      </c>
      <c r="P844" s="15">
        <v>3610.4090530500002</v>
      </c>
      <c r="Q844" s="15">
        <v>3614.64884497</v>
      </c>
      <c r="R844" s="15">
        <v>3613.9516340800001</v>
      </c>
      <c r="S844" s="15">
        <v>3614.0040389900005</v>
      </c>
      <c r="T844" s="15">
        <v>3615.8751479100001</v>
      </c>
      <c r="U844" s="15">
        <v>3617.6921815900005</v>
      </c>
      <c r="V844" s="15">
        <v>3616.7712785200001</v>
      </c>
      <c r="W844" s="15">
        <v>3616.5734474999999</v>
      </c>
      <c r="X844" s="15">
        <v>3616.9577752900004</v>
      </c>
      <c r="Y844" s="15">
        <v>3619.4513962800002</v>
      </c>
    </row>
    <row r="845" spans="1:25" ht="18" thickBot="1" x14ac:dyDescent="0.35">
      <c r="A845" s="31">
        <v>14</v>
      </c>
      <c r="B845" s="15">
        <v>3616.6082198399999</v>
      </c>
      <c r="C845" s="15">
        <v>3614.4059320300003</v>
      </c>
      <c r="D845" s="15">
        <v>3608.3717612700002</v>
      </c>
      <c r="E845" s="15">
        <v>3608.0542073300003</v>
      </c>
      <c r="F845" s="15">
        <v>3604.8778208100002</v>
      </c>
      <c r="G845" s="15">
        <v>3610.7305298900001</v>
      </c>
      <c r="H845" s="15">
        <v>3608.2935259800001</v>
      </c>
      <c r="I845" s="15">
        <v>3617.1529655100003</v>
      </c>
      <c r="J845" s="15">
        <v>3612.6768645700004</v>
      </c>
      <c r="K845" s="15">
        <v>3616.9338188800002</v>
      </c>
      <c r="L845" s="15">
        <v>3616.0995150600002</v>
      </c>
      <c r="M845" s="15">
        <v>3614.1665122100003</v>
      </c>
      <c r="N845" s="19">
        <v>3615.8690470299998</v>
      </c>
      <c r="O845" s="15">
        <v>3615.6460287999998</v>
      </c>
      <c r="P845" s="15">
        <v>3614.2276478800004</v>
      </c>
      <c r="Q845" s="15">
        <v>3614.1273760499998</v>
      </c>
      <c r="R845" s="15">
        <v>3614.7162965699999</v>
      </c>
      <c r="S845" s="15">
        <v>3614.5234293399999</v>
      </c>
      <c r="T845" s="15">
        <v>3611.2232135900003</v>
      </c>
      <c r="U845" s="15">
        <v>3614.6311035100002</v>
      </c>
      <c r="V845" s="15">
        <v>3614.6465980700004</v>
      </c>
      <c r="W845" s="15">
        <v>3611.8767091200002</v>
      </c>
      <c r="X845" s="15">
        <v>3611.2392472400002</v>
      </c>
      <c r="Y845" s="15">
        <v>3611.3979148500002</v>
      </c>
    </row>
    <row r="846" spans="1:25" ht="18" thickBot="1" x14ac:dyDescent="0.35">
      <c r="A846" s="31">
        <v>15</v>
      </c>
      <c r="B846" s="15">
        <v>3614.7955583299999</v>
      </c>
      <c r="C846" s="15">
        <v>3610.0202400799999</v>
      </c>
      <c r="D846" s="15">
        <v>3605.9021148800002</v>
      </c>
      <c r="E846" s="15">
        <v>3606.01062568</v>
      </c>
      <c r="F846" s="15">
        <v>3603.64843139</v>
      </c>
      <c r="G846" s="15">
        <v>3606.0876240600001</v>
      </c>
      <c r="H846" s="15">
        <v>3612.7483244700002</v>
      </c>
      <c r="I846" s="15">
        <v>3616.7303836999999</v>
      </c>
      <c r="J846" s="15">
        <v>3617.0520029300001</v>
      </c>
      <c r="K846" s="15">
        <v>3615.6397395100003</v>
      </c>
      <c r="L846" s="15">
        <v>3616.2782891000002</v>
      </c>
      <c r="M846" s="15">
        <v>3616.6761451700004</v>
      </c>
      <c r="N846" s="19">
        <v>3615.2331351500002</v>
      </c>
      <c r="O846" s="15">
        <v>3613.9866404800005</v>
      </c>
      <c r="P846" s="15">
        <v>3613.1571388700004</v>
      </c>
      <c r="Q846" s="15">
        <v>3610.9776741800001</v>
      </c>
      <c r="R846" s="15">
        <v>3615.0018521800002</v>
      </c>
      <c r="S846" s="15">
        <v>3610.8812654000003</v>
      </c>
      <c r="T846" s="15">
        <v>3604.9450165100002</v>
      </c>
      <c r="U846" s="15">
        <v>3604.4544624500004</v>
      </c>
      <c r="V846" s="15">
        <v>3607.3186417000002</v>
      </c>
      <c r="W846" s="15">
        <v>3602.1528281800001</v>
      </c>
      <c r="X846" s="15">
        <v>3608.9256941700005</v>
      </c>
      <c r="Y846" s="15">
        <v>3608.5021416400004</v>
      </c>
    </row>
    <row r="847" spans="1:25" ht="18" thickBot="1" x14ac:dyDescent="0.35">
      <c r="A847" s="31">
        <v>16</v>
      </c>
      <c r="B847" s="15">
        <v>3610.0361081800002</v>
      </c>
      <c r="C847" s="15">
        <v>3605.42628577</v>
      </c>
      <c r="D847" s="15">
        <v>3605.6963301800001</v>
      </c>
      <c r="E847" s="15">
        <v>3605.6932442800003</v>
      </c>
      <c r="F847" s="15">
        <v>3606.0070314900004</v>
      </c>
      <c r="G847" s="15">
        <v>3605.9935408400002</v>
      </c>
      <c r="H847" s="15">
        <v>3604.3300890400001</v>
      </c>
      <c r="I847" s="15">
        <v>3610.5770376</v>
      </c>
      <c r="J847" s="15">
        <v>3607.1509848700002</v>
      </c>
      <c r="K847" s="15">
        <v>3609.7312785200002</v>
      </c>
      <c r="L847" s="15">
        <v>3610.1892977900002</v>
      </c>
      <c r="M847" s="15">
        <v>3610.4591338099999</v>
      </c>
      <c r="N847" s="19">
        <v>3610.22067702</v>
      </c>
      <c r="O847" s="15">
        <v>3604.8328602000001</v>
      </c>
      <c r="P847" s="15">
        <v>3605.7956592400001</v>
      </c>
      <c r="Q847" s="15">
        <v>3602.8573763100003</v>
      </c>
      <c r="R847" s="15">
        <v>3603.2702134900001</v>
      </c>
      <c r="S847" s="15">
        <v>3604.1523528799999</v>
      </c>
      <c r="T847" s="15">
        <v>3606.5564218099998</v>
      </c>
      <c r="U847" s="15">
        <v>3609.3684219900001</v>
      </c>
      <c r="V847" s="15">
        <v>3606.29109453</v>
      </c>
      <c r="W847" s="15">
        <v>3620.8010788199999</v>
      </c>
      <c r="X847" s="15">
        <v>3634.2930318400004</v>
      </c>
      <c r="Y847" s="15">
        <v>3638.9552718100003</v>
      </c>
    </row>
    <row r="848" spans="1:25" ht="18" thickBot="1" x14ac:dyDescent="0.35">
      <c r="A848" s="31">
        <v>17</v>
      </c>
      <c r="B848" s="15">
        <v>3633.7493079800001</v>
      </c>
      <c r="C848" s="15">
        <v>3640.4631338500003</v>
      </c>
      <c r="D848" s="15">
        <v>3633.7946535300002</v>
      </c>
      <c r="E848" s="15">
        <v>3637.6963506400002</v>
      </c>
      <c r="F848" s="15">
        <v>3640.5066490600002</v>
      </c>
      <c r="G848" s="15">
        <v>3641.1340166700002</v>
      </c>
      <c r="H848" s="15">
        <v>3635.3209791500003</v>
      </c>
      <c r="I848" s="15">
        <v>3637.1827145100001</v>
      </c>
      <c r="J848" s="15">
        <v>3636.3293655300004</v>
      </c>
      <c r="K848" s="15">
        <v>3656.4119025099999</v>
      </c>
      <c r="L848" s="15">
        <v>3651.2529521900001</v>
      </c>
      <c r="M848" s="15">
        <v>3651.2471603900003</v>
      </c>
      <c r="N848" s="19">
        <v>3654.27786087</v>
      </c>
      <c r="O848" s="15">
        <v>3655.2160966000001</v>
      </c>
      <c r="P848" s="15">
        <v>3654.9731201800005</v>
      </c>
      <c r="Q848" s="15">
        <v>3655.1531860100004</v>
      </c>
      <c r="R848" s="15">
        <v>3658.3945197700004</v>
      </c>
      <c r="S848" s="15">
        <v>3658.8900798700001</v>
      </c>
      <c r="T848" s="15">
        <v>3660.5432725500004</v>
      </c>
      <c r="U848" s="15">
        <v>3658.4028306200003</v>
      </c>
      <c r="V848" s="15">
        <v>3657.77294755</v>
      </c>
      <c r="W848" s="15">
        <v>3660.6012176700001</v>
      </c>
      <c r="X848" s="15">
        <v>3649.5701511400002</v>
      </c>
      <c r="Y848" s="15">
        <v>3635.5683176400003</v>
      </c>
    </row>
    <row r="849" spans="1:25" ht="18" thickBot="1" x14ac:dyDescent="0.35">
      <c r="A849" s="31">
        <v>18</v>
      </c>
      <c r="B849" s="15">
        <v>3636.8046408200003</v>
      </c>
      <c r="C849" s="15">
        <v>3636.0326628399998</v>
      </c>
      <c r="D849" s="15">
        <v>3636.0634695400004</v>
      </c>
      <c r="E849" s="15">
        <v>3633.7729657300001</v>
      </c>
      <c r="F849" s="15">
        <v>3629.2190645400001</v>
      </c>
      <c r="G849" s="15">
        <v>3632.6331433599998</v>
      </c>
      <c r="H849" s="15">
        <v>3631.9006568000004</v>
      </c>
      <c r="I849" s="15">
        <v>3632.4796882999999</v>
      </c>
      <c r="J849" s="15">
        <v>3632.8939054800003</v>
      </c>
      <c r="K849" s="15">
        <v>3634.2980927200001</v>
      </c>
      <c r="L849" s="15">
        <v>3634.1408453200002</v>
      </c>
      <c r="M849" s="15">
        <v>3633.6320296499998</v>
      </c>
      <c r="N849" s="19">
        <v>3634.5160829699998</v>
      </c>
      <c r="O849" s="15">
        <v>3629.9460161500001</v>
      </c>
      <c r="P849" s="15">
        <v>3615.2974014600004</v>
      </c>
      <c r="Q849" s="15">
        <v>3605.4200566</v>
      </c>
      <c r="R849" s="15">
        <v>3603.2988022300001</v>
      </c>
      <c r="S849" s="15">
        <v>3603.9855482200001</v>
      </c>
      <c r="T849" s="15">
        <v>3604.92107605</v>
      </c>
      <c r="U849" s="15">
        <v>3604.4286078800001</v>
      </c>
      <c r="V849" s="15">
        <v>3605.1733629600003</v>
      </c>
      <c r="W849" s="15">
        <v>3606.9380773700004</v>
      </c>
      <c r="X849" s="15">
        <v>3603.3378824400002</v>
      </c>
      <c r="Y849" s="15">
        <v>3610.38342921</v>
      </c>
    </row>
    <row r="850" spans="1:25" ht="18" thickBot="1" x14ac:dyDescent="0.35">
      <c r="A850" s="31">
        <v>19</v>
      </c>
      <c r="B850" s="15">
        <v>3613.65156819</v>
      </c>
      <c r="C850" s="15">
        <v>3614.2129952300002</v>
      </c>
      <c r="D850" s="15">
        <v>3615.0839379899999</v>
      </c>
      <c r="E850" s="15">
        <v>3615.3461780000002</v>
      </c>
      <c r="F850" s="15">
        <v>3614.9988418200001</v>
      </c>
      <c r="G850" s="15">
        <v>3616.8235859900001</v>
      </c>
      <c r="H850" s="15">
        <v>3604.3401146000001</v>
      </c>
      <c r="I850" s="15">
        <v>3603.0037929099999</v>
      </c>
      <c r="J850" s="15">
        <v>3597.6469078300001</v>
      </c>
      <c r="K850" s="15">
        <v>3597.9602008900001</v>
      </c>
      <c r="L850" s="15">
        <v>3592.7210682000004</v>
      </c>
      <c r="M850" s="15">
        <v>3588.3093925800003</v>
      </c>
      <c r="N850" s="19">
        <v>3588.5727807500002</v>
      </c>
      <c r="O850" s="15">
        <v>3598.3953043400002</v>
      </c>
      <c r="P850" s="15">
        <v>3598.4452340799999</v>
      </c>
      <c r="Q850" s="15">
        <v>3600.5048837900003</v>
      </c>
      <c r="R850" s="15">
        <v>3601.4619958100002</v>
      </c>
      <c r="S850" s="15">
        <v>3599.6148302900001</v>
      </c>
      <c r="T850" s="15">
        <v>3597.7282549500001</v>
      </c>
      <c r="U850" s="15">
        <v>3595.1089552000003</v>
      </c>
      <c r="V850" s="15">
        <v>3608.8672651400002</v>
      </c>
      <c r="W850" s="15">
        <v>3608.67333254</v>
      </c>
      <c r="X850" s="15">
        <v>3610.8871797299998</v>
      </c>
      <c r="Y850" s="15">
        <v>3614.8902504400003</v>
      </c>
    </row>
    <row r="851" spans="1:25" ht="18" thickBot="1" x14ac:dyDescent="0.35">
      <c r="A851" s="31">
        <v>20</v>
      </c>
      <c r="B851" s="15">
        <v>3612.7071136900004</v>
      </c>
      <c r="C851" s="15">
        <v>3613.8149964700001</v>
      </c>
      <c r="D851" s="15">
        <v>3616.7326667100001</v>
      </c>
      <c r="E851" s="15">
        <v>3616.6097563200001</v>
      </c>
      <c r="F851" s="15">
        <v>3614.3587040299999</v>
      </c>
      <c r="G851" s="15">
        <v>3614.4477020100003</v>
      </c>
      <c r="H851" s="15">
        <v>3608.4020953899999</v>
      </c>
      <c r="I851" s="15">
        <v>3610.5474599500003</v>
      </c>
      <c r="J851" s="15">
        <v>3610.8813608</v>
      </c>
      <c r="K851" s="15">
        <v>3609.88402658</v>
      </c>
      <c r="L851" s="15">
        <v>3610.1126545699999</v>
      </c>
      <c r="M851" s="15">
        <v>3607.9732065600001</v>
      </c>
      <c r="N851" s="19">
        <v>3606.4644451900003</v>
      </c>
      <c r="O851" s="15">
        <v>3608.1342799800004</v>
      </c>
      <c r="P851" s="15">
        <v>3607.7584427700003</v>
      </c>
      <c r="Q851" s="15">
        <v>3605.0784467000003</v>
      </c>
      <c r="R851" s="15">
        <v>3608.01745235</v>
      </c>
      <c r="S851" s="15">
        <v>3604.3275665400001</v>
      </c>
      <c r="T851" s="15">
        <v>3606.6064595200005</v>
      </c>
      <c r="U851" s="15">
        <v>3606.8527329500002</v>
      </c>
      <c r="V851" s="15">
        <v>3606.6232477500002</v>
      </c>
      <c r="W851" s="15">
        <v>3604.7261207700003</v>
      </c>
      <c r="X851" s="15">
        <v>3610.0461768200003</v>
      </c>
      <c r="Y851" s="15">
        <v>3610.3783100500004</v>
      </c>
    </row>
    <row r="852" spans="1:25" ht="18" thickBot="1" x14ac:dyDescent="0.35">
      <c r="A852" s="31">
        <v>21</v>
      </c>
      <c r="B852" s="15">
        <v>3614.0808465400005</v>
      </c>
      <c r="C852" s="15">
        <v>3616.1298786900002</v>
      </c>
      <c r="D852" s="15">
        <v>3614.3659454100002</v>
      </c>
      <c r="E852" s="15">
        <v>3610.3663111200003</v>
      </c>
      <c r="F852" s="15">
        <v>3613.7847290400005</v>
      </c>
      <c r="G852" s="15">
        <v>3611.3152798900001</v>
      </c>
      <c r="H852" s="15">
        <v>3607.9820068200002</v>
      </c>
      <c r="I852" s="15">
        <v>3608.0783636200003</v>
      </c>
      <c r="J852" s="15">
        <v>3604.4931044700002</v>
      </c>
      <c r="K852" s="15">
        <v>3604.4193319900005</v>
      </c>
      <c r="L852" s="15">
        <v>3607.2924641700001</v>
      </c>
      <c r="M852" s="15">
        <v>3607.4478225299999</v>
      </c>
      <c r="N852" s="19">
        <v>3607.33605223</v>
      </c>
      <c r="O852" s="15">
        <v>3602.0437814900001</v>
      </c>
      <c r="P852" s="15">
        <v>3603.196516</v>
      </c>
      <c r="Q852" s="15">
        <v>3601.44839761</v>
      </c>
      <c r="R852" s="15">
        <v>3601.9929718200001</v>
      </c>
      <c r="S852" s="15">
        <v>3599.7717959900001</v>
      </c>
      <c r="T852" s="15">
        <v>3603.34727122</v>
      </c>
      <c r="U852" s="15">
        <v>3603.3482373699999</v>
      </c>
      <c r="V852" s="15">
        <v>3603.2987916400002</v>
      </c>
      <c r="W852" s="15">
        <v>3601.3010541100002</v>
      </c>
      <c r="X852" s="15">
        <v>3602.2379171600001</v>
      </c>
      <c r="Y852" s="15">
        <v>3609.9458868700003</v>
      </c>
    </row>
    <row r="853" spans="1:25" ht="18" thickBot="1" x14ac:dyDescent="0.35">
      <c r="A853" s="31">
        <v>22</v>
      </c>
      <c r="B853" s="15">
        <v>3616.23833061</v>
      </c>
      <c r="C853" s="15">
        <v>3616.3269082699999</v>
      </c>
      <c r="D853" s="15">
        <v>3612.5324383000002</v>
      </c>
      <c r="E853" s="15">
        <v>3614.5869128600002</v>
      </c>
      <c r="F853" s="15">
        <v>3613.5738568900001</v>
      </c>
      <c r="G853" s="15">
        <v>3611.3298738600001</v>
      </c>
      <c r="H853" s="15">
        <v>3610.1812909400001</v>
      </c>
      <c r="I853" s="15">
        <v>3609.7701738599999</v>
      </c>
      <c r="J853" s="15">
        <v>3609.32772931</v>
      </c>
      <c r="K853" s="15">
        <v>3607.6490501400003</v>
      </c>
      <c r="L853" s="15">
        <v>3609.5198618800005</v>
      </c>
      <c r="M853" s="15">
        <v>3609.4809054000002</v>
      </c>
      <c r="N853" s="19">
        <v>3610.0396697900001</v>
      </c>
      <c r="O853" s="15">
        <v>3609.9778087600002</v>
      </c>
      <c r="P853" s="15">
        <v>3607.7036172500002</v>
      </c>
      <c r="Q853" s="15">
        <v>3603.2645723300002</v>
      </c>
      <c r="R853" s="15">
        <v>3603.2441367199999</v>
      </c>
      <c r="S853" s="15">
        <v>3604.24686372</v>
      </c>
      <c r="T853" s="15">
        <v>3603.9688963600001</v>
      </c>
      <c r="U853" s="15">
        <v>3605.5064073399999</v>
      </c>
      <c r="V853" s="15">
        <v>3604.30618022</v>
      </c>
      <c r="W853" s="15">
        <v>3602.8948287399999</v>
      </c>
      <c r="X853" s="15">
        <v>3608.5074445500004</v>
      </c>
      <c r="Y853" s="15">
        <v>3612.8565495800003</v>
      </c>
    </row>
    <row r="854" spans="1:25" ht="18" thickBot="1" x14ac:dyDescent="0.35">
      <c r="A854" s="31">
        <v>23</v>
      </c>
      <c r="B854" s="15">
        <v>3618.6696214000003</v>
      </c>
      <c r="C854" s="15">
        <v>3618.8569305600004</v>
      </c>
      <c r="D854" s="15">
        <v>3618.6312261200001</v>
      </c>
      <c r="E854" s="15">
        <v>3616.5333919499999</v>
      </c>
      <c r="F854" s="15">
        <v>3618.1539946100002</v>
      </c>
      <c r="G854" s="15">
        <v>3618.48774254</v>
      </c>
      <c r="H854" s="15">
        <v>3619.9025252600004</v>
      </c>
      <c r="I854" s="15">
        <v>3614.98717063</v>
      </c>
      <c r="J854" s="15">
        <v>3617.9385854000002</v>
      </c>
      <c r="K854" s="15">
        <v>3619.1897035600005</v>
      </c>
      <c r="L854" s="15">
        <v>3618.5860757999999</v>
      </c>
      <c r="M854" s="15">
        <v>3637.7817753600002</v>
      </c>
      <c r="N854" s="19">
        <v>3637.7687453400004</v>
      </c>
      <c r="O854" s="15">
        <v>3638.7919437400001</v>
      </c>
      <c r="P854" s="15">
        <v>3642.4306205700004</v>
      </c>
      <c r="Q854" s="15">
        <v>3642.0032476800002</v>
      </c>
      <c r="R854" s="15">
        <v>3642.0785922900004</v>
      </c>
      <c r="S854" s="15">
        <v>3641.5868494000001</v>
      </c>
      <c r="T854" s="15">
        <v>3641.2293843900002</v>
      </c>
      <c r="U854" s="15">
        <v>3640.8576898600004</v>
      </c>
      <c r="V854" s="15">
        <v>3642.7612034200001</v>
      </c>
      <c r="W854" s="15">
        <v>3642.6434895900002</v>
      </c>
      <c r="X854" s="15">
        <v>3641.2822166900005</v>
      </c>
      <c r="Y854" s="15">
        <v>3638.6312445399999</v>
      </c>
    </row>
    <row r="855" spans="1:25" ht="18" thickBot="1" x14ac:dyDescent="0.35">
      <c r="A855" s="31">
        <v>24</v>
      </c>
      <c r="B855" s="15">
        <v>3643.4673765799998</v>
      </c>
      <c r="C855" s="15">
        <v>3646.6422646800002</v>
      </c>
      <c r="D855" s="15">
        <v>3647.9641824800001</v>
      </c>
      <c r="E855" s="15">
        <v>3643.8269349800003</v>
      </c>
      <c r="F855" s="15">
        <v>3646.0737929400002</v>
      </c>
      <c r="G855" s="15">
        <v>3643.4814719599999</v>
      </c>
      <c r="H855" s="15">
        <v>3640.2242204100003</v>
      </c>
      <c r="I855" s="15">
        <v>3636.3944004100003</v>
      </c>
      <c r="J855" s="15">
        <v>3640.5901192700003</v>
      </c>
      <c r="K855" s="15">
        <v>3640.7914288600005</v>
      </c>
      <c r="L855" s="15">
        <v>3640.6817082400003</v>
      </c>
      <c r="M855" s="15">
        <v>3638.2040434800001</v>
      </c>
      <c r="N855" s="19">
        <v>3638.3647068500004</v>
      </c>
      <c r="O855" s="15">
        <v>3638.2577681600001</v>
      </c>
      <c r="P855" s="15">
        <v>3635.6362644000001</v>
      </c>
      <c r="Q855" s="15">
        <v>3635.30947621</v>
      </c>
      <c r="R855" s="15">
        <v>3634.6777615999999</v>
      </c>
      <c r="S855" s="15">
        <v>3634.0584913800003</v>
      </c>
      <c r="T855" s="15">
        <v>3636.86526228</v>
      </c>
      <c r="U855" s="15">
        <v>3636.7348311700002</v>
      </c>
      <c r="V855" s="15">
        <v>3635.6203978600001</v>
      </c>
      <c r="W855" s="15">
        <v>3636.2717790100005</v>
      </c>
      <c r="X855" s="15">
        <v>3638.3352621700001</v>
      </c>
      <c r="Y855" s="15">
        <v>3641.25357059</v>
      </c>
    </row>
    <row r="856" spans="1:25" ht="18" thickBot="1" x14ac:dyDescent="0.35">
      <c r="A856" s="31">
        <v>25</v>
      </c>
      <c r="B856" s="15">
        <v>3642.1200058300001</v>
      </c>
      <c r="C856" s="15">
        <v>3646.4520322600001</v>
      </c>
      <c r="D856" s="15">
        <v>3642.0705444000005</v>
      </c>
      <c r="E856" s="15">
        <v>3646.5698694500002</v>
      </c>
      <c r="F856" s="15">
        <v>3645.59823848</v>
      </c>
      <c r="G856" s="15">
        <v>3650.4835364199998</v>
      </c>
      <c r="H856" s="15">
        <v>3644.4156021700001</v>
      </c>
      <c r="I856" s="15">
        <v>3645.78299474</v>
      </c>
      <c r="J856" s="15">
        <v>3645.9386450500001</v>
      </c>
      <c r="K856" s="15">
        <v>3644.7301540600001</v>
      </c>
      <c r="L856" s="15">
        <v>3643.5306977200003</v>
      </c>
      <c r="M856" s="15">
        <v>3642.7995903199999</v>
      </c>
      <c r="N856" s="19">
        <v>3642.8004626299999</v>
      </c>
      <c r="O856" s="15">
        <v>3642.2771552200002</v>
      </c>
      <c r="P856" s="15">
        <v>3637.7571722500002</v>
      </c>
      <c r="Q856" s="15">
        <v>3640.5491830400001</v>
      </c>
      <c r="R856" s="15">
        <v>3642.0606705600003</v>
      </c>
      <c r="S856" s="15">
        <v>3641.71307308</v>
      </c>
      <c r="T856" s="15">
        <v>3640.8355125400003</v>
      </c>
      <c r="U856" s="15">
        <v>3639.6408561200001</v>
      </c>
      <c r="V856" s="15">
        <v>3639.2862169200002</v>
      </c>
      <c r="W856" s="15">
        <v>3642.09169518</v>
      </c>
      <c r="X856" s="15">
        <v>3643.1636479700001</v>
      </c>
      <c r="Y856" s="15">
        <v>3648.58700357</v>
      </c>
    </row>
    <row r="857" spans="1:25" ht="18" thickBot="1" x14ac:dyDescent="0.35">
      <c r="A857" s="31">
        <v>26</v>
      </c>
      <c r="B857" s="15">
        <v>3654.1396787399999</v>
      </c>
      <c r="C857" s="15">
        <v>3648.5557982700002</v>
      </c>
      <c r="D857" s="15">
        <v>3652.5029770400001</v>
      </c>
      <c r="E857" s="15">
        <v>3650.5087610800001</v>
      </c>
      <c r="F857" s="15">
        <v>3650.8697981300002</v>
      </c>
      <c r="G857" s="15">
        <v>3649.8150700000001</v>
      </c>
      <c r="H857" s="15">
        <v>3646.0440104600002</v>
      </c>
      <c r="I857" s="15">
        <v>3646.0443377900001</v>
      </c>
      <c r="J857" s="15">
        <v>3643.50655448</v>
      </c>
      <c r="K857" s="15">
        <v>3644.8905481800002</v>
      </c>
      <c r="L857" s="15">
        <v>3646.2150365100001</v>
      </c>
      <c r="M857" s="15">
        <v>3644.5433263499999</v>
      </c>
      <c r="N857" s="19">
        <v>3643.1711889100002</v>
      </c>
      <c r="O857" s="15">
        <v>3648.1305978</v>
      </c>
      <c r="P857" s="15">
        <v>3645.9875022800002</v>
      </c>
      <c r="Q857" s="15">
        <v>3643.9498672</v>
      </c>
      <c r="R857" s="15">
        <v>3644.2439561000001</v>
      </c>
      <c r="S857" s="15">
        <v>3648.3847012400001</v>
      </c>
      <c r="T857" s="15">
        <v>3646.0998610800002</v>
      </c>
      <c r="U857" s="15">
        <v>3649.6381446000005</v>
      </c>
      <c r="V857" s="15">
        <v>3646.8979837300003</v>
      </c>
      <c r="W857" s="15">
        <v>3651.2311810900001</v>
      </c>
      <c r="X857" s="15">
        <v>3655.4462112700003</v>
      </c>
      <c r="Y857" s="15">
        <v>3656.6666282000001</v>
      </c>
    </row>
    <row r="858" spans="1:25" ht="18" thickBot="1" x14ac:dyDescent="0.35">
      <c r="A858" s="31">
        <v>27</v>
      </c>
      <c r="B858" s="15">
        <v>3650.07768674</v>
      </c>
      <c r="C858" s="15">
        <v>3652.9122060700001</v>
      </c>
      <c r="D858" s="15">
        <v>3649.4456651700002</v>
      </c>
      <c r="E858" s="15">
        <v>3653.14948499</v>
      </c>
      <c r="F858" s="15">
        <v>3649.5718411400003</v>
      </c>
      <c r="G858" s="15">
        <v>3652.4963471900001</v>
      </c>
      <c r="H858" s="15">
        <v>3650.8127466800001</v>
      </c>
      <c r="I858" s="15">
        <v>3648.6439204600001</v>
      </c>
      <c r="J858" s="15">
        <v>3648.25510454</v>
      </c>
      <c r="K858" s="15">
        <v>3650.2958309000001</v>
      </c>
      <c r="L858" s="15">
        <v>3649.7735131500003</v>
      </c>
      <c r="M858" s="15">
        <v>3649.7702070400001</v>
      </c>
      <c r="N858" s="19">
        <v>3648.9497925900005</v>
      </c>
      <c r="O858" s="15">
        <v>3653.5394635800003</v>
      </c>
      <c r="P858" s="15">
        <v>3650.1657775000003</v>
      </c>
      <c r="Q858" s="15">
        <v>3650.2217232800003</v>
      </c>
      <c r="R858" s="15">
        <v>3650.6225104599998</v>
      </c>
      <c r="S858" s="15">
        <v>3650.1397866300003</v>
      </c>
      <c r="T858" s="15">
        <v>3650.8640161900003</v>
      </c>
      <c r="U858" s="15">
        <v>3653.8673621100002</v>
      </c>
      <c r="V858" s="15">
        <v>3653.8624560200001</v>
      </c>
      <c r="W858" s="15">
        <v>3654.3474068000005</v>
      </c>
      <c r="X858" s="15">
        <v>3655.5614442100004</v>
      </c>
      <c r="Y858" s="15">
        <v>3657.9046040200001</v>
      </c>
    </row>
    <row r="859" spans="1:25" ht="18" thickBot="1" x14ac:dyDescent="0.35">
      <c r="A859" s="31">
        <v>28</v>
      </c>
      <c r="B859" s="15">
        <v>3631.9829598599999</v>
      </c>
      <c r="C859" s="15">
        <v>3637.9939910900002</v>
      </c>
      <c r="D859" s="15">
        <v>3634.5484317800001</v>
      </c>
      <c r="E859" s="15">
        <v>3632.7769014700002</v>
      </c>
      <c r="F859" s="15">
        <v>3631.4776103200002</v>
      </c>
      <c r="G859" s="15">
        <v>3632.3038415800002</v>
      </c>
      <c r="H859" s="15">
        <v>3629.7752895800004</v>
      </c>
      <c r="I859" s="15">
        <v>3635.1441624400004</v>
      </c>
      <c r="J859" s="15">
        <v>3636.2273858300005</v>
      </c>
      <c r="K859" s="15">
        <v>3629.5312425900001</v>
      </c>
      <c r="L859" s="15">
        <v>3632.5219529300002</v>
      </c>
      <c r="M859" s="15">
        <v>3632.7153249200001</v>
      </c>
      <c r="N859" s="19">
        <v>3632.76448755</v>
      </c>
      <c r="O859" s="15">
        <v>3629.4869107600002</v>
      </c>
      <c r="P859" s="15">
        <v>3637.6284388700001</v>
      </c>
      <c r="Q859" s="15">
        <v>3637.3328195900003</v>
      </c>
      <c r="R859" s="15">
        <v>3638.1293476300002</v>
      </c>
      <c r="S859" s="15">
        <v>3638.1191525800004</v>
      </c>
      <c r="T859" s="15">
        <v>3637.2482951400002</v>
      </c>
      <c r="U859" s="15">
        <v>3633.0437819200001</v>
      </c>
      <c r="V859" s="15">
        <v>3630.5306648400001</v>
      </c>
      <c r="W859" s="15">
        <v>3633.6687897500001</v>
      </c>
      <c r="X859" s="15">
        <v>3635.57734944</v>
      </c>
      <c r="Y859" s="15">
        <v>3635.3226976300002</v>
      </c>
    </row>
    <row r="860" spans="1:25" ht="18" thickBot="1" x14ac:dyDescent="0.35">
      <c r="A860" s="91">
        <v>29</v>
      </c>
      <c r="B860" s="15">
        <v>3641.2682991700003</v>
      </c>
      <c r="C860" s="15">
        <v>3650.3662350800005</v>
      </c>
      <c r="D860" s="15">
        <v>3650.6941541100005</v>
      </c>
      <c r="E860" s="15">
        <v>3647.3030179900002</v>
      </c>
      <c r="F860" s="15">
        <v>3622.7417519199998</v>
      </c>
      <c r="G860" s="15">
        <v>3623.3009867700002</v>
      </c>
      <c r="H860" s="15">
        <v>3622.6257618899999</v>
      </c>
      <c r="I860" s="15">
        <v>3623.7818259800001</v>
      </c>
      <c r="J860" s="15">
        <v>3624.7255571700002</v>
      </c>
      <c r="K860" s="15">
        <v>3622.6190550199999</v>
      </c>
      <c r="L860" s="15">
        <v>3618.2093785000002</v>
      </c>
      <c r="M860" s="15">
        <v>3622.0791638400001</v>
      </c>
      <c r="N860" s="19">
        <v>3618.3133007400002</v>
      </c>
      <c r="O860" s="15">
        <v>3619.5171605300002</v>
      </c>
      <c r="P860" s="15">
        <v>3621.4217881600002</v>
      </c>
      <c r="Q860" s="15">
        <v>3625.2169261200002</v>
      </c>
      <c r="R860" s="15">
        <v>3625.5076411099999</v>
      </c>
      <c r="S860" s="15">
        <v>3647.8662329799999</v>
      </c>
      <c r="T860" s="15">
        <v>3648.5585536100002</v>
      </c>
      <c r="U860" s="15">
        <v>3644.15383552</v>
      </c>
      <c r="V860" s="15">
        <v>3648.5378742800003</v>
      </c>
      <c r="W860" s="15">
        <v>3647.8595283900004</v>
      </c>
      <c r="X860" s="15">
        <v>3643.9962926600001</v>
      </c>
      <c r="Y860" s="15">
        <v>3647.19676497</v>
      </c>
    </row>
    <row r="861" spans="1:25" ht="18" thickBot="1" x14ac:dyDescent="0.35">
      <c r="A861" s="91">
        <v>30</v>
      </c>
      <c r="B861" s="15">
        <v>3637.9929025800002</v>
      </c>
      <c r="C861" s="15">
        <v>3637.9183439100002</v>
      </c>
      <c r="D861" s="15">
        <v>3637.5851457400004</v>
      </c>
      <c r="E861" s="15">
        <v>3637.9645211300003</v>
      </c>
      <c r="F861" s="15">
        <v>3623.5474434799999</v>
      </c>
      <c r="G861" s="15">
        <v>3618.8819945400001</v>
      </c>
      <c r="H861" s="15">
        <v>3619.2620469500002</v>
      </c>
      <c r="I861" s="15">
        <v>3616.2504453500001</v>
      </c>
      <c r="J861" s="15">
        <v>3617.5188866900003</v>
      </c>
      <c r="K861" s="15">
        <v>3619.7258751099998</v>
      </c>
      <c r="L861" s="15">
        <v>3618.2136612200002</v>
      </c>
      <c r="M861" s="15">
        <v>3610.2246994500001</v>
      </c>
      <c r="N861" s="19">
        <v>3612.3689660099999</v>
      </c>
      <c r="O861" s="15">
        <v>3611.0673061500001</v>
      </c>
      <c r="P861" s="15">
        <v>3618.8774987100001</v>
      </c>
      <c r="Q861" s="15">
        <v>3619.2053450100002</v>
      </c>
      <c r="R861" s="15">
        <v>3618.61131312</v>
      </c>
      <c r="S861" s="15">
        <v>3618.54791178</v>
      </c>
      <c r="T861" s="15">
        <v>3618.6532182000001</v>
      </c>
      <c r="U861" s="15">
        <v>3629.84304763</v>
      </c>
      <c r="V861" s="15">
        <v>3633.9653203000003</v>
      </c>
      <c r="W861" s="15">
        <v>3632.7487236300003</v>
      </c>
      <c r="X861" s="15">
        <v>3633.4861706299998</v>
      </c>
      <c r="Y861" s="15">
        <v>3632.7584409600004</v>
      </c>
    </row>
    <row r="862" spans="1:25" ht="18" thickBot="1" x14ac:dyDescent="0.35"/>
    <row r="863" spans="1:25" ht="18" thickBot="1" x14ac:dyDescent="0.35">
      <c r="A863" s="125" t="s">
        <v>0</v>
      </c>
      <c r="B863" s="127" t="s">
        <v>63</v>
      </c>
      <c r="C863" s="128"/>
      <c r="D863" s="128"/>
      <c r="E863" s="128"/>
      <c r="F863" s="128"/>
      <c r="G863" s="128"/>
      <c r="H863" s="128"/>
      <c r="I863" s="128"/>
      <c r="J863" s="128"/>
      <c r="K863" s="128"/>
      <c r="L863" s="128"/>
      <c r="M863" s="128"/>
      <c r="N863" s="128"/>
      <c r="O863" s="128"/>
      <c r="P863" s="128"/>
      <c r="Q863" s="128"/>
      <c r="R863" s="128"/>
      <c r="S863" s="128"/>
      <c r="T863" s="128"/>
      <c r="U863" s="128"/>
      <c r="V863" s="128"/>
      <c r="W863" s="128"/>
      <c r="X863" s="128"/>
      <c r="Y863" s="129"/>
    </row>
    <row r="864" spans="1:25" ht="33.75" thickBot="1" x14ac:dyDescent="0.35">
      <c r="A864" s="126"/>
      <c r="B864" s="36" t="s">
        <v>1</v>
      </c>
      <c r="C864" s="36" t="s">
        <v>2</v>
      </c>
      <c r="D864" s="36" t="s">
        <v>3</v>
      </c>
      <c r="E864" s="36" t="s">
        <v>4</v>
      </c>
      <c r="F864" s="36" t="s">
        <v>5</v>
      </c>
      <c r="G864" s="36" t="s">
        <v>6</v>
      </c>
      <c r="H864" s="36" t="s">
        <v>7</v>
      </c>
      <c r="I864" s="36" t="s">
        <v>8</v>
      </c>
      <c r="J864" s="36" t="s">
        <v>9</v>
      </c>
      <c r="K864" s="36" t="s">
        <v>10</v>
      </c>
      <c r="L864" s="36" t="s">
        <v>11</v>
      </c>
      <c r="M864" s="36" t="s">
        <v>12</v>
      </c>
      <c r="N864" s="9" t="s">
        <v>13</v>
      </c>
      <c r="O864" s="33" t="s">
        <v>14</v>
      </c>
      <c r="P864" s="33" t="s">
        <v>15</v>
      </c>
      <c r="Q864" s="33" t="s">
        <v>16</v>
      </c>
      <c r="R864" s="33" t="s">
        <v>17</v>
      </c>
      <c r="S864" s="33" t="s">
        <v>18</v>
      </c>
      <c r="T864" s="33" t="s">
        <v>19</v>
      </c>
      <c r="U864" s="33" t="s">
        <v>20</v>
      </c>
      <c r="V864" s="33" t="s">
        <v>21</v>
      </c>
      <c r="W864" s="33" t="s">
        <v>22</v>
      </c>
      <c r="X864" s="33" t="s">
        <v>23</v>
      </c>
      <c r="Y864" s="33" t="s">
        <v>24</v>
      </c>
    </row>
    <row r="865" spans="1:25" ht="18" thickBot="1" x14ac:dyDescent="0.35">
      <c r="A865" s="60">
        <v>1</v>
      </c>
      <c r="B865" s="15">
        <v>3833.9407529099999</v>
      </c>
      <c r="C865" s="15">
        <v>3830.2501594700002</v>
      </c>
      <c r="D865" s="15">
        <v>3830.1062791300001</v>
      </c>
      <c r="E865" s="15">
        <v>3829.83476591</v>
      </c>
      <c r="F865" s="15">
        <v>3834.2719005300005</v>
      </c>
      <c r="G865" s="15">
        <v>3834.5041195200001</v>
      </c>
      <c r="H865" s="15">
        <v>3834.5304201300005</v>
      </c>
      <c r="I865" s="15">
        <v>3836.8293358500005</v>
      </c>
      <c r="J865" s="15">
        <v>3839.3617320000003</v>
      </c>
      <c r="K865" s="15">
        <v>3839.8648679200001</v>
      </c>
      <c r="L865" s="15">
        <v>3836.79962428</v>
      </c>
      <c r="M865" s="15">
        <v>3839.5570444200002</v>
      </c>
      <c r="N865" s="17">
        <v>3836.9070637900004</v>
      </c>
      <c r="O865" s="18">
        <v>3834.5727968800002</v>
      </c>
      <c r="P865" s="18">
        <v>3833.6484873200002</v>
      </c>
      <c r="Q865" s="18">
        <v>3835.29479842</v>
      </c>
      <c r="R865" s="18">
        <v>3835.2216156600002</v>
      </c>
      <c r="S865" s="18">
        <v>3831.5850445700003</v>
      </c>
      <c r="T865" s="18">
        <v>3834.3992451100003</v>
      </c>
      <c r="U865" s="18">
        <v>3834.7021258300001</v>
      </c>
      <c r="V865" s="18">
        <v>3834.6828381400001</v>
      </c>
      <c r="W865" s="18">
        <v>3833.0191837299999</v>
      </c>
      <c r="X865" s="18">
        <v>3835.3741871000002</v>
      </c>
      <c r="Y865" s="18">
        <v>3830.0174870999999</v>
      </c>
    </row>
    <row r="866" spans="1:25" ht="18" thickBot="1" x14ac:dyDescent="0.35">
      <c r="A866" s="60">
        <v>2</v>
      </c>
      <c r="B866" s="15">
        <v>3834.6222885300003</v>
      </c>
      <c r="C866" s="15">
        <v>3830.1781408200004</v>
      </c>
      <c r="D866" s="15">
        <v>3829.7483585600003</v>
      </c>
      <c r="E866" s="15">
        <v>3829.9033252700001</v>
      </c>
      <c r="F866" s="15">
        <v>3829.64771208</v>
      </c>
      <c r="G866" s="15">
        <v>3834.4589012699998</v>
      </c>
      <c r="H866" s="15">
        <v>3830.0212542600002</v>
      </c>
      <c r="I866" s="15">
        <v>3834.5842415400002</v>
      </c>
      <c r="J866" s="15">
        <v>3835.3586594300004</v>
      </c>
      <c r="K866" s="15">
        <v>3835.19490941</v>
      </c>
      <c r="L866" s="15">
        <v>3834.4229070900001</v>
      </c>
      <c r="M866" s="15">
        <v>3834.8898040600002</v>
      </c>
      <c r="N866" s="19">
        <v>3832.0701676100002</v>
      </c>
      <c r="O866" s="15">
        <v>3834.2710607200002</v>
      </c>
      <c r="P866" s="15">
        <v>3824.5851092299999</v>
      </c>
      <c r="Q866" s="15">
        <v>3821.8648786500003</v>
      </c>
      <c r="R866" s="15">
        <v>3818.9433203600001</v>
      </c>
      <c r="S866" s="15">
        <v>3822.5726237300005</v>
      </c>
      <c r="T866" s="15">
        <v>3832.6544270300001</v>
      </c>
      <c r="U866" s="15">
        <v>3832.6064053600003</v>
      </c>
      <c r="V866" s="15">
        <v>3829.3248478700002</v>
      </c>
      <c r="W866" s="15">
        <v>3833.1265936200002</v>
      </c>
      <c r="X866" s="15">
        <v>3837.7944235700002</v>
      </c>
      <c r="Y866" s="15">
        <v>3838.0070074700002</v>
      </c>
    </row>
    <row r="867" spans="1:25" ht="18" thickBot="1" x14ac:dyDescent="0.35">
      <c r="A867" s="60">
        <v>3</v>
      </c>
      <c r="B867" s="15">
        <v>3834.7316018900001</v>
      </c>
      <c r="C867" s="15">
        <v>3829.0378277</v>
      </c>
      <c r="D867" s="15">
        <v>3829.0164132400005</v>
      </c>
      <c r="E867" s="15">
        <v>3828.3063528500002</v>
      </c>
      <c r="F867" s="15">
        <v>3825.6718495100004</v>
      </c>
      <c r="G867" s="15">
        <v>3827.5858935200004</v>
      </c>
      <c r="H867" s="15">
        <v>3828.0257189100003</v>
      </c>
      <c r="I867" s="15">
        <v>3826.5593394500002</v>
      </c>
      <c r="J867" s="15">
        <v>3832.9719695500003</v>
      </c>
      <c r="K867" s="15">
        <v>3829.2567710900003</v>
      </c>
      <c r="L867" s="15">
        <v>3827.8738310300005</v>
      </c>
      <c r="M867" s="15">
        <v>3826.3805061800003</v>
      </c>
      <c r="N867" s="19">
        <v>3828.6505172400002</v>
      </c>
      <c r="O867" s="15">
        <v>3829.7539945799999</v>
      </c>
      <c r="P867" s="15">
        <v>3828.0449029800002</v>
      </c>
      <c r="Q867" s="15">
        <v>3828.6101890600003</v>
      </c>
      <c r="R867" s="15">
        <v>3828.1528921400004</v>
      </c>
      <c r="S867" s="15">
        <v>3826.3509180500005</v>
      </c>
      <c r="T867" s="15">
        <v>3826.8787452900001</v>
      </c>
      <c r="U867" s="15">
        <v>3822.7782336200003</v>
      </c>
      <c r="V867" s="15">
        <v>3827.0024449000002</v>
      </c>
      <c r="W867" s="15">
        <v>3825.6452639899999</v>
      </c>
      <c r="X867" s="15">
        <v>3831.0543907700003</v>
      </c>
      <c r="Y867" s="15">
        <v>3826.3978105400001</v>
      </c>
    </row>
    <row r="868" spans="1:25" ht="18" thickBot="1" x14ac:dyDescent="0.35">
      <c r="A868" s="60">
        <v>4</v>
      </c>
      <c r="B868" s="15">
        <v>3828.0604137999999</v>
      </c>
      <c r="C868" s="15">
        <v>3827.8391829000002</v>
      </c>
      <c r="D868" s="15">
        <v>3827.88563789</v>
      </c>
      <c r="E868" s="15">
        <v>3827.4242319499999</v>
      </c>
      <c r="F868" s="15">
        <v>3822.5274768400004</v>
      </c>
      <c r="G868" s="15">
        <v>3826.1845551699998</v>
      </c>
      <c r="H868" s="15">
        <v>3830.4242147300001</v>
      </c>
      <c r="I868" s="15">
        <v>3834.8712383299999</v>
      </c>
      <c r="J868" s="15">
        <v>3839.0677191200002</v>
      </c>
      <c r="K868" s="15">
        <v>3839.8291407800002</v>
      </c>
      <c r="L868" s="15">
        <v>3838.8086693000005</v>
      </c>
      <c r="M868" s="15">
        <v>3839.4137725700002</v>
      </c>
      <c r="N868" s="19">
        <v>3837.2995126400001</v>
      </c>
      <c r="O868" s="15">
        <v>3834.8867198500002</v>
      </c>
      <c r="P868" s="15">
        <v>3834.2529617</v>
      </c>
      <c r="Q868" s="15">
        <v>3835.1255219100003</v>
      </c>
      <c r="R868" s="15">
        <v>3831.2613285300004</v>
      </c>
      <c r="S868" s="15">
        <v>3833.4873545800001</v>
      </c>
      <c r="T868" s="15">
        <v>3835.0037436900002</v>
      </c>
      <c r="U868" s="15">
        <v>3832.8548977300002</v>
      </c>
      <c r="V868" s="15">
        <v>3832.9873120100001</v>
      </c>
      <c r="W868" s="15">
        <v>3832.2800414600001</v>
      </c>
      <c r="X868" s="15">
        <v>3831.4027224400002</v>
      </c>
      <c r="Y868" s="15">
        <v>3834.3002513900001</v>
      </c>
    </row>
    <row r="869" spans="1:25" ht="18" thickBot="1" x14ac:dyDescent="0.35">
      <c r="A869" s="60">
        <v>5</v>
      </c>
      <c r="B869" s="15">
        <v>3839.0363666500002</v>
      </c>
      <c r="C869" s="15">
        <v>3834.6708133400002</v>
      </c>
      <c r="D869" s="15">
        <v>3834.4684474800001</v>
      </c>
      <c r="E869" s="15">
        <v>3834.7485732100004</v>
      </c>
      <c r="F869" s="15">
        <v>3831.65047151</v>
      </c>
      <c r="G869" s="15">
        <v>3830.1812670400004</v>
      </c>
      <c r="H869" s="15">
        <v>3830.3437630600001</v>
      </c>
      <c r="I869" s="15">
        <v>3830.5746550800004</v>
      </c>
      <c r="J869" s="15">
        <v>3830.7274585599998</v>
      </c>
      <c r="K869" s="15">
        <v>3839.0223581400001</v>
      </c>
      <c r="L869" s="15">
        <v>3835.0758039900002</v>
      </c>
      <c r="M869" s="15">
        <v>3837.3689002400001</v>
      </c>
      <c r="N869" s="19">
        <v>3838.5441834100002</v>
      </c>
      <c r="O869" s="15">
        <v>3834.93973843</v>
      </c>
      <c r="P869" s="15">
        <v>3834.6284152799999</v>
      </c>
      <c r="Q869" s="15">
        <v>3833.83906338</v>
      </c>
      <c r="R869" s="15">
        <v>3835.1699969000001</v>
      </c>
      <c r="S869" s="15">
        <v>3835.41732469</v>
      </c>
      <c r="T869" s="15">
        <v>3835.4061876800001</v>
      </c>
      <c r="U869" s="15">
        <v>3835.1555067300001</v>
      </c>
      <c r="V869" s="15">
        <v>3835.1935546000004</v>
      </c>
      <c r="W869" s="15">
        <v>3835.9165555099999</v>
      </c>
      <c r="X869" s="15">
        <v>3834.6886538600002</v>
      </c>
      <c r="Y869" s="15">
        <v>3839.3985540100002</v>
      </c>
    </row>
    <row r="870" spans="1:25" ht="18" thickBot="1" x14ac:dyDescent="0.35">
      <c r="A870" s="60">
        <v>6</v>
      </c>
      <c r="B870" s="15">
        <v>3837.4602329400004</v>
      </c>
      <c r="C870" s="15">
        <v>3832.7904062200005</v>
      </c>
      <c r="D870" s="15">
        <v>3833.3219839600001</v>
      </c>
      <c r="E870" s="15">
        <v>3832.1109996800001</v>
      </c>
      <c r="F870" s="15">
        <v>3832.6209192699998</v>
      </c>
      <c r="G870" s="15">
        <v>3830.5910348200005</v>
      </c>
      <c r="H870" s="15">
        <v>3839.0233303200002</v>
      </c>
      <c r="I870" s="15">
        <v>3839.6931567600004</v>
      </c>
      <c r="J870" s="15">
        <v>3840.39296483</v>
      </c>
      <c r="K870" s="15">
        <v>3855.7242315900003</v>
      </c>
      <c r="L870" s="15">
        <v>3855.3655899700002</v>
      </c>
      <c r="M870" s="15">
        <v>3856.0088345100003</v>
      </c>
      <c r="N870" s="19">
        <v>3856.67076292</v>
      </c>
      <c r="O870" s="15">
        <v>3837.6020728399999</v>
      </c>
      <c r="P870" s="15">
        <v>3832.2636190000003</v>
      </c>
      <c r="Q870" s="15">
        <v>3831.8019719200001</v>
      </c>
      <c r="R870" s="15">
        <v>3830.77257973</v>
      </c>
      <c r="S870" s="15">
        <v>3830.9204399</v>
      </c>
      <c r="T870" s="15">
        <v>3830.6713514399999</v>
      </c>
      <c r="U870" s="15">
        <v>3830.5044029400001</v>
      </c>
      <c r="V870" s="15">
        <v>3832.9289486900002</v>
      </c>
      <c r="W870" s="15">
        <v>3832.4059020900004</v>
      </c>
      <c r="X870" s="15">
        <v>3834.8963558700002</v>
      </c>
      <c r="Y870" s="15">
        <v>3834.9186398600004</v>
      </c>
    </row>
    <row r="871" spans="1:25" ht="18" thickBot="1" x14ac:dyDescent="0.35">
      <c r="A871" s="60">
        <v>7</v>
      </c>
      <c r="B871" s="15">
        <v>3834.8956155900005</v>
      </c>
      <c r="C871" s="15">
        <v>3830.1259283899999</v>
      </c>
      <c r="D871" s="15">
        <v>3827.23972985</v>
      </c>
      <c r="E871" s="15">
        <v>3830.5195522499998</v>
      </c>
      <c r="F871" s="15">
        <v>3830.6681629499999</v>
      </c>
      <c r="G871" s="15">
        <v>3835.4613876500002</v>
      </c>
      <c r="H871" s="15">
        <v>3835.5985264300002</v>
      </c>
      <c r="I871" s="15">
        <v>3837.2711320900003</v>
      </c>
      <c r="J871" s="15">
        <v>3837.3893907199999</v>
      </c>
      <c r="K871" s="15">
        <v>3837.7070550400003</v>
      </c>
      <c r="L871" s="15">
        <v>3837.0970115600003</v>
      </c>
      <c r="M871" s="15">
        <v>3835.1664570900002</v>
      </c>
      <c r="N871" s="19">
        <v>3835.4104720599998</v>
      </c>
      <c r="O871" s="15">
        <v>3835.4137366600003</v>
      </c>
      <c r="P871" s="15">
        <v>3833.221759</v>
      </c>
      <c r="Q871" s="15">
        <v>3831.3724932100004</v>
      </c>
      <c r="R871" s="15">
        <v>3827.2017372300002</v>
      </c>
      <c r="S871" s="15">
        <v>3830.8273080400004</v>
      </c>
      <c r="T871" s="15">
        <v>3830.9177099799999</v>
      </c>
      <c r="U871" s="15">
        <v>3826.65205651</v>
      </c>
      <c r="V871" s="15">
        <v>3830.6870265300004</v>
      </c>
      <c r="W871" s="15">
        <v>3832.9480332100002</v>
      </c>
      <c r="X871" s="15">
        <v>3830.6615503399998</v>
      </c>
      <c r="Y871" s="15">
        <v>3834.7763275000002</v>
      </c>
    </row>
    <row r="872" spans="1:25" ht="18" thickBot="1" x14ac:dyDescent="0.35">
      <c r="A872" s="60">
        <v>8</v>
      </c>
      <c r="B872" s="15">
        <v>3836.9753438100001</v>
      </c>
      <c r="C872" s="15">
        <v>3832.4355281500002</v>
      </c>
      <c r="D872" s="15">
        <v>3831.9603636299998</v>
      </c>
      <c r="E872" s="15">
        <v>3830.1558838500005</v>
      </c>
      <c r="F872" s="15">
        <v>3829.68164738</v>
      </c>
      <c r="G872" s="15">
        <v>3834.9060167600001</v>
      </c>
      <c r="H872" s="15">
        <v>3836.8122127000001</v>
      </c>
      <c r="I872" s="15">
        <v>3836.9401664300003</v>
      </c>
      <c r="J872" s="15">
        <v>3835.2377729300001</v>
      </c>
      <c r="K872" s="15">
        <v>3836.4178776400004</v>
      </c>
      <c r="L872" s="15">
        <v>3835.5385468700001</v>
      </c>
      <c r="M872" s="15">
        <v>3835.40189534</v>
      </c>
      <c r="N872" s="19">
        <v>3833.1316055500001</v>
      </c>
      <c r="O872" s="15">
        <v>3827.3040566099999</v>
      </c>
      <c r="P872" s="15">
        <v>3825.4832142800001</v>
      </c>
      <c r="Q872" s="15">
        <v>3828.8034679600005</v>
      </c>
      <c r="R872" s="15">
        <v>3828.7937580900002</v>
      </c>
      <c r="S872" s="15">
        <v>3828.9571076500001</v>
      </c>
      <c r="T872" s="15">
        <v>3824.5846892400004</v>
      </c>
      <c r="U872" s="15">
        <v>3830.6947415100003</v>
      </c>
      <c r="V872" s="15">
        <v>3830.8114556099999</v>
      </c>
      <c r="W872" s="15">
        <v>3826.36357245</v>
      </c>
      <c r="X872" s="15">
        <v>3832.6164935200004</v>
      </c>
      <c r="Y872" s="15">
        <v>3835.6222764300001</v>
      </c>
    </row>
    <row r="873" spans="1:25" ht="18" thickBot="1" x14ac:dyDescent="0.35">
      <c r="A873" s="60">
        <v>9</v>
      </c>
      <c r="B873" s="15">
        <v>3839.3813289899999</v>
      </c>
      <c r="C873" s="15">
        <v>3830.5490318299999</v>
      </c>
      <c r="D873" s="15">
        <v>3826.0721319700001</v>
      </c>
      <c r="E873" s="15">
        <v>3826.2189784700004</v>
      </c>
      <c r="F873" s="15">
        <v>3824.6049213300003</v>
      </c>
      <c r="G873" s="15">
        <v>3831.7934885800005</v>
      </c>
      <c r="H873" s="15">
        <v>3834.9514581399999</v>
      </c>
      <c r="I873" s="15">
        <v>3832.51524427</v>
      </c>
      <c r="J873" s="15">
        <v>3833.0475349100002</v>
      </c>
      <c r="K873" s="15">
        <v>3833.6171674699999</v>
      </c>
      <c r="L873" s="15">
        <v>3830.9412077000002</v>
      </c>
      <c r="M873" s="15">
        <v>3832.9714299500001</v>
      </c>
      <c r="N873" s="19">
        <v>3833.1412568599999</v>
      </c>
      <c r="O873" s="15">
        <v>3833.0569908400003</v>
      </c>
      <c r="P873" s="15">
        <v>3832.3844559600002</v>
      </c>
      <c r="Q873" s="15">
        <v>3834.5974826400002</v>
      </c>
      <c r="R873" s="15">
        <v>3825.7711233700002</v>
      </c>
      <c r="S873" s="15">
        <v>3828.1489124300001</v>
      </c>
      <c r="T873" s="15">
        <v>3831.7478108700002</v>
      </c>
      <c r="U873" s="15">
        <v>3829.45306781</v>
      </c>
      <c r="V873" s="15">
        <v>3827.2268576900001</v>
      </c>
      <c r="W873" s="15">
        <v>3830.7646093800004</v>
      </c>
      <c r="X873" s="15">
        <v>3828.8696407200005</v>
      </c>
      <c r="Y873" s="15">
        <v>3836.4450402600005</v>
      </c>
    </row>
    <row r="874" spans="1:25" ht="18" thickBot="1" x14ac:dyDescent="0.35">
      <c r="A874" s="60">
        <v>10</v>
      </c>
      <c r="B874" s="15">
        <v>3839.1954220900002</v>
      </c>
      <c r="C874" s="15">
        <v>3833.5428553299998</v>
      </c>
      <c r="D874" s="15">
        <v>3831.0431435300002</v>
      </c>
      <c r="E874" s="15">
        <v>3828.2864523600001</v>
      </c>
      <c r="F874" s="15">
        <v>3813.4807213100003</v>
      </c>
      <c r="G874" s="15">
        <v>3809.7400471800001</v>
      </c>
      <c r="H874" s="15">
        <v>3817.3468400500001</v>
      </c>
      <c r="I874" s="15">
        <v>3821.4673889300002</v>
      </c>
      <c r="J874" s="15">
        <v>3826.4752270500003</v>
      </c>
      <c r="K874" s="15">
        <v>3829.7482903200003</v>
      </c>
      <c r="L874" s="15">
        <v>3828.9449609600001</v>
      </c>
      <c r="M874" s="15">
        <v>3824.7534940100004</v>
      </c>
      <c r="N874" s="19">
        <v>3824.4409008500002</v>
      </c>
      <c r="O874" s="15">
        <v>3826.5277479300003</v>
      </c>
      <c r="P874" s="15">
        <v>3826.1316235000004</v>
      </c>
      <c r="Q874" s="15">
        <v>3825.6965619100001</v>
      </c>
      <c r="R874" s="15">
        <v>3825.7500191300001</v>
      </c>
      <c r="S874" s="15">
        <v>3825.9612028000001</v>
      </c>
      <c r="T874" s="15">
        <v>3823.5090510400005</v>
      </c>
      <c r="U874" s="15">
        <v>3826.4486352600002</v>
      </c>
      <c r="V874" s="15">
        <v>3826.4703108100002</v>
      </c>
      <c r="W874" s="15">
        <v>3823.6860559000002</v>
      </c>
      <c r="X874" s="15">
        <v>3831.4441097100002</v>
      </c>
      <c r="Y874" s="15">
        <v>3831.3136665299999</v>
      </c>
    </row>
    <row r="875" spans="1:25" ht="18" thickBot="1" x14ac:dyDescent="0.35">
      <c r="A875" s="60">
        <v>11</v>
      </c>
      <c r="B875" s="15">
        <v>3811.64044595</v>
      </c>
      <c r="C875" s="15">
        <v>3811.4861998000001</v>
      </c>
      <c r="D875" s="15">
        <v>3806.3575302300001</v>
      </c>
      <c r="E875" s="15">
        <v>3805.9159128900001</v>
      </c>
      <c r="F875" s="15">
        <v>3804.57167871</v>
      </c>
      <c r="G875" s="15">
        <v>3806.4747281099999</v>
      </c>
      <c r="H875" s="15">
        <v>3806.1867658700003</v>
      </c>
      <c r="I875" s="15">
        <v>3809.2413542700001</v>
      </c>
      <c r="J875" s="15">
        <v>3813.9450407300001</v>
      </c>
      <c r="K875" s="15">
        <v>3824.60365594</v>
      </c>
      <c r="L875" s="15">
        <v>3823.5199482200001</v>
      </c>
      <c r="M875" s="15">
        <v>3823.9804484699998</v>
      </c>
      <c r="N875" s="19">
        <v>3823.8349814900002</v>
      </c>
      <c r="O875" s="15">
        <v>3819.5636498100002</v>
      </c>
      <c r="P875" s="15">
        <v>3820.8213332300002</v>
      </c>
      <c r="Q875" s="15">
        <v>3822.2029162100002</v>
      </c>
      <c r="R875" s="15">
        <v>3821.8947728200001</v>
      </c>
      <c r="S875" s="15">
        <v>3819.9575659600005</v>
      </c>
      <c r="T875" s="15">
        <v>3821.9078726200005</v>
      </c>
      <c r="U875" s="15">
        <v>3813.20694164</v>
      </c>
      <c r="V875" s="15">
        <v>3819.1930594400001</v>
      </c>
      <c r="W875" s="15">
        <v>3821.56166441</v>
      </c>
      <c r="X875" s="15">
        <v>3831.3554109100005</v>
      </c>
      <c r="Y875" s="15">
        <v>3830.9211380300003</v>
      </c>
    </row>
    <row r="876" spans="1:25" ht="18" thickBot="1" x14ac:dyDescent="0.35">
      <c r="A876" s="60">
        <v>12</v>
      </c>
      <c r="B876" s="15">
        <v>3832.6932778500004</v>
      </c>
      <c r="C876" s="15">
        <v>3828.2664270100004</v>
      </c>
      <c r="D876" s="15">
        <v>3822.4127216900001</v>
      </c>
      <c r="E876" s="15">
        <v>3821.4385840800001</v>
      </c>
      <c r="F876" s="15">
        <v>3821.6025969000002</v>
      </c>
      <c r="G876" s="15">
        <v>3823.8464973800001</v>
      </c>
      <c r="H876" s="15">
        <v>3821.2704856300002</v>
      </c>
      <c r="I876" s="15">
        <v>3825.9385998600001</v>
      </c>
      <c r="J876" s="15">
        <v>3828.1679199700002</v>
      </c>
      <c r="K876" s="15">
        <v>3828.9325348900002</v>
      </c>
      <c r="L876" s="15">
        <v>3823.8901338900005</v>
      </c>
      <c r="M876" s="15">
        <v>3829.1896402400002</v>
      </c>
      <c r="N876" s="19">
        <v>3826.6628661600002</v>
      </c>
      <c r="O876" s="15">
        <v>3826.8468091600002</v>
      </c>
      <c r="P876" s="15">
        <v>3825.9269105200001</v>
      </c>
      <c r="Q876" s="15">
        <v>3824.4306419800005</v>
      </c>
      <c r="R876" s="15">
        <v>3824.4199683800002</v>
      </c>
      <c r="S876" s="15">
        <v>3824.4614709200005</v>
      </c>
      <c r="T876" s="15">
        <v>3824.6080663299999</v>
      </c>
      <c r="U876" s="15">
        <v>3824.7578569200004</v>
      </c>
      <c r="V876" s="15">
        <v>3824.6206321</v>
      </c>
      <c r="W876" s="15">
        <v>3824.5400344500003</v>
      </c>
      <c r="X876" s="15">
        <v>3824.3117407200002</v>
      </c>
      <c r="Y876" s="15">
        <v>3828.47333273</v>
      </c>
    </row>
    <row r="877" spans="1:25" ht="18" thickBot="1" x14ac:dyDescent="0.35">
      <c r="A877" s="60">
        <v>13</v>
      </c>
      <c r="B877" s="15">
        <v>3828.1100760700001</v>
      </c>
      <c r="C877" s="15">
        <v>3828.67435879</v>
      </c>
      <c r="D877" s="15">
        <v>3824.18478538</v>
      </c>
      <c r="E877" s="15">
        <v>3825.9876544200001</v>
      </c>
      <c r="F877" s="15">
        <v>3823.5452140300004</v>
      </c>
      <c r="G877" s="15">
        <v>3825.1484965700001</v>
      </c>
      <c r="H877" s="15">
        <v>3828.3347830000002</v>
      </c>
      <c r="I877" s="15">
        <v>3833.2471531300002</v>
      </c>
      <c r="J877" s="15">
        <v>3835.1922907400003</v>
      </c>
      <c r="K877" s="15">
        <v>3835.0650846600001</v>
      </c>
      <c r="L877" s="15">
        <v>3834.1080205600001</v>
      </c>
      <c r="M877" s="15">
        <v>3832.6465559799999</v>
      </c>
      <c r="N877" s="19">
        <v>3831.3727019900002</v>
      </c>
      <c r="O877" s="15">
        <v>3829.7696641500002</v>
      </c>
      <c r="P877" s="15">
        <v>3826.4090530500002</v>
      </c>
      <c r="Q877" s="15">
        <v>3830.64884497</v>
      </c>
      <c r="R877" s="15">
        <v>3829.9516340800001</v>
      </c>
      <c r="S877" s="15">
        <v>3830.0040389900005</v>
      </c>
      <c r="T877" s="15">
        <v>3831.8751479100001</v>
      </c>
      <c r="U877" s="15">
        <v>3833.6921815900005</v>
      </c>
      <c r="V877" s="15">
        <v>3832.7712785200001</v>
      </c>
      <c r="W877" s="15">
        <v>3832.5734474999999</v>
      </c>
      <c r="X877" s="15">
        <v>3832.9577752900004</v>
      </c>
      <c r="Y877" s="15">
        <v>3835.4513962800002</v>
      </c>
    </row>
    <row r="878" spans="1:25" ht="18" thickBot="1" x14ac:dyDescent="0.35">
      <c r="A878" s="60">
        <v>14</v>
      </c>
      <c r="B878" s="15">
        <v>3832.6082198399999</v>
      </c>
      <c r="C878" s="15">
        <v>3830.4059320300003</v>
      </c>
      <c r="D878" s="15">
        <v>3824.3717612700002</v>
      </c>
      <c r="E878" s="15">
        <v>3824.0542073300003</v>
      </c>
      <c r="F878" s="15">
        <v>3820.8778208100002</v>
      </c>
      <c r="G878" s="15">
        <v>3826.7305298900001</v>
      </c>
      <c r="H878" s="15">
        <v>3824.2935259800001</v>
      </c>
      <c r="I878" s="15">
        <v>3833.1529655100003</v>
      </c>
      <c r="J878" s="15">
        <v>3828.6768645700004</v>
      </c>
      <c r="K878" s="15">
        <v>3832.9338188800002</v>
      </c>
      <c r="L878" s="15">
        <v>3832.0995150600002</v>
      </c>
      <c r="M878" s="15">
        <v>3830.1665122100003</v>
      </c>
      <c r="N878" s="19">
        <v>3831.8690470299998</v>
      </c>
      <c r="O878" s="15">
        <v>3831.6460287999998</v>
      </c>
      <c r="P878" s="15">
        <v>3830.2276478800004</v>
      </c>
      <c r="Q878" s="15">
        <v>3830.1273760499998</v>
      </c>
      <c r="R878" s="15">
        <v>3830.7162965699999</v>
      </c>
      <c r="S878" s="15">
        <v>3830.5234293399999</v>
      </c>
      <c r="T878" s="15">
        <v>3827.2232135900003</v>
      </c>
      <c r="U878" s="15">
        <v>3830.6311035100002</v>
      </c>
      <c r="V878" s="15">
        <v>3830.6465980700004</v>
      </c>
      <c r="W878" s="15">
        <v>3827.8767091200002</v>
      </c>
      <c r="X878" s="15">
        <v>3827.2392472400002</v>
      </c>
      <c r="Y878" s="15">
        <v>3827.3979148500002</v>
      </c>
    </row>
    <row r="879" spans="1:25" ht="18" thickBot="1" x14ac:dyDescent="0.35">
      <c r="A879" s="60">
        <v>15</v>
      </c>
      <c r="B879" s="15">
        <v>3830.7955583299999</v>
      </c>
      <c r="C879" s="15">
        <v>3826.0202400799999</v>
      </c>
      <c r="D879" s="15">
        <v>3821.9021148800002</v>
      </c>
      <c r="E879" s="15">
        <v>3822.01062568</v>
      </c>
      <c r="F879" s="15">
        <v>3819.64843139</v>
      </c>
      <c r="G879" s="15">
        <v>3822.0876240600001</v>
      </c>
      <c r="H879" s="15">
        <v>3828.7483244700002</v>
      </c>
      <c r="I879" s="15">
        <v>3832.7303836999999</v>
      </c>
      <c r="J879" s="15">
        <v>3833.0520029300001</v>
      </c>
      <c r="K879" s="15">
        <v>3831.6397395100003</v>
      </c>
      <c r="L879" s="15">
        <v>3832.2782891000002</v>
      </c>
      <c r="M879" s="15">
        <v>3832.6761451700004</v>
      </c>
      <c r="N879" s="19">
        <v>3831.2331351500002</v>
      </c>
      <c r="O879" s="15">
        <v>3829.9866404800005</v>
      </c>
      <c r="P879" s="15">
        <v>3829.1571388700004</v>
      </c>
      <c r="Q879" s="15">
        <v>3826.9776741800001</v>
      </c>
      <c r="R879" s="15">
        <v>3831.0018521800002</v>
      </c>
      <c r="S879" s="15">
        <v>3826.8812654000003</v>
      </c>
      <c r="T879" s="15">
        <v>3820.9450165100002</v>
      </c>
      <c r="U879" s="15">
        <v>3820.4544624500004</v>
      </c>
      <c r="V879" s="15">
        <v>3823.3186417000002</v>
      </c>
      <c r="W879" s="15">
        <v>3818.1528281800001</v>
      </c>
      <c r="X879" s="15">
        <v>3824.9256941700005</v>
      </c>
      <c r="Y879" s="15">
        <v>3824.5021416400004</v>
      </c>
    </row>
    <row r="880" spans="1:25" ht="18" thickBot="1" x14ac:dyDescent="0.35">
      <c r="A880" s="60">
        <v>16</v>
      </c>
      <c r="B880" s="15">
        <v>3826.0361081800002</v>
      </c>
      <c r="C880" s="15">
        <v>3821.42628577</v>
      </c>
      <c r="D880" s="15">
        <v>3821.6963301800001</v>
      </c>
      <c r="E880" s="15">
        <v>3821.6932442800003</v>
      </c>
      <c r="F880" s="15">
        <v>3822.0070314900004</v>
      </c>
      <c r="G880" s="15">
        <v>3821.9935408400002</v>
      </c>
      <c r="H880" s="15">
        <v>3820.3300890400001</v>
      </c>
      <c r="I880" s="15">
        <v>3826.5770376</v>
      </c>
      <c r="J880" s="15">
        <v>3823.1509848700002</v>
      </c>
      <c r="K880" s="15">
        <v>3825.7312785200002</v>
      </c>
      <c r="L880" s="15">
        <v>3826.1892977900002</v>
      </c>
      <c r="M880" s="15">
        <v>3826.4591338099999</v>
      </c>
      <c r="N880" s="19">
        <v>3826.22067702</v>
      </c>
      <c r="O880" s="15">
        <v>3820.8328602000001</v>
      </c>
      <c r="P880" s="15">
        <v>3821.7956592400001</v>
      </c>
      <c r="Q880" s="15">
        <v>3818.8573763100003</v>
      </c>
      <c r="R880" s="15">
        <v>3819.2702134900001</v>
      </c>
      <c r="S880" s="15">
        <v>3820.1523528799999</v>
      </c>
      <c r="T880" s="15">
        <v>3822.5564218099998</v>
      </c>
      <c r="U880" s="15">
        <v>3825.3684219900001</v>
      </c>
      <c r="V880" s="15">
        <v>3822.29109453</v>
      </c>
      <c r="W880" s="15">
        <v>3836.8010788199999</v>
      </c>
      <c r="X880" s="15">
        <v>3850.2930318400004</v>
      </c>
      <c r="Y880" s="15">
        <v>3854.9552718100003</v>
      </c>
    </row>
    <row r="881" spans="1:25" ht="18" thickBot="1" x14ac:dyDescent="0.35">
      <c r="A881" s="60">
        <v>17</v>
      </c>
      <c r="B881" s="15">
        <v>3849.7493079800001</v>
      </c>
      <c r="C881" s="15">
        <v>3856.4631338500003</v>
      </c>
      <c r="D881" s="15">
        <v>3849.7946535300002</v>
      </c>
      <c r="E881" s="15">
        <v>3853.6963506400002</v>
      </c>
      <c r="F881" s="15">
        <v>3856.5066490600002</v>
      </c>
      <c r="G881" s="15">
        <v>3857.1340166700002</v>
      </c>
      <c r="H881" s="15">
        <v>3851.3209791500003</v>
      </c>
      <c r="I881" s="15">
        <v>3853.1827145100001</v>
      </c>
      <c r="J881" s="15">
        <v>3852.3293655300004</v>
      </c>
      <c r="K881" s="15">
        <v>3872.4119025099999</v>
      </c>
      <c r="L881" s="15">
        <v>3867.2529521900001</v>
      </c>
      <c r="M881" s="15">
        <v>3867.2471603900003</v>
      </c>
      <c r="N881" s="19">
        <v>3870.27786087</v>
      </c>
      <c r="O881" s="15">
        <v>3871.2160966000001</v>
      </c>
      <c r="P881" s="15">
        <v>3870.9731201800005</v>
      </c>
      <c r="Q881" s="15">
        <v>3871.1531860100004</v>
      </c>
      <c r="R881" s="15">
        <v>3874.3945197700004</v>
      </c>
      <c r="S881" s="15">
        <v>3874.8900798700001</v>
      </c>
      <c r="T881" s="15">
        <v>3876.5432725500004</v>
      </c>
      <c r="U881" s="15">
        <v>3874.4028306200003</v>
      </c>
      <c r="V881" s="15">
        <v>3873.77294755</v>
      </c>
      <c r="W881" s="15">
        <v>3876.6012176700001</v>
      </c>
      <c r="X881" s="15">
        <v>3865.5701511400002</v>
      </c>
      <c r="Y881" s="15">
        <v>3851.5683176400003</v>
      </c>
    </row>
    <row r="882" spans="1:25" ht="18" thickBot="1" x14ac:dyDescent="0.35">
      <c r="A882" s="60">
        <v>18</v>
      </c>
      <c r="B882" s="15">
        <v>3852.8046408200003</v>
      </c>
      <c r="C882" s="15">
        <v>3852.0326628399998</v>
      </c>
      <c r="D882" s="15">
        <v>3852.0634695400004</v>
      </c>
      <c r="E882" s="15">
        <v>3849.7729657300001</v>
      </c>
      <c r="F882" s="15">
        <v>3845.2190645400001</v>
      </c>
      <c r="G882" s="15">
        <v>3848.6331433599998</v>
      </c>
      <c r="H882" s="15">
        <v>3847.9006568000004</v>
      </c>
      <c r="I882" s="15">
        <v>3848.4796882999999</v>
      </c>
      <c r="J882" s="15">
        <v>3848.8939054800003</v>
      </c>
      <c r="K882" s="15">
        <v>3850.2980927200001</v>
      </c>
      <c r="L882" s="15">
        <v>3850.1408453200002</v>
      </c>
      <c r="M882" s="15">
        <v>3849.6320296499998</v>
      </c>
      <c r="N882" s="19">
        <v>3850.5160829699998</v>
      </c>
      <c r="O882" s="15">
        <v>3845.9460161500001</v>
      </c>
      <c r="P882" s="15">
        <v>3831.2974014600004</v>
      </c>
      <c r="Q882" s="15">
        <v>3821.4200566</v>
      </c>
      <c r="R882" s="15">
        <v>3819.2988022300001</v>
      </c>
      <c r="S882" s="15">
        <v>3819.9855482200001</v>
      </c>
      <c r="T882" s="15">
        <v>3820.92107605</v>
      </c>
      <c r="U882" s="15">
        <v>3820.4286078800001</v>
      </c>
      <c r="V882" s="15">
        <v>3821.1733629600003</v>
      </c>
      <c r="W882" s="15">
        <v>3822.9380773700004</v>
      </c>
      <c r="X882" s="15">
        <v>3819.3378824400002</v>
      </c>
      <c r="Y882" s="15">
        <v>3826.38342921</v>
      </c>
    </row>
    <row r="883" spans="1:25" ht="18" thickBot="1" x14ac:dyDescent="0.35">
      <c r="A883" s="60">
        <v>19</v>
      </c>
      <c r="B883" s="15">
        <v>3829.65156819</v>
      </c>
      <c r="C883" s="15">
        <v>3830.2129952300002</v>
      </c>
      <c r="D883" s="15">
        <v>3831.0839379899999</v>
      </c>
      <c r="E883" s="15">
        <v>3831.3461780000002</v>
      </c>
      <c r="F883" s="15">
        <v>3830.9988418200001</v>
      </c>
      <c r="G883" s="15">
        <v>3832.8235859900001</v>
      </c>
      <c r="H883" s="15">
        <v>3820.3401146000001</v>
      </c>
      <c r="I883" s="15">
        <v>3819.0037929099999</v>
      </c>
      <c r="J883" s="15">
        <v>3813.6469078300001</v>
      </c>
      <c r="K883" s="15">
        <v>3813.9602008900001</v>
      </c>
      <c r="L883" s="15">
        <v>3808.7210682000004</v>
      </c>
      <c r="M883" s="15">
        <v>3804.3093925800003</v>
      </c>
      <c r="N883" s="19">
        <v>3804.5727807500002</v>
      </c>
      <c r="O883" s="15">
        <v>3814.3953043400002</v>
      </c>
      <c r="P883" s="15">
        <v>3814.4452340799999</v>
      </c>
      <c r="Q883" s="15">
        <v>3816.5048837900003</v>
      </c>
      <c r="R883" s="15">
        <v>3817.4619958100002</v>
      </c>
      <c r="S883" s="15">
        <v>3815.6148302900001</v>
      </c>
      <c r="T883" s="15">
        <v>3813.7282549500001</v>
      </c>
      <c r="U883" s="15">
        <v>3811.1089552000003</v>
      </c>
      <c r="V883" s="15">
        <v>3824.8672651400002</v>
      </c>
      <c r="W883" s="15">
        <v>3824.67333254</v>
      </c>
      <c r="X883" s="15">
        <v>3826.8871797299998</v>
      </c>
      <c r="Y883" s="15">
        <v>3830.8902504400003</v>
      </c>
    </row>
    <row r="884" spans="1:25" ht="18" thickBot="1" x14ac:dyDescent="0.35">
      <c r="A884" s="60">
        <v>20</v>
      </c>
      <c r="B884" s="15">
        <v>3828.7071136900004</v>
      </c>
      <c r="C884" s="15">
        <v>3829.8149964700001</v>
      </c>
      <c r="D884" s="15">
        <v>3832.7326667100001</v>
      </c>
      <c r="E884" s="15">
        <v>3832.6097563200001</v>
      </c>
      <c r="F884" s="15">
        <v>3830.3587040299999</v>
      </c>
      <c r="G884" s="15">
        <v>3830.4477020100003</v>
      </c>
      <c r="H884" s="15">
        <v>3824.4020953899999</v>
      </c>
      <c r="I884" s="15">
        <v>3826.5474599500003</v>
      </c>
      <c r="J884" s="15">
        <v>3826.8813608</v>
      </c>
      <c r="K884" s="15">
        <v>3825.88402658</v>
      </c>
      <c r="L884" s="15">
        <v>3826.1126545699999</v>
      </c>
      <c r="M884" s="15">
        <v>3823.9732065600001</v>
      </c>
      <c r="N884" s="19">
        <v>3822.4644451900003</v>
      </c>
      <c r="O884" s="15">
        <v>3824.1342799800004</v>
      </c>
      <c r="P884" s="15">
        <v>3823.7584427700003</v>
      </c>
      <c r="Q884" s="15">
        <v>3821.0784467000003</v>
      </c>
      <c r="R884" s="15">
        <v>3824.01745235</v>
      </c>
      <c r="S884" s="15">
        <v>3820.3275665400001</v>
      </c>
      <c r="T884" s="15">
        <v>3822.6064595200005</v>
      </c>
      <c r="U884" s="15">
        <v>3822.8527329500002</v>
      </c>
      <c r="V884" s="15">
        <v>3822.6232477500002</v>
      </c>
      <c r="W884" s="15">
        <v>3820.7261207700003</v>
      </c>
      <c r="X884" s="15">
        <v>3826.0461768200003</v>
      </c>
      <c r="Y884" s="15">
        <v>3826.3783100500004</v>
      </c>
    </row>
    <row r="885" spans="1:25" ht="18" thickBot="1" x14ac:dyDescent="0.35">
      <c r="A885" s="60">
        <v>21</v>
      </c>
      <c r="B885" s="15">
        <v>3830.0808465400005</v>
      </c>
      <c r="C885" s="15">
        <v>3832.1298786900002</v>
      </c>
      <c r="D885" s="15">
        <v>3830.3659454100002</v>
      </c>
      <c r="E885" s="15">
        <v>3826.3663111200003</v>
      </c>
      <c r="F885" s="15">
        <v>3829.7847290400005</v>
      </c>
      <c r="G885" s="15">
        <v>3827.3152798900001</v>
      </c>
      <c r="H885" s="15">
        <v>3823.9820068200002</v>
      </c>
      <c r="I885" s="15">
        <v>3824.0783636200003</v>
      </c>
      <c r="J885" s="15">
        <v>3820.4931044700002</v>
      </c>
      <c r="K885" s="15">
        <v>3820.4193319900005</v>
      </c>
      <c r="L885" s="15">
        <v>3823.2924641700001</v>
      </c>
      <c r="M885" s="15">
        <v>3823.4478225299999</v>
      </c>
      <c r="N885" s="19">
        <v>3823.33605223</v>
      </c>
      <c r="O885" s="15">
        <v>3818.0437814900001</v>
      </c>
      <c r="P885" s="15">
        <v>3819.196516</v>
      </c>
      <c r="Q885" s="15">
        <v>3817.44839761</v>
      </c>
      <c r="R885" s="15">
        <v>3817.9929718200001</v>
      </c>
      <c r="S885" s="15">
        <v>3815.7717959900001</v>
      </c>
      <c r="T885" s="15">
        <v>3819.34727122</v>
      </c>
      <c r="U885" s="15">
        <v>3819.3482373699999</v>
      </c>
      <c r="V885" s="15">
        <v>3819.2987916400002</v>
      </c>
      <c r="W885" s="15">
        <v>3817.3010541100002</v>
      </c>
      <c r="X885" s="15">
        <v>3818.2379171600001</v>
      </c>
      <c r="Y885" s="15">
        <v>3825.9458868700003</v>
      </c>
    </row>
    <row r="886" spans="1:25" ht="18" thickBot="1" x14ac:dyDescent="0.35">
      <c r="A886" s="60">
        <v>22</v>
      </c>
      <c r="B886" s="15">
        <v>3832.23833061</v>
      </c>
      <c r="C886" s="15">
        <v>3832.3269082699999</v>
      </c>
      <c r="D886" s="15">
        <v>3828.5324383000002</v>
      </c>
      <c r="E886" s="15">
        <v>3830.5869128600002</v>
      </c>
      <c r="F886" s="15">
        <v>3829.5738568900001</v>
      </c>
      <c r="G886" s="15">
        <v>3827.3298738600001</v>
      </c>
      <c r="H886" s="15">
        <v>3826.1812909400001</v>
      </c>
      <c r="I886" s="15">
        <v>3825.7701738599999</v>
      </c>
      <c r="J886" s="15">
        <v>3825.32772931</v>
      </c>
      <c r="K886" s="15">
        <v>3823.6490501400003</v>
      </c>
      <c r="L886" s="15">
        <v>3825.5198618800005</v>
      </c>
      <c r="M886" s="15">
        <v>3825.4809054000002</v>
      </c>
      <c r="N886" s="19">
        <v>3826.0396697900001</v>
      </c>
      <c r="O886" s="15">
        <v>3825.9778087600002</v>
      </c>
      <c r="P886" s="15">
        <v>3823.7036172500002</v>
      </c>
      <c r="Q886" s="15">
        <v>3819.2645723300002</v>
      </c>
      <c r="R886" s="15">
        <v>3819.2441367199999</v>
      </c>
      <c r="S886" s="15">
        <v>3820.24686372</v>
      </c>
      <c r="T886" s="15">
        <v>3819.9688963600001</v>
      </c>
      <c r="U886" s="15">
        <v>3821.5064073399999</v>
      </c>
      <c r="V886" s="15">
        <v>3820.30618022</v>
      </c>
      <c r="W886" s="15">
        <v>3818.8948287399999</v>
      </c>
      <c r="X886" s="15">
        <v>3824.5074445500004</v>
      </c>
      <c r="Y886" s="15">
        <v>3828.8565495800003</v>
      </c>
    </row>
    <row r="887" spans="1:25" ht="18" thickBot="1" x14ac:dyDescent="0.35">
      <c r="A887" s="60">
        <v>23</v>
      </c>
      <c r="B887" s="15">
        <v>3834.6696214000003</v>
      </c>
      <c r="C887" s="15">
        <v>3834.8569305600004</v>
      </c>
      <c r="D887" s="15">
        <v>3834.6312261200001</v>
      </c>
      <c r="E887" s="15">
        <v>3832.5333919499999</v>
      </c>
      <c r="F887" s="15">
        <v>3834.1539946100002</v>
      </c>
      <c r="G887" s="15">
        <v>3834.48774254</v>
      </c>
      <c r="H887" s="15">
        <v>3835.9025252600004</v>
      </c>
      <c r="I887" s="15">
        <v>3830.98717063</v>
      </c>
      <c r="J887" s="15">
        <v>3833.9385854000002</v>
      </c>
      <c r="K887" s="15">
        <v>3835.1897035600005</v>
      </c>
      <c r="L887" s="15">
        <v>3834.5860757999999</v>
      </c>
      <c r="M887" s="15">
        <v>3853.7817753600002</v>
      </c>
      <c r="N887" s="19">
        <v>3853.7687453400004</v>
      </c>
      <c r="O887" s="15">
        <v>3854.7919437400001</v>
      </c>
      <c r="P887" s="15">
        <v>3858.4306205700004</v>
      </c>
      <c r="Q887" s="15">
        <v>3858.0032476800002</v>
      </c>
      <c r="R887" s="15">
        <v>3858.0785922900004</v>
      </c>
      <c r="S887" s="15">
        <v>3857.5868494000001</v>
      </c>
      <c r="T887" s="15">
        <v>3857.2293843900002</v>
      </c>
      <c r="U887" s="15">
        <v>3856.8576898600004</v>
      </c>
      <c r="V887" s="15">
        <v>3858.7612034200001</v>
      </c>
      <c r="W887" s="15">
        <v>3858.6434895900002</v>
      </c>
      <c r="X887" s="15">
        <v>3857.2822166900005</v>
      </c>
      <c r="Y887" s="15">
        <v>3854.6312445399999</v>
      </c>
    </row>
    <row r="888" spans="1:25" ht="18" thickBot="1" x14ac:dyDescent="0.35">
      <c r="A888" s="60">
        <v>24</v>
      </c>
      <c r="B888" s="15">
        <v>3859.4673765799998</v>
      </c>
      <c r="C888" s="15">
        <v>3862.6422646800002</v>
      </c>
      <c r="D888" s="15">
        <v>3863.9641824800001</v>
      </c>
      <c r="E888" s="15">
        <v>3859.8269349800003</v>
      </c>
      <c r="F888" s="15">
        <v>3862.0737929400002</v>
      </c>
      <c r="G888" s="15">
        <v>3859.4814719599999</v>
      </c>
      <c r="H888" s="15">
        <v>3856.2242204100003</v>
      </c>
      <c r="I888" s="15">
        <v>3852.3944004100003</v>
      </c>
      <c r="J888" s="15">
        <v>3856.5901192700003</v>
      </c>
      <c r="K888" s="15">
        <v>3856.7914288600005</v>
      </c>
      <c r="L888" s="15">
        <v>3856.6817082400003</v>
      </c>
      <c r="M888" s="15">
        <v>3854.2040434800001</v>
      </c>
      <c r="N888" s="19">
        <v>3854.3647068500004</v>
      </c>
      <c r="O888" s="15">
        <v>3854.2577681600001</v>
      </c>
      <c r="P888" s="15">
        <v>3851.6362644000001</v>
      </c>
      <c r="Q888" s="15">
        <v>3851.30947621</v>
      </c>
      <c r="R888" s="15">
        <v>3850.6777615999999</v>
      </c>
      <c r="S888" s="15">
        <v>3850.0584913800003</v>
      </c>
      <c r="T888" s="15">
        <v>3852.86526228</v>
      </c>
      <c r="U888" s="15">
        <v>3852.7348311700002</v>
      </c>
      <c r="V888" s="15">
        <v>3851.6203978600001</v>
      </c>
      <c r="W888" s="15">
        <v>3852.2717790100005</v>
      </c>
      <c r="X888" s="15">
        <v>3854.3352621700001</v>
      </c>
      <c r="Y888" s="15">
        <v>3857.25357059</v>
      </c>
    </row>
    <row r="889" spans="1:25" ht="18" thickBot="1" x14ac:dyDescent="0.35">
      <c r="A889" s="60">
        <v>25</v>
      </c>
      <c r="B889" s="15">
        <v>3858.1200058300001</v>
      </c>
      <c r="C889" s="15">
        <v>3862.4520322600001</v>
      </c>
      <c r="D889" s="15">
        <v>3858.0705444000005</v>
      </c>
      <c r="E889" s="15">
        <v>3862.5698694500002</v>
      </c>
      <c r="F889" s="15">
        <v>3861.59823848</v>
      </c>
      <c r="G889" s="15">
        <v>3866.4835364199998</v>
      </c>
      <c r="H889" s="15">
        <v>3860.4156021700001</v>
      </c>
      <c r="I889" s="15">
        <v>3861.78299474</v>
      </c>
      <c r="J889" s="15">
        <v>3861.9386450500001</v>
      </c>
      <c r="K889" s="15">
        <v>3860.7301540600001</v>
      </c>
      <c r="L889" s="15">
        <v>3859.5306977200003</v>
      </c>
      <c r="M889" s="15">
        <v>3858.7995903199999</v>
      </c>
      <c r="N889" s="19">
        <v>3858.8004626299999</v>
      </c>
      <c r="O889" s="15">
        <v>3858.2771552200002</v>
      </c>
      <c r="P889" s="15">
        <v>3853.7571722500002</v>
      </c>
      <c r="Q889" s="15">
        <v>3856.5491830400001</v>
      </c>
      <c r="R889" s="15">
        <v>3858.0606705600003</v>
      </c>
      <c r="S889" s="15">
        <v>3857.71307308</v>
      </c>
      <c r="T889" s="15">
        <v>3856.8355125400003</v>
      </c>
      <c r="U889" s="15">
        <v>3855.6408561200001</v>
      </c>
      <c r="V889" s="15">
        <v>3855.2862169200002</v>
      </c>
      <c r="W889" s="15">
        <v>3858.09169518</v>
      </c>
      <c r="X889" s="15">
        <v>3859.1636479700001</v>
      </c>
      <c r="Y889" s="15">
        <v>3864.58700357</v>
      </c>
    </row>
    <row r="890" spans="1:25" ht="18" thickBot="1" x14ac:dyDescent="0.35">
      <c r="A890" s="60">
        <v>26</v>
      </c>
      <c r="B890" s="15">
        <v>3870.1396787399999</v>
      </c>
      <c r="C890" s="15">
        <v>3864.5557982700002</v>
      </c>
      <c r="D890" s="15">
        <v>3868.5029770400001</v>
      </c>
      <c r="E890" s="15">
        <v>3866.5087610800001</v>
      </c>
      <c r="F890" s="15">
        <v>3866.8697981300002</v>
      </c>
      <c r="G890" s="15">
        <v>3865.8150700000001</v>
      </c>
      <c r="H890" s="15">
        <v>3862.0440104600002</v>
      </c>
      <c r="I890" s="15">
        <v>3862.0443377900001</v>
      </c>
      <c r="J890" s="15">
        <v>3859.50655448</v>
      </c>
      <c r="K890" s="15">
        <v>3860.8905481800002</v>
      </c>
      <c r="L890" s="15">
        <v>3862.2150365100001</v>
      </c>
      <c r="M890" s="15">
        <v>3860.5433263499999</v>
      </c>
      <c r="N890" s="19">
        <v>3859.1711889100002</v>
      </c>
      <c r="O890" s="15">
        <v>3864.1305978</v>
      </c>
      <c r="P890" s="15">
        <v>3861.9875022800002</v>
      </c>
      <c r="Q890" s="15">
        <v>3859.9498672</v>
      </c>
      <c r="R890" s="15">
        <v>3860.2439561000001</v>
      </c>
      <c r="S890" s="15">
        <v>3864.3847012400001</v>
      </c>
      <c r="T890" s="15">
        <v>3862.0998610800002</v>
      </c>
      <c r="U890" s="15">
        <v>3865.6381446000005</v>
      </c>
      <c r="V890" s="15">
        <v>3862.8979837300003</v>
      </c>
      <c r="W890" s="15">
        <v>3867.2311810900001</v>
      </c>
      <c r="X890" s="15">
        <v>3871.4462112700003</v>
      </c>
      <c r="Y890" s="15">
        <v>3872.6666282000001</v>
      </c>
    </row>
    <row r="891" spans="1:25" ht="18" thickBot="1" x14ac:dyDescent="0.35">
      <c r="A891" s="60">
        <v>27</v>
      </c>
      <c r="B891" s="15">
        <v>3866.07768674</v>
      </c>
      <c r="C891" s="15">
        <v>3868.9122060700001</v>
      </c>
      <c r="D891" s="15">
        <v>3865.4456651700002</v>
      </c>
      <c r="E891" s="15">
        <v>3869.14948499</v>
      </c>
      <c r="F891" s="15">
        <v>3865.5718411400003</v>
      </c>
      <c r="G891" s="15">
        <v>3868.4963471900001</v>
      </c>
      <c r="H891" s="15">
        <v>3866.8127466800001</v>
      </c>
      <c r="I891" s="15">
        <v>3864.6439204600001</v>
      </c>
      <c r="J891" s="15">
        <v>3864.25510454</v>
      </c>
      <c r="K891" s="15">
        <v>3866.2958309000001</v>
      </c>
      <c r="L891" s="15">
        <v>3865.7735131500003</v>
      </c>
      <c r="M891" s="15">
        <v>3865.7702070400001</v>
      </c>
      <c r="N891" s="19">
        <v>3864.9497925900005</v>
      </c>
      <c r="O891" s="15">
        <v>3869.5394635800003</v>
      </c>
      <c r="P891" s="15">
        <v>3866.1657775000003</v>
      </c>
      <c r="Q891" s="15">
        <v>3866.2217232800003</v>
      </c>
      <c r="R891" s="15">
        <v>3866.6225104599998</v>
      </c>
      <c r="S891" s="15">
        <v>3866.1397866300003</v>
      </c>
      <c r="T891" s="15">
        <v>3866.8640161900003</v>
      </c>
      <c r="U891" s="15">
        <v>3869.8673621100002</v>
      </c>
      <c r="V891" s="15">
        <v>3869.8624560200001</v>
      </c>
      <c r="W891" s="15">
        <v>3870.3474068000005</v>
      </c>
      <c r="X891" s="15">
        <v>3871.5614442100004</v>
      </c>
      <c r="Y891" s="15">
        <v>3873.9046040200001</v>
      </c>
    </row>
    <row r="892" spans="1:25" ht="18" thickBot="1" x14ac:dyDescent="0.35">
      <c r="A892" s="60">
        <v>28</v>
      </c>
      <c r="B892" s="15">
        <v>3847.9829598599999</v>
      </c>
      <c r="C892" s="15">
        <v>3853.9939910900002</v>
      </c>
      <c r="D892" s="15">
        <v>3850.5484317800001</v>
      </c>
      <c r="E892" s="15">
        <v>3848.7769014700002</v>
      </c>
      <c r="F892" s="15">
        <v>3847.4776103200002</v>
      </c>
      <c r="G892" s="15">
        <v>3848.3038415800002</v>
      </c>
      <c r="H892" s="15">
        <v>3845.7752895800004</v>
      </c>
      <c r="I892" s="15">
        <v>3851.1441624400004</v>
      </c>
      <c r="J892" s="15">
        <v>3852.2273858300005</v>
      </c>
      <c r="K892" s="15">
        <v>3845.5312425900001</v>
      </c>
      <c r="L892" s="15">
        <v>3848.5219529300002</v>
      </c>
      <c r="M892" s="15">
        <v>3848.7153249200001</v>
      </c>
      <c r="N892" s="19">
        <v>3848.76448755</v>
      </c>
      <c r="O892" s="15">
        <v>3845.4869107600002</v>
      </c>
      <c r="P892" s="15">
        <v>3853.6284388700001</v>
      </c>
      <c r="Q892" s="15">
        <v>3853.3328195900003</v>
      </c>
      <c r="R892" s="15">
        <v>3854.1293476300002</v>
      </c>
      <c r="S892" s="15">
        <v>3854.1191525800004</v>
      </c>
      <c r="T892" s="15">
        <v>3853.2482951400002</v>
      </c>
      <c r="U892" s="15">
        <v>3849.0437819200001</v>
      </c>
      <c r="V892" s="15">
        <v>3846.5306648400001</v>
      </c>
      <c r="W892" s="15">
        <v>3849.6687897500001</v>
      </c>
      <c r="X892" s="15">
        <v>3851.57734944</v>
      </c>
      <c r="Y892" s="15">
        <v>3851.3226976300002</v>
      </c>
    </row>
    <row r="893" spans="1:25" ht="18" thickBot="1" x14ac:dyDescent="0.35">
      <c r="A893" s="91">
        <v>29</v>
      </c>
      <c r="B893" s="15">
        <v>3857.2682991700003</v>
      </c>
      <c r="C893" s="15">
        <v>3866.3662350800005</v>
      </c>
      <c r="D893" s="15">
        <v>3866.6941541100005</v>
      </c>
      <c r="E893" s="15">
        <v>3863.3030179900002</v>
      </c>
      <c r="F893" s="15">
        <v>3838.7417519199998</v>
      </c>
      <c r="G893" s="15">
        <v>3839.3009867700002</v>
      </c>
      <c r="H893" s="15">
        <v>3838.6257618899999</v>
      </c>
      <c r="I893" s="15">
        <v>3839.7818259800001</v>
      </c>
      <c r="J893" s="15">
        <v>3840.7255571700002</v>
      </c>
      <c r="K893" s="15">
        <v>3838.6190550199999</v>
      </c>
      <c r="L893" s="15">
        <v>3834.2093785000002</v>
      </c>
      <c r="M893" s="15">
        <v>3838.0791638400001</v>
      </c>
      <c r="N893" s="19">
        <v>3834.3133007400002</v>
      </c>
      <c r="O893" s="15">
        <v>3835.5171605300002</v>
      </c>
      <c r="P893" s="15">
        <v>3837.4217881600002</v>
      </c>
      <c r="Q893" s="15">
        <v>3841.2169261200002</v>
      </c>
      <c r="R893" s="15">
        <v>3841.5076411099999</v>
      </c>
      <c r="S893" s="15">
        <v>3863.8662329799999</v>
      </c>
      <c r="T893" s="15">
        <v>3864.5585536100002</v>
      </c>
      <c r="U893" s="15">
        <v>3860.15383552</v>
      </c>
      <c r="V893" s="15">
        <v>3864.5378742800003</v>
      </c>
      <c r="W893" s="15">
        <v>3863.8595283900004</v>
      </c>
      <c r="X893" s="15">
        <v>3859.9962926600001</v>
      </c>
      <c r="Y893" s="15">
        <v>3863.19676497</v>
      </c>
    </row>
    <row r="894" spans="1:25" ht="18" thickBot="1" x14ac:dyDescent="0.35">
      <c r="A894" s="91">
        <v>30</v>
      </c>
      <c r="B894" s="15">
        <v>3853.9929025800002</v>
      </c>
      <c r="C894" s="15">
        <v>3853.9183439100002</v>
      </c>
      <c r="D894" s="15">
        <v>3853.5851457400004</v>
      </c>
      <c r="E894" s="15">
        <v>3853.9645211300003</v>
      </c>
      <c r="F894" s="15">
        <v>3839.5474434799999</v>
      </c>
      <c r="G894" s="15">
        <v>3834.8819945400001</v>
      </c>
      <c r="H894" s="15">
        <v>3835.2620469500002</v>
      </c>
      <c r="I894" s="15">
        <v>3832.2504453500001</v>
      </c>
      <c r="J894" s="15">
        <v>3833.5188866900003</v>
      </c>
      <c r="K894" s="15">
        <v>3835.7258751099998</v>
      </c>
      <c r="L894" s="15">
        <v>3834.2136612200002</v>
      </c>
      <c r="M894" s="15">
        <v>3826.2246994500001</v>
      </c>
      <c r="N894" s="19">
        <v>3828.3689660099999</v>
      </c>
      <c r="O894" s="15">
        <v>3827.0673061500001</v>
      </c>
      <c r="P894" s="15">
        <v>3834.8774987100001</v>
      </c>
      <c r="Q894" s="15">
        <v>3835.2053450100002</v>
      </c>
      <c r="R894" s="15">
        <v>3834.61131312</v>
      </c>
      <c r="S894" s="15">
        <v>3834.54791178</v>
      </c>
      <c r="T894" s="15">
        <v>3834.6532182000001</v>
      </c>
      <c r="U894" s="15">
        <v>3845.84304763</v>
      </c>
      <c r="V894" s="15">
        <v>3849.9653203000003</v>
      </c>
      <c r="W894" s="15">
        <v>3848.7487236300003</v>
      </c>
      <c r="X894" s="15">
        <v>3849.4861706299998</v>
      </c>
      <c r="Y894" s="15">
        <v>3848.7584409600004</v>
      </c>
    </row>
    <row r="895" spans="1:25" ht="18" thickBot="1" x14ac:dyDescent="0.35"/>
    <row r="896" spans="1:25" ht="18" thickBot="1" x14ac:dyDescent="0.35">
      <c r="A896" s="125" t="s">
        <v>0</v>
      </c>
      <c r="B896" s="127" t="s">
        <v>64</v>
      </c>
      <c r="C896" s="128"/>
      <c r="D896" s="128"/>
      <c r="E896" s="128"/>
      <c r="F896" s="128"/>
      <c r="G896" s="128"/>
      <c r="H896" s="128"/>
      <c r="I896" s="128"/>
      <c r="J896" s="128"/>
      <c r="K896" s="128"/>
      <c r="L896" s="128"/>
      <c r="M896" s="128"/>
      <c r="N896" s="128"/>
      <c r="O896" s="128"/>
      <c r="P896" s="128"/>
      <c r="Q896" s="128"/>
      <c r="R896" s="128"/>
      <c r="S896" s="128"/>
      <c r="T896" s="128"/>
      <c r="U896" s="128"/>
      <c r="V896" s="128"/>
      <c r="W896" s="128"/>
      <c r="X896" s="128"/>
      <c r="Y896" s="129"/>
    </row>
    <row r="897" spans="1:25" ht="33.75" thickBot="1" x14ac:dyDescent="0.35">
      <c r="A897" s="126"/>
      <c r="B897" s="36" t="s">
        <v>1</v>
      </c>
      <c r="C897" s="36" t="s">
        <v>2</v>
      </c>
      <c r="D897" s="36" t="s">
        <v>3</v>
      </c>
      <c r="E897" s="36" t="s">
        <v>4</v>
      </c>
      <c r="F897" s="36" t="s">
        <v>5</v>
      </c>
      <c r="G897" s="36" t="s">
        <v>6</v>
      </c>
      <c r="H897" s="36" t="s">
        <v>7</v>
      </c>
      <c r="I897" s="36" t="s">
        <v>8</v>
      </c>
      <c r="J897" s="36" t="s">
        <v>9</v>
      </c>
      <c r="K897" s="36" t="s">
        <v>10</v>
      </c>
      <c r="L897" s="36" t="s">
        <v>11</v>
      </c>
      <c r="M897" s="36" t="s">
        <v>12</v>
      </c>
      <c r="N897" s="9" t="s">
        <v>13</v>
      </c>
      <c r="O897" s="33" t="s">
        <v>14</v>
      </c>
      <c r="P897" s="33" t="s">
        <v>15</v>
      </c>
      <c r="Q897" s="33" t="s">
        <v>16</v>
      </c>
      <c r="R897" s="33" t="s">
        <v>17</v>
      </c>
      <c r="S897" s="33" t="s">
        <v>18</v>
      </c>
      <c r="T897" s="33" t="s">
        <v>19</v>
      </c>
      <c r="U897" s="33" t="s">
        <v>20</v>
      </c>
      <c r="V897" s="33" t="s">
        <v>21</v>
      </c>
      <c r="W897" s="33" t="s">
        <v>22</v>
      </c>
      <c r="X897" s="33" t="s">
        <v>23</v>
      </c>
      <c r="Y897" s="33" t="s">
        <v>24</v>
      </c>
    </row>
    <row r="898" spans="1:25" ht="18" thickBot="1" x14ac:dyDescent="0.35">
      <c r="A898" s="60">
        <v>1</v>
      </c>
      <c r="B898" s="15">
        <v>4269.9407529099999</v>
      </c>
      <c r="C898" s="15">
        <v>4266.2501594699997</v>
      </c>
      <c r="D898" s="15">
        <v>4266.1062791300001</v>
      </c>
      <c r="E898" s="15">
        <v>4265.83476591</v>
      </c>
      <c r="F898" s="15">
        <v>4270.2719005300005</v>
      </c>
      <c r="G898" s="15">
        <v>4270.5041195200001</v>
      </c>
      <c r="H898" s="15">
        <v>4270.5304201300005</v>
      </c>
      <c r="I898" s="15">
        <v>4272.8293358500005</v>
      </c>
      <c r="J898" s="15">
        <v>4275.3617320000003</v>
      </c>
      <c r="K898" s="15">
        <v>4275.8648679200005</v>
      </c>
      <c r="L898" s="15">
        <v>4272.79962428</v>
      </c>
      <c r="M898" s="15">
        <v>4275.5570444200002</v>
      </c>
      <c r="N898" s="17">
        <v>4272.9070637900004</v>
      </c>
      <c r="O898" s="18">
        <v>4270.5727968800002</v>
      </c>
      <c r="P898" s="18">
        <v>4269.6484873199997</v>
      </c>
      <c r="Q898" s="18">
        <v>4271.29479842</v>
      </c>
      <c r="R898" s="18">
        <v>4271.2216156599998</v>
      </c>
      <c r="S898" s="18">
        <v>4267.5850445700007</v>
      </c>
      <c r="T898" s="18">
        <v>4270.3992451100003</v>
      </c>
      <c r="U898" s="18">
        <v>4270.7021258300001</v>
      </c>
      <c r="V898" s="18">
        <v>4270.6828381400001</v>
      </c>
      <c r="W898" s="18">
        <v>4269.0191837299999</v>
      </c>
      <c r="X898" s="18">
        <v>4271.3741871000002</v>
      </c>
      <c r="Y898" s="18">
        <v>4266.0174870999999</v>
      </c>
    </row>
    <row r="899" spans="1:25" ht="18" thickBot="1" x14ac:dyDescent="0.35">
      <c r="A899" s="60">
        <v>2</v>
      </c>
      <c r="B899" s="15">
        <v>4270.6222885300003</v>
      </c>
      <c r="C899" s="15">
        <v>4266.1781408200004</v>
      </c>
      <c r="D899" s="15">
        <v>4265.7483585600003</v>
      </c>
      <c r="E899" s="15">
        <v>4265.9033252700001</v>
      </c>
      <c r="F899" s="15">
        <v>4265.64771208</v>
      </c>
      <c r="G899" s="15">
        <v>4270.4589012699998</v>
      </c>
      <c r="H899" s="15">
        <v>4266.0212542600002</v>
      </c>
      <c r="I899" s="15">
        <v>4270.5842415400002</v>
      </c>
      <c r="J899" s="15">
        <v>4271.3586594300004</v>
      </c>
      <c r="K899" s="15">
        <v>4271.19490941</v>
      </c>
      <c r="L899" s="15">
        <v>4270.4229070900001</v>
      </c>
      <c r="M899" s="15">
        <v>4270.8898040600006</v>
      </c>
      <c r="N899" s="19">
        <v>4268.0701676100007</v>
      </c>
      <c r="O899" s="15">
        <v>4270.2710607199997</v>
      </c>
      <c r="P899" s="15">
        <v>4260.5851092299999</v>
      </c>
      <c r="Q899" s="15">
        <v>4257.8648786500007</v>
      </c>
      <c r="R899" s="15">
        <v>4254.9433203600001</v>
      </c>
      <c r="S899" s="15">
        <v>4258.5726237300005</v>
      </c>
      <c r="T899" s="15">
        <v>4268.6544270300001</v>
      </c>
      <c r="U899" s="15">
        <v>4268.6064053600003</v>
      </c>
      <c r="V899" s="15">
        <v>4265.3248478699998</v>
      </c>
      <c r="W899" s="15">
        <v>4269.1265936200007</v>
      </c>
      <c r="X899" s="15">
        <v>4273.7944235700006</v>
      </c>
      <c r="Y899" s="15">
        <v>4274.0070074700006</v>
      </c>
    </row>
    <row r="900" spans="1:25" ht="18" thickBot="1" x14ac:dyDescent="0.35">
      <c r="A900" s="60">
        <v>3</v>
      </c>
      <c r="B900" s="15">
        <v>4270.7316018900001</v>
      </c>
      <c r="C900" s="15">
        <v>4265.0378277</v>
      </c>
      <c r="D900" s="15">
        <v>4265.0164132400005</v>
      </c>
      <c r="E900" s="15">
        <v>4264.3063528499997</v>
      </c>
      <c r="F900" s="15">
        <v>4261.6718495100004</v>
      </c>
      <c r="G900" s="15">
        <v>4263.5858935200004</v>
      </c>
      <c r="H900" s="15">
        <v>4264.0257189100003</v>
      </c>
      <c r="I900" s="15">
        <v>4262.5593394500002</v>
      </c>
      <c r="J900" s="15">
        <v>4268.9719695499998</v>
      </c>
      <c r="K900" s="15">
        <v>4265.2567710900003</v>
      </c>
      <c r="L900" s="15">
        <v>4263.8738310300005</v>
      </c>
      <c r="M900" s="15">
        <v>4262.3805061800003</v>
      </c>
      <c r="N900" s="19">
        <v>4264.6505172400002</v>
      </c>
      <c r="O900" s="15">
        <v>4265.7539945799999</v>
      </c>
      <c r="P900" s="15">
        <v>4264.0449029800002</v>
      </c>
      <c r="Q900" s="15">
        <v>4264.6101890600003</v>
      </c>
      <c r="R900" s="15">
        <v>4264.1528921400004</v>
      </c>
      <c r="S900" s="15">
        <v>4262.3509180500005</v>
      </c>
      <c r="T900" s="15">
        <v>4262.8787452900006</v>
      </c>
      <c r="U900" s="15">
        <v>4258.7782336200007</v>
      </c>
      <c r="V900" s="15">
        <v>4263.0024449000002</v>
      </c>
      <c r="W900" s="15">
        <v>4261.6452639899999</v>
      </c>
      <c r="X900" s="15">
        <v>4267.0543907700003</v>
      </c>
      <c r="Y900" s="15">
        <v>4262.3978105400001</v>
      </c>
    </row>
    <row r="901" spans="1:25" ht="18" thickBot="1" x14ac:dyDescent="0.35">
      <c r="A901" s="60">
        <v>4</v>
      </c>
      <c r="B901" s="15">
        <v>4264.0604137999999</v>
      </c>
      <c r="C901" s="15">
        <v>4263.8391829000002</v>
      </c>
      <c r="D901" s="15">
        <v>4263.88563789</v>
      </c>
      <c r="E901" s="15">
        <v>4263.4242319499999</v>
      </c>
      <c r="F901" s="15">
        <v>4258.5274768400004</v>
      </c>
      <c r="G901" s="15">
        <v>4262.1845551699998</v>
      </c>
      <c r="H901" s="15">
        <v>4266.4242147300001</v>
      </c>
      <c r="I901" s="15">
        <v>4270.8712383299999</v>
      </c>
      <c r="J901" s="15">
        <v>4275.0677191200002</v>
      </c>
      <c r="K901" s="15">
        <v>4275.8291407799998</v>
      </c>
      <c r="L901" s="15">
        <v>4274.8086693000005</v>
      </c>
      <c r="M901" s="15">
        <v>4275.4137725700002</v>
      </c>
      <c r="N901" s="19">
        <v>4273.2995126400001</v>
      </c>
      <c r="O901" s="15">
        <v>4270.8867198500002</v>
      </c>
      <c r="P901" s="15">
        <v>4270.2529617</v>
      </c>
      <c r="Q901" s="15">
        <v>4271.1255219100003</v>
      </c>
      <c r="R901" s="15">
        <v>4267.2613285300004</v>
      </c>
      <c r="S901" s="15">
        <v>4269.4873545800001</v>
      </c>
      <c r="T901" s="15">
        <v>4271.0037436900002</v>
      </c>
      <c r="U901" s="15">
        <v>4268.8548977300006</v>
      </c>
      <c r="V901" s="15">
        <v>4268.9873120100001</v>
      </c>
      <c r="W901" s="15">
        <v>4268.2800414599997</v>
      </c>
      <c r="X901" s="15">
        <v>4267.4027224400006</v>
      </c>
      <c r="Y901" s="15">
        <v>4270.3002513900001</v>
      </c>
    </row>
    <row r="902" spans="1:25" ht="18" thickBot="1" x14ac:dyDescent="0.35">
      <c r="A902" s="60">
        <v>5</v>
      </c>
      <c r="B902" s="15">
        <v>4275.0363666500007</v>
      </c>
      <c r="C902" s="15">
        <v>4270.6708133399998</v>
      </c>
      <c r="D902" s="15">
        <v>4270.4684474800006</v>
      </c>
      <c r="E902" s="15">
        <v>4270.7485732100004</v>
      </c>
      <c r="F902" s="15">
        <v>4267.65047151</v>
      </c>
      <c r="G902" s="15">
        <v>4266.1812670400004</v>
      </c>
      <c r="H902" s="15">
        <v>4266.3437630600001</v>
      </c>
      <c r="I902" s="15">
        <v>4266.5746550800004</v>
      </c>
      <c r="J902" s="15">
        <v>4266.7274585599998</v>
      </c>
      <c r="K902" s="15">
        <v>4275.0223581399996</v>
      </c>
      <c r="L902" s="15">
        <v>4271.0758039900002</v>
      </c>
      <c r="M902" s="15">
        <v>4273.3689002399997</v>
      </c>
      <c r="N902" s="19">
        <v>4274.5441834100002</v>
      </c>
      <c r="O902" s="15">
        <v>4270.93973843</v>
      </c>
      <c r="P902" s="15">
        <v>4270.6284152799999</v>
      </c>
      <c r="Q902" s="15">
        <v>4269.83906338</v>
      </c>
      <c r="R902" s="15">
        <v>4271.1699969000001</v>
      </c>
      <c r="S902" s="15">
        <v>4271.41732469</v>
      </c>
      <c r="T902" s="15">
        <v>4271.4061876799997</v>
      </c>
      <c r="U902" s="15">
        <v>4271.1555067300005</v>
      </c>
      <c r="V902" s="15">
        <v>4271.1935546000004</v>
      </c>
      <c r="W902" s="15">
        <v>4271.9165555099999</v>
      </c>
      <c r="X902" s="15">
        <v>4270.6886538600002</v>
      </c>
      <c r="Y902" s="15">
        <v>4275.3985540100002</v>
      </c>
    </row>
    <row r="903" spans="1:25" ht="18" thickBot="1" x14ac:dyDescent="0.35">
      <c r="A903" s="60">
        <v>6</v>
      </c>
      <c r="B903" s="15">
        <v>4273.4602329400004</v>
      </c>
      <c r="C903" s="15">
        <v>4268.7904062200005</v>
      </c>
      <c r="D903" s="15">
        <v>4269.3219839599997</v>
      </c>
      <c r="E903" s="15">
        <v>4268.1109996799996</v>
      </c>
      <c r="F903" s="15">
        <v>4268.6209192699998</v>
      </c>
      <c r="G903" s="15">
        <v>4266.5910348200005</v>
      </c>
      <c r="H903" s="15">
        <v>4275.0233303200002</v>
      </c>
      <c r="I903" s="15">
        <v>4275.6931567600004</v>
      </c>
      <c r="J903" s="15">
        <v>4276.39296483</v>
      </c>
      <c r="K903" s="15">
        <v>4291.7242315900003</v>
      </c>
      <c r="L903" s="15">
        <v>4291.3655899699997</v>
      </c>
      <c r="M903" s="15">
        <v>4292.0088345100003</v>
      </c>
      <c r="N903" s="19">
        <v>4292.67076292</v>
      </c>
      <c r="O903" s="15">
        <v>4273.6020728399999</v>
      </c>
      <c r="P903" s="15">
        <v>4268.2636190000003</v>
      </c>
      <c r="Q903" s="15">
        <v>4267.8019719200001</v>
      </c>
      <c r="R903" s="15">
        <v>4266.77257973</v>
      </c>
      <c r="S903" s="15">
        <v>4266.9204399</v>
      </c>
      <c r="T903" s="15">
        <v>4266.6713514399999</v>
      </c>
      <c r="U903" s="15">
        <v>4266.5044029400005</v>
      </c>
      <c r="V903" s="15">
        <v>4268.9289486900007</v>
      </c>
      <c r="W903" s="15">
        <v>4268.4059020900004</v>
      </c>
      <c r="X903" s="15">
        <v>4270.8963558700007</v>
      </c>
      <c r="Y903" s="15">
        <v>4270.9186398600004</v>
      </c>
    </row>
    <row r="904" spans="1:25" ht="18" thickBot="1" x14ac:dyDescent="0.35">
      <c r="A904" s="60">
        <v>7</v>
      </c>
      <c r="B904" s="15">
        <v>4270.8956155900005</v>
      </c>
      <c r="C904" s="15">
        <v>4266.1259283899999</v>
      </c>
      <c r="D904" s="15">
        <v>4263.23972985</v>
      </c>
      <c r="E904" s="15">
        <v>4266.5195522499998</v>
      </c>
      <c r="F904" s="15">
        <v>4266.6681629499999</v>
      </c>
      <c r="G904" s="15">
        <v>4271.4613876499998</v>
      </c>
      <c r="H904" s="15">
        <v>4271.5985264300007</v>
      </c>
      <c r="I904" s="15">
        <v>4273.2711320900007</v>
      </c>
      <c r="J904" s="15">
        <v>4273.3893907199999</v>
      </c>
      <c r="K904" s="15">
        <v>4273.7070550400003</v>
      </c>
      <c r="L904" s="15">
        <v>4273.0970115600003</v>
      </c>
      <c r="M904" s="15">
        <v>4271.1664570900002</v>
      </c>
      <c r="N904" s="19">
        <v>4271.4104720599998</v>
      </c>
      <c r="O904" s="15">
        <v>4271.4137366599998</v>
      </c>
      <c r="P904" s="15">
        <v>4269.221759</v>
      </c>
      <c r="Q904" s="15">
        <v>4267.3724932100004</v>
      </c>
      <c r="R904" s="15">
        <v>4263.2017372300006</v>
      </c>
      <c r="S904" s="15">
        <v>4266.8273080400004</v>
      </c>
      <c r="T904" s="15">
        <v>4266.9177099799999</v>
      </c>
      <c r="U904" s="15">
        <v>4262.65205651</v>
      </c>
      <c r="V904" s="15">
        <v>4266.6870265300004</v>
      </c>
      <c r="W904" s="15">
        <v>4268.9480332100002</v>
      </c>
      <c r="X904" s="15">
        <v>4266.6615503399998</v>
      </c>
      <c r="Y904" s="15">
        <v>4270.7763275000007</v>
      </c>
    </row>
    <row r="905" spans="1:25" ht="18" thickBot="1" x14ac:dyDescent="0.35">
      <c r="A905" s="60">
        <v>8</v>
      </c>
      <c r="B905" s="15">
        <v>4272.9753438100006</v>
      </c>
      <c r="C905" s="15">
        <v>4268.4355281500002</v>
      </c>
      <c r="D905" s="15">
        <v>4267.9603636299998</v>
      </c>
      <c r="E905" s="15">
        <v>4266.1558838500005</v>
      </c>
      <c r="F905" s="15">
        <v>4265.68164738</v>
      </c>
      <c r="G905" s="15">
        <v>4270.9060167600001</v>
      </c>
      <c r="H905" s="15">
        <v>4272.8122126999997</v>
      </c>
      <c r="I905" s="15">
        <v>4272.9401664300003</v>
      </c>
      <c r="J905" s="15">
        <v>4271.2377729299997</v>
      </c>
      <c r="K905" s="15">
        <v>4272.4178776400004</v>
      </c>
      <c r="L905" s="15">
        <v>4271.5385468699997</v>
      </c>
      <c r="M905" s="15">
        <v>4271.40189534</v>
      </c>
      <c r="N905" s="19">
        <v>4269.1316055500001</v>
      </c>
      <c r="O905" s="15">
        <v>4263.3040566099999</v>
      </c>
      <c r="P905" s="15">
        <v>4261.4832142799996</v>
      </c>
      <c r="Q905" s="15">
        <v>4264.8034679600005</v>
      </c>
      <c r="R905" s="15">
        <v>4264.7937580900007</v>
      </c>
      <c r="S905" s="15">
        <v>4264.9571076500006</v>
      </c>
      <c r="T905" s="15">
        <v>4260.5846892400004</v>
      </c>
      <c r="U905" s="15">
        <v>4266.6947415100003</v>
      </c>
      <c r="V905" s="15">
        <v>4266.8114556099999</v>
      </c>
      <c r="W905" s="15">
        <v>4262.36357245</v>
      </c>
      <c r="X905" s="15">
        <v>4268.6164935200004</v>
      </c>
      <c r="Y905" s="15">
        <v>4271.6222764300001</v>
      </c>
    </row>
    <row r="906" spans="1:25" ht="18" thickBot="1" x14ac:dyDescent="0.35">
      <c r="A906" s="60">
        <v>9</v>
      </c>
      <c r="B906" s="15">
        <v>4275.3813289899999</v>
      </c>
      <c r="C906" s="15">
        <v>4266.5490318299999</v>
      </c>
      <c r="D906" s="15">
        <v>4262.0721319699996</v>
      </c>
      <c r="E906" s="15">
        <v>4262.2189784700004</v>
      </c>
      <c r="F906" s="15">
        <v>4260.6049213300003</v>
      </c>
      <c r="G906" s="15">
        <v>4267.7934885800005</v>
      </c>
      <c r="H906" s="15">
        <v>4270.9514581399999</v>
      </c>
      <c r="I906" s="15">
        <v>4268.51524427</v>
      </c>
      <c r="J906" s="15">
        <v>4269.0475349100006</v>
      </c>
      <c r="K906" s="15">
        <v>4269.6171674699999</v>
      </c>
      <c r="L906" s="15">
        <v>4266.9412077000006</v>
      </c>
      <c r="M906" s="15">
        <v>4268.9714299500001</v>
      </c>
      <c r="N906" s="19">
        <v>4269.1412568599999</v>
      </c>
      <c r="O906" s="15">
        <v>4269.0569908400003</v>
      </c>
      <c r="P906" s="15">
        <v>4268.3844559600002</v>
      </c>
      <c r="Q906" s="15">
        <v>4270.5974826400006</v>
      </c>
      <c r="R906" s="15">
        <v>4261.7711233700002</v>
      </c>
      <c r="S906" s="15">
        <v>4264.1489124299997</v>
      </c>
      <c r="T906" s="15">
        <v>4267.7478108700006</v>
      </c>
      <c r="U906" s="15">
        <v>4265.45306781</v>
      </c>
      <c r="V906" s="15">
        <v>4263.2268576899996</v>
      </c>
      <c r="W906" s="15">
        <v>4266.7646093800004</v>
      </c>
      <c r="X906" s="15">
        <v>4264.8696407200005</v>
      </c>
      <c r="Y906" s="15">
        <v>4272.4450402600005</v>
      </c>
    </row>
    <row r="907" spans="1:25" ht="18" thickBot="1" x14ac:dyDescent="0.35">
      <c r="A907" s="60">
        <v>10</v>
      </c>
      <c r="B907" s="15">
        <v>4275.1954220899997</v>
      </c>
      <c r="C907" s="15">
        <v>4269.5428553299998</v>
      </c>
      <c r="D907" s="15">
        <v>4267.0431435300006</v>
      </c>
      <c r="E907" s="15">
        <v>4264.2864523600001</v>
      </c>
      <c r="F907" s="15">
        <v>4249.4807213100003</v>
      </c>
      <c r="G907" s="15">
        <v>4245.7400471800001</v>
      </c>
      <c r="H907" s="15">
        <v>4253.3468400499996</v>
      </c>
      <c r="I907" s="15">
        <v>4257.4673889300002</v>
      </c>
      <c r="J907" s="15">
        <v>4262.4752270500003</v>
      </c>
      <c r="K907" s="15">
        <v>4265.7482903200007</v>
      </c>
      <c r="L907" s="15">
        <v>4264.9449609600006</v>
      </c>
      <c r="M907" s="15">
        <v>4260.7534940100004</v>
      </c>
      <c r="N907" s="19">
        <v>4260.4409008499997</v>
      </c>
      <c r="O907" s="15">
        <v>4262.5277479300003</v>
      </c>
      <c r="P907" s="15">
        <v>4262.1316235000004</v>
      </c>
      <c r="Q907" s="15">
        <v>4261.6965619100001</v>
      </c>
      <c r="R907" s="15">
        <v>4261.7500191299996</v>
      </c>
      <c r="S907" s="15">
        <v>4261.9612028000001</v>
      </c>
      <c r="T907" s="15">
        <v>4259.5090510400005</v>
      </c>
      <c r="U907" s="15">
        <v>4262.4486352600006</v>
      </c>
      <c r="V907" s="15">
        <v>4262.4703108100002</v>
      </c>
      <c r="W907" s="15">
        <v>4259.6860559000006</v>
      </c>
      <c r="X907" s="15">
        <v>4267.4441097099998</v>
      </c>
      <c r="Y907" s="15">
        <v>4267.3136665299999</v>
      </c>
    </row>
    <row r="908" spans="1:25" ht="18" thickBot="1" x14ac:dyDescent="0.35">
      <c r="A908" s="60">
        <v>11</v>
      </c>
      <c r="B908" s="15">
        <v>4247.64044595</v>
      </c>
      <c r="C908" s="15">
        <v>4247.4861998000006</v>
      </c>
      <c r="D908" s="15">
        <v>4242.3575302300005</v>
      </c>
      <c r="E908" s="15">
        <v>4241.9159128900001</v>
      </c>
      <c r="F908" s="15">
        <v>4240.57167871</v>
      </c>
      <c r="G908" s="15">
        <v>4242.4747281099999</v>
      </c>
      <c r="H908" s="15">
        <v>4242.1867658700003</v>
      </c>
      <c r="I908" s="15">
        <v>4245.2413542700006</v>
      </c>
      <c r="J908" s="15">
        <v>4249.9450407300001</v>
      </c>
      <c r="K908" s="15">
        <v>4260.60365594</v>
      </c>
      <c r="L908" s="15">
        <v>4259.5199482199996</v>
      </c>
      <c r="M908" s="15">
        <v>4259.9804484699998</v>
      </c>
      <c r="N908" s="19">
        <v>4259.8349814900002</v>
      </c>
      <c r="O908" s="15">
        <v>4255.5636498100002</v>
      </c>
      <c r="P908" s="15">
        <v>4256.8213332300002</v>
      </c>
      <c r="Q908" s="15">
        <v>4258.2029162099998</v>
      </c>
      <c r="R908" s="15">
        <v>4257.8947728200001</v>
      </c>
      <c r="S908" s="15">
        <v>4255.9575659600005</v>
      </c>
      <c r="T908" s="15">
        <v>4257.9078726200005</v>
      </c>
      <c r="U908" s="15">
        <v>4249.20694164</v>
      </c>
      <c r="V908" s="15">
        <v>4255.1930594400001</v>
      </c>
      <c r="W908" s="15">
        <v>4257.56166441</v>
      </c>
      <c r="X908" s="15">
        <v>4267.3554109100005</v>
      </c>
      <c r="Y908" s="15">
        <v>4266.9211380300003</v>
      </c>
    </row>
    <row r="909" spans="1:25" ht="18" thickBot="1" x14ac:dyDescent="0.35">
      <c r="A909" s="60">
        <v>12</v>
      </c>
      <c r="B909" s="15">
        <v>4268.6932778500004</v>
      </c>
      <c r="C909" s="15">
        <v>4264.2664270100004</v>
      </c>
      <c r="D909" s="15">
        <v>4258.4127216900006</v>
      </c>
      <c r="E909" s="15">
        <v>4257.4385840799996</v>
      </c>
      <c r="F909" s="15">
        <v>4257.6025969000002</v>
      </c>
      <c r="G909" s="15">
        <v>4259.8464973800001</v>
      </c>
      <c r="H909" s="15">
        <v>4257.2704856299997</v>
      </c>
      <c r="I909" s="15">
        <v>4261.9385998600001</v>
      </c>
      <c r="J909" s="15">
        <v>4264.1679199700002</v>
      </c>
      <c r="K909" s="15">
        <v>4264.9325348900002</v>
      </c>
      <c r="L909" s="15">
        <v>4259.8901338900005</v>
      </c>
      <c r="M909" s="15">
        <v>4265.1896402400007</v>
      </c>
      <c r="N909" s="19">
        <v>4262.6628661599998</v>
      </c>
      <c r="O909" s="15">
        <v>4262.8468091599998</v>
      </c>
      <c r="P909" s="15">
        <v>4261.9269105200001</v>
      </c>
      <c r="Q909" s="15">
        <v>4260.4306419800005</v>
      </c>
      <c r="R909" s="15">
        <v>4260.4199683800007</v>
      </c>
      <c r="S909" s="15">
        <v>4260.4614709200005</v>
      </c>
      <c r="T909" s="15">
        <v>4260.6080663299999</v>
      </c>
      <c r="U909" s="15">
        <v>4260.7578569200004</v>
      </c>
      <c r="V909" s="15">
        <v>4260.6206321</v>
      </c>
      <c r="W909" s="15">
        <v>4260.5400344500003</v>
      </c>
      <c r="X909" s="15">
        <v>4260.3117407199998</v>
      </c>
      <c r="Y909" s="15">
        <v>4264.47333273</v>
      </c>
    </row>
    <row r="910" spans="1:25" ht="18" thickBot="1" x14ac:dyDescent="0.35">
      <c r="A910" s="60">
        <v>13</v>
      </c>
      <c r="B910" s="15">
        <v>4264.1100760700001</v>
      </c>
      <c r="C910" s="15">
        <v>4264.67435879</v>
      </c>
      <c r="D910" s="15">
        <v>4260.18478538</v>
      </c>
      <c r="E910" s="15">
        <v>4261.9876544200006</v>
      </c>
      <c r="F910" s="15">
        <v>4259.5452140300004</v>
      </c>
      <c r="G910" s="15">
        <v>4261.1484965700001</v>
      </c>
      <c r="H910" s="15">
        <v>4264.3347830000002</v>
      </c>
      <c r="I910" s="15">
        <v>4269.2471531300007</v>
      </c>
      <c r="J910" s="15">
        <v>4271.1922907400003</v>
      </c>
      <c r="K910" s="15">
        <v>4271.0650846600001</v>
      </c>
      <c r="L910" s="15">
        <v>4270.1080205600001</v>
      </c>
      <c r="M910" s="15">
        <v>4268.6465559799999</v>
      </c>
      <c r="N910" s="19">
        <v>4267.3727019900007</v>
      </c>
      <c r="O910" s="15">
        <v>4265.7696641499997</v>
      </c>
      <c r="P910" s="15">
        <v>4262.4090530500007</v>
      </c>
      <c r="Q910" s="15">
        <v>4266.64884497</v>
      </c>
      <c r="R910" s="15">
        <v>4265.9516340800001</v>
      </c>
      <c r="S910" s="15">
        <v>4266.0040389900005</v>
      </c>
      <c r="T910" s="15">
        <v>4267.8751479100001</v>
      </c>
      <c r="U910" s="15">
        <v>4269.6921815900005</v>
      </c>
      <c r="V910" s="15">
        <v>4268.7712785200001</v>
      </c>
      <c r="W910" s="15">
        <v>4268.5734474999999</v>
      </c>
      <c r="X910" s="15">
        <v>4268.9577752900004</v>
      </c>
      <c r="Y910" s="15">
        <v>4271.4513962800002</v>
      </c>
    </row>
    <row r="911" spans="1:25" ht="18" thickBot="1" x14ac:dyDescent="0.35">
      <c r="A911" s="60">
        <v>14</v>
      </c>
      <c r="B911" s="15">
        <v>4268.6082198399999</v>
      </c>
      <c r="C911" s="15">
        <v>4266.4059320300003</v>
      </c>
      <c r="D911" s="15">
        <v>4260.3717612700002</v>
      </c>
      <c r="E911" s="15">
        <v>4260.0542073300003</v>
      </c>
      <c r="F911" s="15">
        <v>4256.8778208100002</v>
      </c>
      <c r="G911" s="15">
        <v>4262.7305298900001</v>
      </c>
      <c r="H911" s="15">
        <v>4260.2935259800006</v>
      </c>
      <c r="I911" s="15">
        <v>4269.1529655100003</v>
      </c>
      <c r="J911" s="15">
        <v>4264.6768645700004</v>
      </c>
      <c r="K911" s="15">
        <v>4268.9338188800002</v>
      </c>
      <c r="L911" s="15">
        <v>4268.0995150600002</v>
      </c>
      <c r="M911" s="15">
        <v>4266.1665122100003</v>
      </c>
      <c r="N911" s="19">
        <v>4267.8690470299998</v>
      </c>
      <c r="O911" s="15">
        <v>4267.6460287999998</v>
      </c>
      <c r="P911" s="15">
        <v>4266.2276478800004</v>
      </c>
      <c r="Q911" s="15">
        <v>4266.1273760499998</v>
      </c>
      <c r="R911" s="15">
        <v>4266.7162965699999</v>
      </c>
      <c r="S911" s="15">
        <v>4266.5234293399999</v>
      </c>
      <c r="T911" s="15">
        <v>4263.2232135900003</v>
      </c>
      <c r="U911" s="15">
        <v>4266.6311035099998</v>
      </c>
      <c r="V911" s="15">
        <v>4266.6465980700004</v>
      </c>
      <c r="W911" s="15">
        <v>4263.8767091199998</v>
      </c>
      <c r="X911" s="15">
        <v>4263.2392472399997</v>
      </c>
      <c r="Y911" s="15">
        <v>4263.3979148500002</v>
      </c>
    </row>
    <row r="912" spans="1:25" ht="18" thickBot="1" x14ac:dyDescent="0.35">
      <c r="A912" s="60">
        <v>15</v>
      </c>
      <c r="B912" s="15">
        <v>4266.7955583299999</v>
      </c>
      <c r="C912" s="15">
        <v>4262.0202400799999</v>
      </c>
      <c r="D912" s="15">
        <v>4257.9021148800002</v>
      </c>
      <c r="E912" s="15">
        <v>4258.01062568</v>
      </c>
      <c r="F912" s="15">
        <v>4255.64843139</v>
      </c>
      <c r="G912" s="15">
        <v>4258.0876240600001</v>
      </c>
      <c r="H912" s="15">
        <v>4264.7483244700006</v>
      </c>
      <c r="I912" s="15">
        <v>4268.7303836999999</v>
      </c>
      <c r="J912" s="15">
        <v>4269.0520029299996</v>
      </c>
      <c r="K912" s="15">
        <v>4267.6397395100003</v>
      </c>
      <c r="L912" s="15">
        <v>4268.2782890999997</v>
      </c>
      <c r="M912" s="15">
        <v>4268.6761451700004</v>
      </c>
      <c r="N912" s="19">
        <v>4267.2331351500006</v>
      </c>
      <c r="O912" s="15">
        <v>4265.9866404800005</v>
      </c>
      <c r="P912" s="15">
        <v>4265.1571388700004</v>
      </c>
      <c r="Q912" s="15">
        <v>4262.9776741800006</v>
      </c>
      <c r="R912" s="15">
        <v>4267.0018521800002</v>
      </c>
      <c r="S912" s="15">
        <v>4262.8812654000003</v>
      </c>
      <c r="T912" s="15">
        <v>4256.9450165099997</v>
      </c>
      <c r="U912" s="15">
        <v>4256.4544624500004</v>
      </c>
      <c r="V912" s="15">
        <v>4259.3186417000006</v>
      </c>
      <c r="W912" s="15">
        <v>4254.1528281800001</v>
      </c>
      <c r="X912" s="15">
        <v>4260.9256941700005</v>
      </c>
      <c r="Y912" s="15">
        <v>4260.5021416400004</v>
      </c>
    </row>
    <row r="913" spans="1:25" ht="18" thickBot="1" x14ac:dyDescent="0.35">
      <c r="A913" s="60">
        <v>16</v>
      </c>
      <c r="B913" s="15">
        <v>4262.0361081800002</v>
      </c>
      <c r="C913" s="15">
        <v>4257.4262857700005</v>
      </c>
      <c r="D913" s="15">
        <v>4257.6963301799997</v>
      </c>
      <c r="E913" s="15">
        <v>4257.6932442799998</v>
      </c>
      <c r="F913" s="15">
        <v>4258.0070314900004</v>
      </c>
      <c r="G913" s="15">
        <v>4257.9935408400006</v>
      </c>
      <c r="H913" s="15">
        <v>4256.3300890399996</v>
      </c>
      <c r="I913" s="15">
        <v>4262.5770376</v>
      </c>
      <c r="J913" s="15">
        <v>4259.1509848699998</v>
      </c>
      <c r="K913" s="15">
        <v>4261.7312785200002</v>
      </c>
      <c r="L913" s="15">
        <v>4262.1892977899997</v>
      </c>
      <c r="M913" s="15">
        <v>4262.4591338099999</v>
      </c>
      <c r="N913" s="19">
        <v>4262.22067702</v>
      </c>
      <c r="O913" s="15">
        <v>4256.8328602000001</v>
      </c>
      <c r="P913" s="15">
        <v>4257.7956592399996</v>
      </c>
      <c r="Q913" s="15">
        <v>4254.8573763100003</v>
      </c>
      <c r="R913" s="15">
        <v>4255.2702134900001</v>
      </c>
      <c r="S913" s="15">
        <v>4256.1523528799999</v>
      </c>
      <c r="T913" s="15">
        <v>4258.5564218099998</v>
      </c>
      <c r="U913" s="15">
        <v>4261.3684219899997</v>
      </c>
      <c r="V913" s="15">
        <v>4258.29109453</v>
      </c>
      <c r="W913" s="15">
        <v>4272.8010788199999</v>
      </c>
      <c r="X913" s="15">
        <v>4286.2930318400004</v>
      </c>
      <c r="Y913" s="15">
        <v>4290.9552718100003</v>
      </c>
    </row>
    <row r="914" spans="1:25" ht="18" thickBot="1" x14ac:dyDescent="0.35">
      <c r="A914" s="60">
        <v>17</v>
      </c>
      <c r="B914" s="15">
        <v>4285.7493079799997</v>
      </c>
      <c r="C914" s="15">
        <v>4292.4631338500003</v>
      </c>
      <c r="D914" s="15">
        <v>4285.7946535300007</v>
      </c>
      <c r="E914" s="15">
        <v>4289.6963506399998</v>
      </c>
      <c r="F914" s="15">
        <v>4292.5066490600002</v>
      </c>
      <c r="G914" s="15">
        <v>4293.1340166700002</v>
      </c>
      <c r="H914" s="15">
        <v>4287.3209791500003</v>
      </c>
      <c r="I914" s="15">
        <v>4289.1827145100006</v>
      </c>
      <c r="J914" s="15">
        <v>4288.3293655300004</v>
      </c>
      <c r="K914" s="15">
        <v>4308.4119025099999</v>
      </c>
      <c r="L914" s="15">
        <v>4303.2529521900005</v>
      </c>
      <c r="M914" s="15">
        <v>4303.2471603900003</v>
      </c>
      <c r="N914" s="19">
        <v>4306.27786087</v>
      </c>
      <c r="O914" s="15">
        <v>4307.2160966000001</v>
      </c>
      <c r="P914" s="15">
        <v>4306.9731201800005</v>
      </c>
      <c r="Q914" s="15">
        <v>4307.1531860100004</v>
      </c>
      <c r="R914" s="15">
        <v>4310.3945197700004</v>
      </c>
      <c r="S914" s="15">
        <v>4310.8900798700006</v>
      </c>
      <c r="T914" s="15">
        <v>4312.5432725500004</v>
      </c>
      <c r="U914" s="15">
        <v>4310.4028306200007</v>
      </c>
      <c r="V914" s="15">
        <v>4309.77294755</v>
      </c>
      <c r="W914" s="15">
        <v>4312.6012176699996</v>
      </c>
      <c r="X914" s="15">
        <v>4301.5701511400002</v>
      </c>
      <c r="Y914" s="15">
        <v>4287.5683176400007</v>
      </c>
    </row>
    <row r="915" spans="1:25" ht="18" thickBot="1" x14ac:dyDescent="0.35">
      <c r="A915" s="60">
        <v>18</v>
      </c>
      <c r="B915" s="15">
        <v>4288.8046408199998</v>
      </c>
      <c r="C915" s="15">
        <v>4288.0326628399998</v>
      </c>
      <c r="D915" s="15">
        <v>4288.0634695400004</v>
      </c>
      <c r="E915" s="15">
        <v>4285.7729657299997</v>
      </c>
      <c r="F915" s="15">
        <v>4281.2190645399996</v>
      </c>
      <c r="G915" s="15">
        <v>4284.6331433599998</v>
      </c>
      <c r="H915" s="15">
        <v>4283.9006568000004</v>
      </c>
      <c r="I915" s="15">
        <v>4284.4796882999999</v>
      </c>
      <c r="J915" s="15">
        <v>4284.8939054800003</v>
      </c>
      <c r="K915" s="15">
        <v>4286.2980927199997</v>
      </c>
      <c r="L915" s="15">
        <v>4286.1408453200002</v>
      </c>
      <c r="M915" s="15">
        <v>4285.6320296499998</v>
      </c>
      <c r="N915" s="19">
        <v>4286.5160829699998</v>
      </c>
      <c r="O915" s="15">
        <v>4281.9460161500001</v>
      </c>
      <c r="P915" s="15">
        <v>4267.2974014600004</v>
      </c>
      <c r="Q915" s="15">
        <v>4257.4200566</v>
      </c>
      <c r="R915" s="15">
        <v>4255.2988022300005</v>
      </c>
      <c r="S915" s="15">
        <v>4255.9855482200001</v>
      </c>
      <c r="T915" s="15">
        <v>4256.92107605</v>
      </c>
      <c r="U915" s="15">
        <v>4256.4286078800005</v>
      </c>
      <c r="V915" s="15">
        <v>4257.1733629600003</v>
      </c>
      <c r="W915" s="15">
        <v>4258.9380773700004</v>
      </c>
      <c r="X915" s="15">
        <v>4255.3378824399997</v>
      </c>
      <c r="Y915" s="15">
        <v>4262.38342921</v>
      </c>
    </row>
    <row r="916" spans="1:25" ht="18" thickBot="1" x14ac:dyDescent="0.35">
      <c r="A916" s="60">
        <v>19</v>
      </c>
      <c r="B916" s="15">
        <v>4265.65156819</v>
      </c>
      <c r="C916" s="15">
        <v>4266.2129952300002</v>
      </c>
      <c r="D916" s="15">
        <v>4267.0839379899999</v>
      </c>
      <c r="E916" s="15">
        <v>4267.3461780000007</v>
      </c>
      <c r="F916" s="15">
        <v>4266.9988418200001</v>
      </c>
      <c r="G916" s="15">
        <v>4268.8235859900005</v>
      </c>
      <c r="H916" s="15">
        <v>4256.3401146000006</v>
      </c>
      <c r="I916" s="15">
        <v>4255.0037929099999</v>
      </c>
      <c r="J916" s="15">
        <v>4249.6469078300006</v>
      </c>
      <c r="K916" s="15">
        <v>4249.9602008900001</v>
      </c>
      <c r="L916" s="15">
        <v>4244.7210682000004</v>
      </c>
      <c r="M916" s="15">
        <v>4240.3093925800003</v>
      </c>
      <c r="N916" s="19">
        <v>4240.5727807499998</v>
      </c>
      <c r="O916" s="15">
        <v>4250.3953043400006</v>
      </c>
      <c r="P916" s="15">
        <v>4250.4452340799999</v>
      </c>
      <c r="Q916" s="15">
        <v>4252.5048837900003</v>
      </c>
      <c r="R916" s="15">
        <v>4253.4619958100002</v>
      </c>
      <c r="S916" s="15">
        <v>4251.6148302900001</v>
      </c>
      <c r="T916" s="15">
        <v>4249.7282549500005</v>
      </c>
      <c r="U916" s="15">
        <v>4247.1089552000003</v>
      </c>
      <c r="V916" s="15">
        <v>4260.8672651400002</v>
      </c>
      <c r="W916" s="15">
        <v>4260.67333254</v>
      </c>
      <c r="X916" s="15">
        <v>4262.8871797299998</v>
      </c>
      <c r="Y916" s="15">
        <v>4266.8902504400003</v>
      </c>
    </row>
    <row r="917" spans="1:25" ht="18" thickBot="1" x14ac:dyDescent="0.35">
      <c r="A917" s="60">
        <v>20</v>
      </c>
      <c r="B917" s="15">
        <v>4264.7071136900004</v>
      </c>
      <c r="C917" s="15">
        <v>4265.8149964699996</v>
      </c>
      <c r="D917" s="15">
        <v>4268.7326667099996</v>
      </c>
      <c r="E917" s="15">
        <v>4268.6097563200001</v>
      </c>
      <c r="F917" s="15">
        <v>4266.3587040299999</v>
      </c>
      <c r="G917" s="15">
        <v>4266.4477020100003</v>
      </c>
      <c r="H917" s="15">
        <v>4260.4020953899999</v>
      </c>
      <c r="I917" s="15">
        <v>4262.5474599500003</v>
      </c>
      <c r="J917" s="15">
        <v>4262.8813608</v>
      </c>
      <c r="K917" s="15">
        <v>4261.88402658</v>
      </c>
      <c r="L917" s="15">
        <v>4262.1126545699999</v>
      </c>
      <c r="M917" s="15">
        <v>4259.9732065600001</v>
      </c>
      <c r="N917" s="19">
        <v>4258.4644451900003</v>
      </c>
      <c r="O917" s="15">
        <v>4260.1342799800004</v>
      </c>
      <c r="P917" s="15">
        <v>4259.7584427700003</v>
      </c>
      <c r="Q917" s="15">
        <v>4257.0784467000003</v>
      </c>
      <c r="R917" s="15">
        <v>4260.01745235</v>
      </c>
      <c r="S917" s="15">
        <v>4256.3275665400006</v>
      </c>
      <c r="T917" s="15">
        <v>4258.6064595200005</v>
      </c>
      <c r="U917" s="15">
        <v>4258.8527329500002</v>
      </c>
      <c r="V917" s="15">
        <v>4258.6232477500007</v>
      </c>
      <c r="W917" s="15">
        <v>4256.7261207700003</v>
      </c>
      <c r="X917" s="15">
        <v>4262.0461768200003</v>
      </c>
      <c r="Y917" s="15">
        <v>4262.3783100500004</v>
      </c>
    </row>
    <row r="918" spans="1:25" ht="18" thickBot="1" x14ac:dyDescent="0.35">
      <c r="A918" s="60">
        <v>21</v>
      </c>
      <c r="B918" s="15">
        <v>4266.0808465400005</v>
      </c>
      <c r="C918" s="15">
        <v>4268.1298786899997</v>
      </c>
      <c r="D918" s="15">
        <v>4266.3659454100007</v>
      </c>
      <c r="E918" s="15">
        <v>4262.3663111200003</v>
      </c>
      <c r="F918" s="15">
        <v>4265.7847290400005</v>
      </c>
      <c r="G918" s="15">
        <v>4263.3152798900001</v>
      </c>
      <c r="H918" s="15">
        <v>4259.9820068199997</v>
      </c>
      <c r="I918" s="15">
        <v>4260.0783636200003</v>
      </c>
      <c r="J918" s="15">
        <v>4256.4931044699997</v>
      </c>
      <c r="K918" s="15">
        <v>4256.4193319900005</v>
      </c>
      <c r="L918" s="15">
        <v>4259.2924641700001</v>
      </c>
      <c r="M918" s="15">
        <v>4259.4478225299999</v>
      </c>
      <c r="N918" s="19">
        <v>4259.33605223</v>
      </c>
      <c r="O918" s="15">
        <v>4254.0437814900006</v>
      </c>
      <c r="P918" s="15">
        <v>4255.196516</v>
      </c>
      <c r="Q918" s="15">
        <v>4253.44839761</v>
      </c>
      <c r="R918" s="15">
        <v>4253.9929718200001</v>
      </c>
      <c r="S918" s="15">
        <v>4251.7717959900001</v>
      </c>
      <c r="T918" s="15">
        <v>4255.34727122</v>
      </c>
      <c r="U918" s="15">
        <v>4255.3482373699999</v>
      </c>
      <c r="V918" s="15">
        <v>4255.2987916400007</v>
      </c>
      <c r="W918" s="15">
        <v>4253.3010541100002</v>
      </c>
      <c r="X918" s="15">
        <v>4254.2379171599996</v>
      </c>
      <c r="Y918" s="15">
        <v>4261.9458868700003</v>
      </c>
    </row>
    <row r="919" spans="1:25" ht="18" thickBot="1" x14ac:dyDescent="0.35">
      <c r="A919" s="60">
        <v>22</v>
      </c>
      <c r="B919" s="15">
        <v>4268.23833061</v>
      </c>
      <c r="C919" s="15">
        <v>4268.3269082699999</v>
      </c>
      <c r="D919" s="15">
        <v>4264.5324382999997</v>
      </c>
      <c r="E919" s="15">
        <v>4266.5869128599998</v>
      </c>
      <c r="F919" s="15">
        <v>4265.5738568900006</v>
      </c>
      <c r="G919" s="15">
        <v>4263.3298738599997</v>
      </c>
      <c r="H919" s="15">
        <v>4262.1812909400005</v>
      </c>
      <c r="I919" s="15">
        <v>4261.7701738599999</v>
      </c>
      <c r="J919" s="15">
        <v>4261.32772931</v>
      </c>
      <c r="K919" s="15">
        <v>4259.6490501400003</v>
      </c>
      <c r="L919" s="15">
        <v>4261.5198618800005</v>
      </c>
      <c r="M919" s="15">
        <v>4261.4809054000007</v>
      </c>
      <c r="N919" s="19">
        <v>4262.0396697900005</v>
      </c>
      <c r="O919" s="15">
        <v>4261.9778087599998</v>
      </c>
      <c r="P919" s="15">
        <v>4259.7036172500002</v>
      </c>
      <c r="Q919" s="15">
        <v>4255.2645723300002</v>
      </c>
      <c r="R919" s="15">
        <v>4255.2441367199999</v>
      </c>
      <c r="S919" s="15">
        <v>4256.24686372</v>
      </c>
      <c r="T919" s="15">
        <v>4255.9688963600001</v>
      </c>
      <c r="U919" s="15">
        <v>4257.5064073399999</v>
      </c>
      <c r="V919" s="15">
        <v>4256.30618022</v>
      </c>
      <c r="W919" s="15">
        <v>4254.8948287399999</v>
      </c>
      <c r="X919" s="15">
        <v>4260.5074445500004</v>
      </c>
      <c r="Y919" s="15">
        <v>4264.8565495800003</v>
      </c>
    </row>
    <row r="920" spans="1:25" ht="18" thickBot="1" x14ac:dyDescent="0.35">
      <c r="A920" s="60">
        <v>23</v>
      </c>
      <c r="B920" s="15">
        <v>4270.6696214000003</v>
      </c>
      <c r="C920" s="15">
        <v>4270.8569305600004</v>
      </c>
      <c r="D920" s="15">
        <v>4270.6312261200001</v>
      </c>
      <c r="E920" s="15">
        <v>4268.5333919499999</v>
      </c>
      <c r="F920" s="15">
        <v>4270.1539946100002</v>
      </c>
      <c r="G920" s="15">
        <v>4270.48774254</v>
      </c>
      <c r="H920" s="15">
        <v>4271.9025252600004</v>
      </c>
      <c r="I920" s="15">
        <v>4266.98717063</v>
      </c>
      <c r="J920" s="15">
        <v>4269.9385854000002</v>
      </c>
      <c r="K920" s="15">
        <v>4271.1897035600005</v>
      </c>
      <c r="L920" s="15">
        <v>4270.5860757999999</v>
      </c>
      <c r="M920" s="15">
        <v>4289.7817753600002</v>
      </c>
      <c r="N920" s="19">
        <v>4289.7687453400004</v>
      </c>
      <c r="O920" s="15">
        <v>4290.7919437400005</v>
      </c>
      <c r="P920" s="15">
        <v>4294.4306205700004</v>
      </c>
      <c r="Q920" s="15">
        <v>4294.0032476799997</v>
      </c>
      <c r="R920" s="15">
        <v>4294.0785922900004</v>
      </c>
      <c r="S920" s="15">
        <v>4293.5868493999997</v>
      </c>
      <c r="T920" s="15">
        <v>4293.2293843899997</v>
      </c>
      <c r="U920" s="15">
        <v>4292.8576898600004</v>
      </c>
      <c r="V920" s="15">
        <v>4294.7612034200001</v>
      </c>
      <c r="W920" s="15">
        <v>4294.6434895900002</v>
      </c>
      <c r="X920" s="15">
        <v>4293.2822166900005</v>
      </c>
      <c r="Y920" s="15">
        <v>4290.6312445399999</v>
      </c>
    </row>
    <row r="921" spans="1:25" ht="18" thickBot="1" x14ac:dyDescent="0.35">
      <c r="A921" s="60">
        <v>24</v>
      </c>
      <c r="B921" s="15">
        <v>4295.4673765799998</v>
      </c>
      <c r="C921" s="15">
        <v>4298.6422646800002</v>
      </c>
      <c r="D921" s="15">
        <v>4299.9641824800001</v>
      </c>
      <c r="E921" s="15">
        <v>4295.8269349800003</v>
      </c>
      <c r="F921" s="15">
        <v>4298.0737929400002</v>
      </c>
      <c r="G921" s="15">
        <v>4295.4814719599999</v>
      </c>
      <c r="H921" s="15">
        <v>4292.2242204100003</v>
      </c>
      <c r="I921" s="15">
        <v>4288.3944004100003</v>
      </c>
      <c r="J921" s="15">
        <v>4292.5901192700003</v>
      </c>
      <c r="K921" s="15">
        <v>4292.7914288600005</v>
      </c>
      <c r="L921" s="15">
        <v>4292.6817082400003</v>
      </c>
      <c r="M921" s="15">
        <v>4290.2040434800001</v>
      </c>
      <c r="N921" s="19">
        <v>4290.3647068500004</v>
      </c>
      <c r="O921" s="15">
        <v>4290.2577681600005</v>
      </c>
      <c r="P921" s="15">
        <v>4287.6362644000001</v>
      </c>
      <c r="Q921" s="15">
        <v>4287.30947621</v>
      </c>
      <c r="R921" s="15">
        <v>4286.6777615999999</v>
      </c>
      <c r="S921" s="15">
        <v>4286.0584913800003</v>
      </c>
      <c r="T921" s="15">
        <v>4288.86526228</v>
      </c>
      <c r="U921" s="15">
        <v>4288.7348311699998</v>
      </c>
      <c r="V921" s="15">
        <v>4287.6203978599997</v>
      </c>
      <c r="W921" s="15">
        <v>4288.2717790100005</v>
      </c>
      <c r="X921" s="15">
        <v>4290.3352621700005</v>
      </c>
      <c r="Y921" s="15">
        <v>4293.25357059</v>
      </c>
    </row>
    <row r="922" spans="1:25" ht="18" thickBot="1" x14ac:dyDescent="0.35">
      <c r="A922" s="60">
        <v>25</v>
      </c>
      <c r="B922" s="15">
        <v>4294.1200058300001</v>
      </c>
      <c r="C922" s="15">
        <v>4298.4520322600001</v>
      </c>
      <c r="D922" s="15">
        <v>4294.0705444000005</v>
      </c>
      <c r="E922" s="15">
        <v>4298.5698694499997</v>
      </c>
      <c r="F922" s="15">
        <v>4297.59823848</v>
      </c>
      <c r="G922" s="15">
        <v>4302.4835364199998</v>
      </c>
      <c r="H922" s="15">
        <v>4296.4156021700001</v>
      </c>
      <c r="I922" s="15">
        <v>4297.7829947399996</v>
      </c>
      <c r="J922" s="15">
        <v>4297.9386450499996</v>
      </c>
      <c r="K922" s="15">
        <v>4296.7301540600001</v>
      </c>
      <c r="L922" s="15">
        <v>4295.5306977200007</v>
      </c>
      <c r="M922" s="15">
        <v>4294.7995903199999</v>
      </c>
      <c r="N922" s="19">
        <v>4294.8004626299999</v>
      </c>
      <c r="O922" s="15">
        <v>4294.2771552200002</v>
      </c>
      <c r="P922" s="15">
        <v>4289.7571722500006</v>
      </c>
      <c r="Q922" s="15">
        <v>4292.5491830399997</v>
      </c>
      <c r="R922" s="15">
        <v>4294.0606705600003</v>
      </c>
      <c r="S922" s="15">
        <v>4293.71307308</v>
      </c>
      <c r="T922" s="15">
        <v>4292.8355125400003</v>
      </c>
      <c r="U922" s="15">
        <v>4291.6408561199996</v>
      </c>
      <c r="V922" s="15">
        <v>4291.2862169200007</v>
      </c>
      <c r="W922" s="15">
        <v>4294.09169518</v>
      </c>
      <c r="X922" s="15">
        <v>4295.1636479700001</v>
      </c>
      <c r="Y922" s="15">
        <v>4300.58700357</v>
      </c>
    </row>
    <row r="923" spans="1:25" ht="18" thickBot="1" x14ac:dyDescent="0.35">
      <c r="A923" s="60">
        <v>26</v>
      </c>
      <c r="B923" s="15">
        <v>4306.1396787399999</v>
      </c>
      <c r="C923" s="15">
        <v>4300.5557982700002</v>
      </c>
      <c r="D923" s="15">
        <v>4304.5029770400006</v>
      </c>
      <c r="E923" s="15">
        <v>4302.5087610800001</v>
      </c>
      <c r="F923" s="15">
        <v>4302.8697981300002</v>
      </c>
      <c r="G923" s="15">
        <v>4301.8150699999997</v>
      </c>
      <c r="H923" s="15">
        <v>4298.0440104600002</v>
      </c>
      <c r="I923" s="15">
        <v>4298.0443377900001</v>
      </c>
      <c r="J923" s="15">
        <v>4295.50655448</v>
      </c>
      <c r="K923" s="15">
        <v>4296.8905481800002</v>
      </c>
      <c r="L923" s="15">
        <v>4298.2150365099997</v>
      </c>
      <c r="M923" s="15">
        <v>4296.5433263499999</v>
      </c>
      <c r="N923" s="19">
        <v>4295.1711889099997</v>
      </c>
      <c r="O923" s="15">
        <v>4300.1305978</v>
      </c>
      <c r="P923" s="15">
        <v>4297.9875022799997</v>
      </c>
      <c r="Q923" s="15">
        <v>4295.9498672</v>
      </c>
      <c r="R923" s="15">
        <v>4296.2439561000001</v>
      </c>
      <c r="S923" s="15">
        <v>4300.3847012400001</v>
      </c>
      <c r="T923" s="15">
        <v>4298.0998610800007</v>
      </c>
      <c r="U923" s="15">
        <v>4301.6381446000005</v>
      </c>
      <c r="V923" s="15">
        <v>4298.8979837300003</v>
      </c>
      <c r="W923" s="15">
        <v>4303.2311810900001</v>
      </c>
      <c r="X923" s="15">
        <v>4307.4462112700003</v>
      </c>
      <c r="Y923" s="15">
        <v>4308.6666281999996</v>
      </c>
    </row>
    <row r="924" spans="1:25" ht="18" thickBot="1" x14ac:dyDescent="0.35">
      <c r="A924" s="60">
        <v>27</v>
      </c>
      <c r="B924" s="15">
        <v>4302.07768674</v>
      </c>
      <c r="C924" s="15">
        <v>4304.9122060700001</v>
      </c>
      <c r="D924" s="15">
        <v>4301.4456651700002</v>
      </c>
      <c r="E924" s="15">
        <v>4305.14948499</v>
      </c>
      <c r="F924" s="15">
        <v>4301.5718411400003</v>
      </c>
      <c r="G924" s="15">
        <v>4304.4963471900001</v>
      </c>
      <c r="H924" s="15">
        <v>4302.8127466800006</v>
      </c>
      <c r="I924" s="15">
        <v>4300.6439204600001</v>
      </c>
      <c r="J924" s="15">
        <v>4300.2551045400005</v>
      </c>
      <c r="K924" s="15">
        <v>4302.2958308999996</v>
      </c>
      <c r="L924" s="15">
        <v>4301.7735131500003</v>
      </c>
      <c r="M924" s="15">
        <v>4301.7702070400001</v>
      </c>
      <c r="N924" s="19">
        <v>4300.9497925900005</v>
      </c>
      <c r="O924" s="15">
        <v>4305.5394635800003</v>
      </c>
      <c r="P924" s="15">
        <v>4302.1657775000003</v>
      </c>
      <c r="Q924" s="15">
        <v>4302.2217232800003</v>
      </c>
      <c r="R924" s="15">
        <v>4302.6225104599998</v>
      </c>
      <c r="S924" s="15">
        <v>4302.1397866300003</v>
      </c>
      <c r="T924" s="15">
        <v>4302.8640161900003</v>
      </c>
      <c r="U924" s="15">
        <v>4305.8673621099997</v>
      </c>
      <c r="V924" s="15">
        <v>4305.8624560199996</v>
      </c>
      <c r="W924" s="15">
        <v>4306.3474068000005</v>
      </c>
      <c r="X924" s="15">
        <v>4307.5614442100004</v>
      </c>
      <c r="Y924" s="15">
        <v>4309.9046040200001</v>
      </c>
    </row>
    <row r="925" spans="1:25" ht="18" thickBot="1" x14ac:dyDescent="0.35">
      <c r="A925" s="60">
        <v>28</v>
      </c>
      <c r="B925" s="15">
        <v>4283.9829598599999</v>
      </c>
      <c r="C925" s="15">
        <v>4289.9939910900002</v>
      </c>
      <c r="D925" s="15">
        <v>4286.5484317800001</v>
      </c>
      <c r="E925" s="15">
        <v>4284.7769014699998</v>
      </c>
      <c r="F925" s="15">
        <v>4283.4776103200002</v>
      </c>
      <c r="G925" s="15">
        <v>4284.3038415800002</v>
      </c>
      <c r="H925" s="15">
        <v>4281.7752895800004</v>
      </c>
      <c r="I925" s="15">
        <v>4287.1441624400004</v>
      </c>
      <c r="J925" s="15">
        <v>4288.2273858300005</v>
      </c>
      <c r="K925" s="15">
        <v>4281.5312425900001</v>
      </c>
      <c r="L925" s="15">
        <v>4284.5219529300002</v>
      </c>
      <c r="M925" s="15">
        <v>4284.7153249200001</v>
      </c>
      <c r="N925" s="19">
        <v>4284.76448755</v>
      </c>
      <c r="O925" s="15">
        <v>4281.4869107599998</v>
      </c>
      <c r="P925" s="15">
        <v>4289.6284388699996</v>
      </c>
      <c r="Q925" s="15">
        <v>4289.3328195900003</v>
      </c>
      <c r="R925" s="15">
        <v>4290.1293476300007</v>
      </c>
      <c r="S925" s="15">
        <v>4290.1191525800004</v>
      </c>
      <c r="T925" s="15">
        <v>4289.2482951400007</v>
      </c>
      <c r="U925" s="15">
        <v>4285.0437819200006</v>
      </c>
      <c r="V925" s="15">
        <v>4282.5306648400001</v>
      </c>
      <c r="W925" s="15">
        <v>4285.6687897500005</v>
      </c>
      <c r="X925" s="15">
        <v>4287.57734944</v>
      </c>
      <c r="Y925" s="15">
        <v>4287.3226976300002</v>
      </c>
    </row>
    <row r="926" spans="1:25" ht="18" thickBot="1" x14ac:dyDescent="0.35">
      <c r="A926" s="91">
        <v>29</v>
      </c>
      <c r="B926" s="15">
        <v>4293.2682991700003</v>
      </c>
      <c r="C926" s="15">
        <v>4302.3662350800005</v>
      </c>
      <c r="D926" s="15">
        <v>4302.6941541100005</v>
      </c>
      <c r="E926" s="15">
        <v>4299.3030179900006</v>
      </c>
      <c r="F926" s="15">
        <v>4274.7417519199998</v>
      </c>
      <c r="G926" s="15">
        <v>4275.3009867700002</v>
      </c>
      <c r="H926" s="15">
        <v>4274.6257618899999</v>
      </c>
      <c r="I926" s="15">
        <v>4275.7818259799997</v>
      </c>
      <c r="J926" s="15">
        <v>4276.7255571699998</v>
      </c>
      <c r="K926" s="15">
        <v>4274.6190550199999</v>
      </c>
      <c r="L926" s="15">
        <v>4270.2093785000006</v>
      </c>
      <c r="M926" s="15">
        <v>4274.0791638399996</v>
      </c>
      <c r="N926" s="19">
        <v>4270.3133007400002</v>
      </c>
      <c r="O926" s="15">
        <v>4271.5171605300002</v>
      </c>
      <c r="P926" s="15">
        <v>4273.4217881600007</v>
      </c>
      <c r="Q926" s="15">
        <v>4277.2169261200006</v>
      </c>
      <c r="R926" s="15">
        <v>4277.5076411099999</v>
      </c>
      <c r="S926" s="15">
        <v>4299.8662329799999</v>
      </c>
      <c r="T926" s="15">
        <v>4300.5585536099998</v>
      </c>
      <c r="U926" s="15">
        <v>4296.15383552</v>
      </c>
      <c r="V926" s="15">
        <v>4300.5378742800003</v>
      </c>
      <c r="W926" s="15">
        <v>4299.8595283900004</v>
      </c>
      <c r="X926" s="15">
        <v>4295.9962926600001</v>
      </c>
      <c r="Y926" s="15">
        <v>4299.19676497</v>
      </c>
    </row>
    <row r="927" spans="1:25" ht="18" thickBot="1" x14ac:dyDescent="0.35">
      <c r="A927" s="91">
        <v>30</v>
      </c>
      <c r="B927" s="15">
        <v>4289.9929025800002</v>
      </c>
      <c r="C927" s="15">
        <v>4289.9183439100007</v>
      </c>
      <c r="D927" s="15">
        <v>4289.5851457400004</v>
      </c>
      <c r="E927" s="15">
        <v>4289.9645211300003</v>
      </c>
      <c r="F927" s="15">
        <v>4275.5474434799999</v>
      </c>
      <c r="G927" s="15">
        <v>4270.8819945400001</v>
      </c>
      <c r="H927" s="15">
        <v>4271.2620469500007</v>
      </c>
      <c r="I927" s="15">
        <v>4268.2504453499996</v>
      </c>
      <c r="J927" s="15">
        <v>4269.5188866899998</v>
      </c>
      <c r="K927" s="15">
        <v>4271.7258751099998</v>
      </c>
      <c r="L927" s="15">
        <v>4270.2136612200002</v>
      </c>
      <c r="M927" s="15">
        <v>4262.2246994500001</v>
      </c>
      <c r="N927" s="19">
        <v>4264.3689660099999</v>
      </c>
      <c r="O927" s="15">
        <v>4263.0673061500001</v>
      </c>
      <c r="P927" s="15">
        <v>4270.8774987099996</v>
      </c>
      <c r="Q927" s="15">
        <v>4271.2053450100002</v>
      </c>
      <c r="R927" s="15">
        <v>4270.61131312</v>
      </c>
      <c r="S927" s="15">
        <v>4270.5479117799996</v>
      </c>
      <c r="T927" s="15">
        <v>4270.6532182000001</v>
      </c>
      <c r="U927" s="15">
        <v>4281.84304763</v>
      </c>
      <c r="V927" s="15">
        <v>4285.9653203000007</v>
      </c>
      <c r="W927" s="15">
        <v>4284.7487236300003</v>
      </c>
      <c r="X927" s="15">
        <v>4285.4861706299998</v>
      </c>
      <c r="Y927" s="15">
        <v>4284.7584409600004</v>
      </c>
    </row>
    <row r="928" spans="1:25" ht="18" thickBot="1" x14ac:dyDescent="0.35"/>
    <row r="929" spans="1:25" ht="18" thickBot="1" x14ac:dyDescent="0.35">
      <c r="A929" s="125" t="s">
        <v>0</v>
      </c>
      <c r="B929" s="127" t="s">
        <v>65</v>
      </c>
      <c r="C929" s="128"/>
      <c r="D929" s="128"/>
      <c r="E929" s="128"/>
      <c r="F929" s="128"/>
      <c r="G929" s="128"/>
      <c r="H929" s="128"/>
      <c r="I929" s="128"/>
      <c r="J929" s="128"/>
      <c r="K929" s="128"/>
      <c r="L929" s="128"/>
      <c r="M929" s="128"/>
      <c r="N929" s="128"/>
      <c r="O929" s="128"/>
      <c r="P929" s="128"/>
      <c r="Q929" s="128"/>
      <c r="R929" s="128"/>
      <c r="S929" s="128"/>
      <c r="T929" s="128"/>
      <c r="U929" s="128"/>
      <c r="V929" s="128"/>
      <c r="W929" s="128"/>
      <c r="X929" s="128"/>
      <c r="Y929" s="129"/>
    </row>
    <row r="930" spans="1:25" ht="33.75" thickBot="1" x14ac:dyDescent="0.35">
      <c r="A930" s="126"/>
      <c r="B930" s="36" t="s">
        <v>1</v>
      </c>
      <c r="C930" s="36" t="s">
        <v>2</v>
      </c>
      <c r="D930" s="36" t="s">
        <v>3</v>
      </c>
      <c r="E930" s="36" t="s">
        <v>4</v>
      </c>
      <c r="F930" s="36" t="s">
        <v>5</v>
      </c>
      <c r="G930" s="36" t="s">
        <v>6</v>
      </c>
      <c r="H930" s="36" t="s">
        <v>7</v>
      </c>
      <c r="I930" s="36" t="s">
        <v>8</v>
      </c>
      <c r="J930" s="36" t="s">
        <v>9</v>
      </c>
      <c r="K930" s="36" t="s">
        <v>10</v>
      </c>
      <c r="L930" s="36" t="s">
        <v>11</v>
      </c>
      <c r="M930" s="36" t="s">
        <v>12</v>
      </c>
      <c r="N930" s="9" t="s">
        <v>13</v>
      </c>
      <c r="O930" s="33" t="s">
        <v>14</v>
      </c>
      <c r="P930" s="33" t="s">
        <v>15</v>
      </c>
      <c r="Q930" s="33" t="s">
        <v>16</v>
      </c>
      <c r="R930" s="33" t="s">
        <v>17</v>
      </c>
      <c r="S930" s="33" t="s">
        <v>18</v>
      </c>
      <c r="T930" s="33" t="s">
        <v>19</v>
      </c>
      <c r="U930" s="33" t="s">
        <v>20</v>
      </c>
      <c r="V930" s="33" t="s">
        <v>21</v>
      </c>
      <c r="W930" s="33" t="s">
        <v>22</v>
      </c>
      <c r="X930" s="33" t="s">
        <v>23</v>
      </c>
      <c r="Y930" s="33" t="s">
        <v>24</v>
      </c>
    </row>
    <row r="931" spans="1:25" ht="18" thickBot="1" x14ac:dyDescent="0.35">
      <c r="A931" s="60">
        <v>1</v>
      </c>
      <c r="B931" s="15">
        <v>5406.9407529099999</v>
      </c>
      <c r="C931" s="15">
        <v>5403.2501594699997</v>
      </c>
      <c r="D931" s="15">
        <v>5403.1062791300001</v>
      </c>
      <c r="E931" s="15">
        <v>5402.83476591</v>
      </c>
      <c r="F931" s="15">
        <v>5407.2719005300005</v>
      </c>
      <c r="G931" s="15">
        <v>5407.5041195200001</v>
      </c>
      <c r="H931" s="15">
        <v>5407.5304201300005</v>
      </c>
      <c r="I931" s="15">
        <v>5409.8293358500005</v>
      </c>
      <c r="J931" s="15">
        <v>5412.3617320000003</v>
      </c>
      <c r="K931" s="15">
        <v>5412.8648679200005</v>
      </c>
      <c r="L931" s="15">
        <v>5409.79962428</v>
      </c>
      <c r="M931" s="15">
        <v>5412.5570444200002</v>
      </c>
      <c r="N931" s="17">
        <v>5409.9070637900004</v>
      </c>
      <c r="O931" s="18">
        <v>5407.5727968800002</v>
      </c>
      <c r="P931" s="18">
        <v>5406.6484873199997</v>
      </c>
      <c r="Q931" s="18">
        <v>5408.29479842</v>
      </c>
      <c r="R931" s="18">
        <v>5408.2216156599998</v>
      </c>
      <c r="S931" s="18">
        <v>5404.5850445700007</v>
      </c>
      <c r="T931" s="18">
        <v>5407.3992451100003</v>
      </c>
      <c r="U931" s="18">
        <v>5407.7021258300001</v>
      </c>
      <c r="V931" s="18">
        <v>5407.6828381400001</v>
      </c>
      <c r="W931" s="18">
        <v>5406.0191837299999</v>
      </c>
      <c r="X931" s="18">
        <v>5408.3741871000002</v>
      </c>
      <c r="Y931" s="18">
        <v>5403.0174870999999</v>
      </c>
    </row>
    <row r="932" spans="1:25" ht="18" thickBot="1" x14ac:dyDescent="0.35">
      <c r="A932" s="60">
        <v>2</v>
      </c>
      <c r="B932" s="15">
        <v>5407.6222885300003</v>
      </c>
      <c r="C932" s="15">
        <v>5403.1781408200004</v>
      </c>
      <c r="D932" s="15">
        <v>5402.7483585600003</v>
      </c>
      <c r="E932" s="15">
        <v>5402.9033252700001</v>
      </c>
      <c r="F932" s="15">
        <v>5402.64771208</v>
      </c>
      <c r="G932" s="15">
        <v>5407.4589012699998</v>
      </c>
      <c r="H932" s="15">
        <v>5403.0212542600002</v>
      </c>
      <c r="I932" s="15">
        <v>5407.5842415400002</v>
      </c>
      <c r="J932" s="15">
        <v>5408.3586594300004</v>
      </c>
      <c r="K932" s="15">
        <v>5408.19490941</v>
      </c>
      <c r="L932" s="15">
        <v>5407.4229070900001</v>
      </c>
      <c r="M932" s="15">
        <v>5407.8898040600006</v>
      </c>
      <c r="N932" s="19">
        <v>5405.0701676100007</v>
      </c>
      <c r="O932" s="15">
        <v>5407.2710607199997</v>
      </c>
      <c r="P932" s="15">
        <v>5397.5851092299999</v>
      </c>
      <c r="Q932" s="15">
        <v>5394.8648786500007</v>
      </c>
      <c r="R932" s="15">
        <v>5391.9433203600001</v>
      </c>
      <c r="S932" s="15">
        <v>5395.5726237300005</v>
      </c>
      <c r="T932" s="15">
        <v>5405.6544270300001</v>
      </c>
      <c r="U932" s="15">
        <v>5405.6064053600003</v>
      </c>
      <c r="V932" s="15">
        <v>5402.3248478699998</v>
      </c>
      <c r="W932" s="15">
        <v>5406.1265936200007</v>
      </c>
      <c r="X932" s="15">
        <v>5410.7944235700006</v>
      </c>
      <c r="Y932" s="15">
        <v>5411.0070074700006</v>
      </c>
    </row>
    <row r="933" spans="1:25" ht="18" thickBot="1" x14ac:dyDescent="0.35">
      <c r="A933" s="60">
        <v>3</v>
      </c>
      <c r="B933" s="15">
        <v>5407.7316018900001</v>
      </c>
      <c r="C933" s="15">
        <v>5402.0378277</v>
      </c>
      <c r="D933" s="15">
        <v>5402.0164132400005</v>
      </c>
      <c r="E933" s="15">
        <v>5401.3063528499997</v>
      </c>
      <c r="F933" s="15">
        <v>5398.6718495100004</v>
      </c>
      <c r="G933" s="15">
        <v>5400.5858935200004</v>
      </c>
      <c r="H933" s="15">
        <v>5401.0257189100003</v>
      </c>
      <c r="I933" s="15">
        <v>5399.5593394500002</v>
      </c>
      <c r="J933" s="15">
        <v>5405.9719695499998</v>
      </c>
      <c r="K933" s="15">
        <v>5402.2567710900003</v>
      </c>
      <c r="L933" s="15">
        <v>5400.8738310300005</v>
      </c>
      <c r="M933" s="15">
        <v>5399.3805061800003</v>
      </c>
      <c r="N933" s="19">
        <v>5401.6505172400002</v>
      </c>
      <c r="O933" s="15">
        <v>5402.7539945799999</v>
      </c>
      <c r="P933" s="15">
        <v>5401.0449029800002</v>
      </c>
      <c r="Q933" s="15">
        <v>5401.6101890600003</v>
      </c>
      <c r="R933" s="15">
        <v>5401.1528921400004</v>
      </c>
      <c r="S933" s="15">
        <v>5399.3509180500005</v>
      </c>
      <c r="T933" s="15">
        <v>5399.8787452900006</v>
      </c>
      <c r="U933" s="15">
        <v>5395.7782336200007</v>
      </c>
      <c r="V933" s="15">
        <v>5400.0024449000002</v>
      </c>
      <c r="W933" s="15">
        <v>5398.6452639899999</v>
      </c>
      <c r="X933" s="15">
        <v>5404.0543907700003</v>
      </c>
      <c r="Y933" s="15">
        <v>5399.3978105400001</v>
      </c>
    </row>
    <row r="934" spans="1:25" ht="18" thickBot="1" x14ac:dyDescent="0.35">
      <c r="A934" s="60">
        <v>4</v>
      </c>
      <c r="B934" s="15">
        <v>5401.0604137999999</v>
      </c>
      <c r="C934" s="15">
        <v>5400.8391829000002</v>
      </c>
      <c r="D934" s="15">
        <v>5400.88563789</v>
      </c>
      <c r="E934" s="15">
        <v>5400.4242319499999</v>
      </c>
      <c r="F934" s="15">
        <v>5395.5274768400004</v>
      </c>
      <c r="G934" s="15">
        <v>5399.1845551699998</v>
      </c>
      <c r="H934" s="15">
        <v>5403.4242147300001</v>
      </c>
      <c r="I934" s="15">
        <v>5407.8712383299999</v>
      </c>
      <c r="J934" s="15">
        <v>5412.0677191200002</v>
      </c>
      <c r="K934" s="15">
        <v>5412.8291407799998</v>
      </c>
      <c r="L934" s="15">
        <v>5411.8086693000005</v>
      </c>
      <c r="M934" s="15">
        <v>5412.4137725700002</v>
      </c>
      <c r="N934" s="19">
        <v>5410.2995126400001</v>
      </c>
      <c r="O934" s="15">
        <v>5407.8867198500002</v>
      </c>
      <c r="P934" s="15">
        <v>5407.2529617</v>
      </c>
      <c r="Q934" s="15">
        <v>5408.1255219100003</v>
      </c>
      <c r="R934" s="15">
        <v>5404.2613285300004</v>
      </c>
      <c r="S934" s="15">
        <v>5406.4873545800001</v>
      </c>
      <c r="T934" s="15">
        <v>5408.0037436900002</v>
      </c>
      <c r="U934" s="15">
        <v>5405.8548977300006</v>
      </c>
      <c r="V934" s="15">
        <v>5405.9873120100001</v>
      </c>
      <c r="W934" s="15">
        <v>5405.2800414599997</v>
      </c>
      <c r="X934" s="15">
        <v>5404.4027224400006</v>
      </c>
      <c r="Y934" s="15">
        <v>5407.3002513900001</v>
      </c>
    </row>
    <row r="935" spans="1:25" ht="18" thickBot="1" x14ac:dyDescent="0.35">
      <c r="A935" s="60">
        <v>5</v>
      </c>
      <c r="B935" s="15">
        <v>5412.0363666500007</v>
      </c>
      <c r="C935" s="15">
        <v>5407.6708133399998</v>
      </c>
      <c r="D935" s="15">
        <v>5407.4684474800006</v>
      </c>
      <c r="E935" s="15">
        <v>5407.7485732100004</v>
      </c>
      <c r="F935" s="15">
        <v>5404.65047151</v>
      </c>
      <c r="G935" s="15">
        <v>5403.1812670400004</v>
      </c>
      <c r="H935" s="15">
        <v>5403.3437630600001</v>
      </c>
      <c r="I935" s="15">
        <v>5403.5746550800004</v>
      </c>
      <c r="J935" s="15">
        <v>5403.7274585599998</v>
      </c>
      <c r="K935" s="15">
        <v>5412.0223581399996</v>
      </c>
      <c r="L935" s="15">
        <v>5408.0758039900002</v>
      </c>
      <c r="M935" s="15">
        <v>5410.3689002399997</v>
      </c>
      <c r="N935" s="19">
        <v>5411.5441834100002</v>
      </c>
      <c r="O935" s="15">
        <v>5407.93973843</v>
      </c>
      <c r="P935" s="15">
        <v>5407.6284152799999</v>
      </c>
      <c r="Q935" s="15">
        <v>5406.83906338</v>
      </c>
      <c r="R935" s="15">
        <v>5408.1699969000001</v>
      </c>
      <c r="S935" s="15">
        <v>5408.41732469</v>
      </c>
      <c r="T935" s="15">
        <v>5408.4061876799997</v>
      </c>
      <c r="U935" s="15">
        <v>5408.1555067300005</v>
      </c>
      <c r="V935" s="15">
        <v>5408.1935546000004</v>
      </c>
      <c r="W935" s="15">
        <v>5408.9165555099999</v>
      </c>
      <c r="X935" s="15">
        <v>5407.6886538600002</v>
      </c>
      <c r="Y935" s="15">
        <v>5412.3985540100002</v>
      </c>
    </row>
    <row r="936" spans="1:25" ht="18" thickBot="1" x14ac:dyDescent="0.35">
      <c r="A936" s="60">
        <v>6</v>
      </c>
      <c r="B936" s="15">
        <v>5410.4602329400004</v>
      </c>
      <c r="C936" s="15">
        <v>5405.7904062200005</v>
      </c>
      <c r="D936" s="15">
        <v>5406.3219839599997</v>
      </c>
      <c r="E936" s="15">
        <v>5405.1109996799996</v>
      </c>
      <c r="F936" s="15">
        <v>5405.6209192699998</v>
      </c>
      <c r="G936" s="15">
        <v>5403.5910348200005</v>
      </c>
      <c r="H936" s="15">
        <v>5412.0233303200002</v>
      </c>
      <c r="I936" s="15">
        <v>5412.6931567600004</v>
      </c>
      <c r="J936" s="15">
        <v>5413.39296483</v>
      </c>
      <c r="K936" s="15">
        <v>5428.7242315900003</v>
      </c>
      <c r="L936" s="15">
        <v>5428.3655899699997</v>
      </c>
      <c r="M936" s="15">
        <v>5429.0088345100003</v>
      </c>
      <c r="N936" s="19">
        <v>5429.67076292</v>
      </c>
      <c r="O936" s="15">
        <v>5410.6020728399999</v>
      </c>
      <c r="P936" s="15">
        <v>5405.2636190000003</v>
      </c>
      <c r="Q936" s="15">
        <v>5404.8019719200001</v>
      </c>
      <c r="R936" s="15">
        <v>5403.77257973</v>
      </c>
      <c r="S936" s="15">
        <v>5403.9204399</v>
      </c>
      <c r="T936" s="15">
        <v>5403.6713514399999</v>
      </c>
      <c r="U936" s="15">
        <v>5403.5044029400005</v>
      </c>
      <c r="V936" s="15">
        <v>5405.9289486900007</v>
      </c>
      <c r="W936" s="15">
        <v>5405.4059020900004</v>
      </c>
      <c r="X936" s="15">
        <v>5407.8963558700007</v>
      </c>
      <c r="Y936" s="15">
        <v>5407.9186398600004</v>
      </c>
    </row>
    <row r="937" spans="1:25" ht="18" thickBot="1" x14ac:dyDescent="0.35">
      <c r="A937" s="60">
        <v>7</v>
      </c>
      <c r="B937" s="15">
        <v>5407.8956155900005</v>
      </c>
      <c r="C937" s="15">
        <v>5403.1259283899999</v>
      </c>
      <c r="D937" s="15">
        <v>5400.23972985</v>
      </c>
      <c r="E937" s="15">
        <v>5403.5195522499998</v>
      </c>
      <c r="F937" s="15">
        <v>5403.6681629499999</v>
      </c>
      <c r="G937" s="15">
        <v>5408.4613876499998</v>
      </c>
      <c r="H937" s="15">
        <v>5408.5985264300007</v>
      </c>
      <c r="I937" s="15">
        <v>5410.2711320900007</v>
      </c>
      <c r="J937" s="15">
        <v>5410.3893907199999</v>
      </c>
      <c r="K937" s="15">
        <v>5410.7070550400003</v>
      </c>
      <c r="L937" s="15">
        <v>5410.0970115600003</v>
      </c>
      <c r="M937" s="15">
        <v>5408.1664570900002</v>
      </c>
      <c r="N937" s="19">
        <v>5408.4104720599998</v>
      </c>
      <c r="O937" s="15">
        <v>5408.4137366599998</v>
      </c>
      <c r="P937" s="15">
        <v>5406.221759</v>
      </c>
      <c r="Q937" s="15">
        <v>5404.3724932100004</v>
      </c>
      <c r="R937" s="15">
        <v>5400.2017372300006</v>
      </c>
      <c r="S937" s="15">
        <v>5403.8273080400004</v>
      </c>
      <c r="T937" s="15">
        <v>5403.9177099799999</v>
      </c>
      <c r="U937" s="15">
        <v>5399.65205651</v>
      </c>
      <c r="V937" s="15">
        <v>5403.6870265300004</v>
      </c>
      <c r="W937" s="15">
        <v>5405.9480332100002</v>
      </c>
      <c r="X937" s="15">
        <v>5403.6615503399998</v>
      </c>
      <c r="Y937" s="15">
        <v>5407.7763275000007</v>
      </c>
    </row>
    <row r="938" spans="1:25" ht="18" thickBot="1" x14ac:dyDescent="0.35">
      <c r="A938" s="60">
        <v>8</v>
      </c>
      <c r="B938" s="15">
        <v>5409.9753438100006</v>
      </c>
      <c r="C938" s="15">
        <v>5405.4355281500002</v>
      </c>
      <c r="D938" s="15">
        <v>5404.9603636299998</v>
      </c>
      <c r="E938" s="15">
        <v>5403.1558838500005</v>
      </c>
      <c r="F938" s="15">
        <v>5402.68164738</v>
      </c>
      <c r="G938" s="15">
        <v>5407.9060167600001</v>
      </c>
      <c r="H938" s="15">
        <v>5409.8122126999997</v>
      </c>
      <c r="I938" s="15">
        <v>5409.9401664300003</v>
      </c>
      <c r="J938" s="15">
        <v>5408.2377729299997</v>
      </c>
      <c r="K938" s="15">
        <v>5409.4178776400004</v>
      </c>
      <c r="L938" s="15">
        <v>5408.5385468699997</v>
      </c>
      <c r="M938" s="15">
        <v>5408.40189534</v>
      </c>
      <c r="N938" s="19">
        <v>5406.1316055500001</v>
      </c>
      <c r="O938" s="15">
        <v>5400.3040566099999</v>
      </c>
      <c r="P938" s="15">
        <v>5398.4832142799996</v>
      </c>
      <c r="Q938" s="15">
        <v>5401.8034679600005</v>
      </c>
      <c r="R938" s="15">
        <v>5401.7937580900007</v>
      </c>
      <c r="S938" s="15">
        <v>5401.9571076500006</v>
      </c>
      <c r="T938" s="15">
        <v>5397.5846892400004</v>
      </c>
      <c r="U938" s="15">
        <v>5403.6947415100003</v>
      </c>
      <c r="V938" s="15">
        <v>5403.8114556099999</v>
      </c>
      <c r="W938" s="15">
        <v>5399.36357245</v>
      </c>
      <c r="X938" s="15">
        <v>5405.6164935200004</v>
      </c>
      <c r="Y938" s="15">
        <v>5408.6222764300001</v>
      </c>
    </row>
    <row r="939" spans="1:25" ht="18" thickBot="1" x14ac:dyDescent="0.35">
      <c r="A939" s="60">
        <v>9</v>
      </c>
      <c r="B939" s="15">
        <v>5412.3813289899999</v>
      </c>
      <c r="C939" s="15">
        <v>5403.5490318299999</v>
      </c>
      <c r="D939" s="15">
        <v>5399.0721319699996</v>
      </c>
      <c r="E939" s="15">
        <v>5399.2189784700004</v>
      </c>
      <c r="F939" s="15">
        <v>5397.6049213300003</v>
      </c>
      <c r="G939" s="15">
        <v>5404.7934885800005</v>
      </c>
      <c r="H939" s="15">
        <v>5407.9514581399999</v>
      </c>
      <c r="I939" s="15">
        <v>5405.51524427</v>
      </c>
      <c r="J939" s="15">
        <v>5406.0475349100006</v>
      </c>
      <c r="K939" s="15">
        <v>5406.6171674699999</v>
      </c>
      <c r="L939" s="15">
        <v>5403.9412077000006</v>
      </c>
      <c r="M939" s="15">
        <v>5405.9714299500001</v>
      </c>
      <c r="N939" s="19">
        <v>5406.1412568599999</v>
      </c>
      <c r="O939" s="15">
        <v>5406.0569908400003</v>
      </c>
      <c r="P939" s="15">
        <v>5405.3844559600002</v>
      </c>
      <c r="Q939" s="15">
        <v>5407.5974826400006</v>
      </c>
      <c r="R939" s="15">
        <v>5398.7711233700002</v>
      </c>
      <c r="S939" s="15">
        <v>5401.1489124299997</v>
      </c>
      <c r="T939" s="15">
        <v>5404.7478108700006</v>
      </c>
      <c r="U939" s="15">
        <v>5402.45306781</v>
      </c>
      <c r="V939" s="15">
        <v>5400.2268576899996</v>
      </c>
      <c r="W939" s="15">
        <v>5403.7646093800004</v>
      </c>
      <c r="X939" s="15">
        <v>5401.8696407200005</v>
      </c>
      <c r="Y939" s="15">
        <v>5409.4450402600005</v>
      </c>
    </row>
    <row r="940" spans="1:25" ht="18" thickBot="1" x14ac:dyDescent="0.35">
      <c r="A940" s="60">
        <v>10</v>
      </c>
      <c r="B940" s="15">
        <v>5412.1954220899997</v>
      </c>
      <c r="C940" s="15">
        <v>5406.5428553299998</v>
      </c>
      <c r="D940" s="15">
        <v>5404.0431435300006</v>
      </c>
      <c r="E940" s="15">
        <v>5401.2864523600001</v>
      </c>
      <c r="F940" s="15">
        <v>5386.4807213100003</v>
      </c>
      <c r="G940" s="15">
        <v>5382.7400471800001</v>
      </c>
      <c r="H940" s="15">
        <v>5390.3468400499996</v>
      </c>
      <c r="I940" s="15">
        <v>5394.4673889300002</v>
      </c>
      <c r="J940" s="15">
        <v>5399.4752270500003</v>
      </c>
      <c r="K940" s="15">
        <v>5402.7482903200007</v>
      </c>
      <c r="L940" s="15">
        <v>5401.9449609600006</v>
      </c>
      <c r="M940" s="15">
        <v>5397.7534940100004</v>
      </c>
      <c r="N940" s="19">
        <v>5397.4409008499997</v>
      </c>
      <c r="O940" s="15">
        <v>5399.5277479300003</v>
      </c>
      <c r="P940" s="15">
        <v>5399.1316235000004</v>
      </c>
      <c r="Q940" s="15">
        <v>5398.6965619100001</v>
      </c>
      <c r="R940" s="15">
        <v>5398.7500191299996</v>
      </c>
      <c r="S940" s="15">
        <v>5398.9612028000001</v>
      </c>
      <c r="T940" s="15">
        <v>5396.5090510400005</v>
      </c>
      <c r="U940" s="15">
        <v>5399.4486352600006</v>
      </c>
      <c r="V940" s="15">
        <v>5399.4703108100002</v>
      </c>
      <c r="W940" s="15">
        <v>5396.6860559000006</v>
      </c>
      <c r="X940" s="15">
        <v>5404.4441097099998</v>
      </c>
      <c r="Y940" s="15">
        <v>5404.3136665299999</v>
      </c>
    </row>
    <row r="941" spans="1:25" ht="18" thickBot="1" x14ac:dyDescent="0.35">
      <c r="A941" s="60">
        <v>11</v>
      </c>
      <c r="B941" s="15">
        <v>5384.64044595</v>
      </c>
      <c r="C941" s="15">
        <v>5384.4861998000006</v>
      </c>
      <c r="D941" s="15">
        <v>5379.3575302300005</v>
      </c>
      <c r="E941" s="15">
        <v>5378.9159128900001</v>
      </c>
      <c r="F941" s="15">
        <v>5377.57167871</v>
      </c>
      <c r="G941" s="15">
        <v>5379.4747281099999</v>
      </c>
      <c r="H941" s="15">
        <v>5379.1867658700003</v>
      </c>
      <c r="I941" s="15">
        <v>5382.2413542700006</v>
      </c>
      <c r="J941" s="15">
        <v>5386.9450407300001</v>
      </c>
      <c r="K941" s="15">
        <v>5397.60365594</v>
      </c>
      <c r="L941" s="15">
        <v>5396.5199482199996</v>
      </c>
      <c r="M941" s="15">
        <v>5396.9804484699998</v>
      </c>
      <c r="N941" s="19">
        <v>5396.8349814900002</v>
      </c>
      <c r="O941" s="15">
        <v>5392.5636498100002</v>
      </c>
      <c r="P941" s="15">
        <v>5393.8213332300002</v>
      </c>
      <c r="Q941" s="15">
        <v>5395.2029162099998</v>
      </c>
      <c r="R941" s="15">
        <v>5394.8947728200001</v>
      </c>
      <c r="S941" s="15">
        <v>5392.9575659600005</v>
      </c>
      <c r="T941" s="15">
        <v>5394.9078726200005</v>
      </c>
      <c r="U941" s="15">
        <v>5386.20694164</v>
      </c>
      <c r="V941" s="15">
        <v>5392.1930594400001</v>
      </c>
      <c r="W941" s="15">
        <v>5394.56166441</v>
      </c>
      <c r="X941" s="15">
        <v>5404.3554109100005</v>
      </c>
      <c r="Y941" s="15">
        <v>5403.9211380300003</v>
      </c>
    </row>
    <row r="942" spans="1:25" ht="18" thickBot="1" x14ac:dyDescent="0.35">
      <c r="A942" s="60">
        <v>12</v>
      </c>
      <c r="B942" s="15">
        <v>5405.6932778500004</v>
      </c>
      <c r="C942" s="15">
        <v>5401.2664270100004</v>
      </c>
      <c r="D942" s="15">
        <v>5395.4127216900006</v>
      </c>
      <c r="E942" s="15">
        <v>5394.4385840799996</v>
      </c>
      <c r="F942" s="15">
        <v>5394.6025969000002</v>
      </c>
      <c r="G942" s="15">
        <v>5396.8464973800001</v>
      </c>
      <c r="H942" s="15">
        <v>5394.2704856299997</v>
      </c>
      <c r="I942" s="15">
        <v>5398.9385998600001</v>
      </c>
      <c r="J942" s="15">
        <v>5401.1679199700002</v>
      </c>
      <c r="K942" s="15">
        <v>5401.9325348900002</v>
      </c>
      <c r="L942" s="15">
        <v>5396.8901338900005</v>
      </c>
      <c r="M942" s="15">
        <v>5402.1896402400007</v>
      </c>
      <c r="N942" s="19">
        <v>5399.6628661599998</v>
      </c>
      <c r="O942" s="15">
        <v>5399.8468091599998</v>
      </c>
      <c r="P942" s="15">
        <v>5398.9269105200001</v>
      </c>
      <c r="Q942" s="15">
        <v>5397.4306419800005</v>
      </c>
      <c r="R942" s="15">
        <v>5397.4199683800007</v>
      </c>
      <c r="S942" s="15">
        <v>5397.4614709200005</v>
      </c>
      <c r="T942" s="15">
        <v>5397.6080663299999</v>
      </c>
      <c r="U942" s="15">
        <v>5397.7578569200004</v>
      </c>
      <c r="V942" s="15">
        <v>5397.6206321</v>
      </c>
      <c r="W942" s="15">
        <v>5397.5400344500003</v>
      </c>
      <c r="X942" s="15">
        <v>5397.3117407199998</v>
      </c>
      <c r="Y942" s="15">
        <v>5401.47333273</v>
      </c>
    </row>
    <row r="943" spans="1:25" ht="18" thickBot="1" x14ac:dyDescent="0.35">
      <c r="A943" s="60">
        <v>13</v>
      </c>
      <c r="B943" s="15">
        <v>5401.1100760700001</v>
      </c>
      <c r="C943" s="15">
        <v>5401.67435879</v>
      </c>
      <c r="D943" s="15">
        <v>5397.18478538</v>
      </c>
      <c r="E943" s="15">
        <v>5398.9876544200006</v>
      </c>
      <c r="F943" s="15">
        <v>5396.5452140300004</v>
      </c>
      <c r="G943" s="15">
        <v>5398.1484965700001</v>
      </c>
      <c r="H943" s="15">
        <v>5401.3347830000002</v>
      </c>
      <c r="I943" s="15">
        <v>5406.2471531300007</v>
      </c>
      <c r="J943" s="15">
        <v>5408.1922907400003</v>
      </c>
      <c r="K943" s="15">
        <v>5408.0650846600001</v>
      </c>
      <c r="L943" s="15">
        <v>5407.1080205600001</v>
      </c>
      <c r="M943" s="15">
        <v>5405.6465559799999</v>
      </c>
      <c r="N943" s="19">
        <v>5404.3727019900007</v>
      </c>
      <c r="O943" s="15">
        <v>5402.7696641499997</v>
      </c>
      <c r="P943" s="15">
        <v>5399.4090530500007</v>
      </c>
      <c r="Q943" s="15">
        <v>5403.64884497</v>
      </c>
      <c r="R943" s="15">
        <v>5402.9516340800001</v>
      </c>
      <c r="S943" s="15">
        <v>5403.0040389900005</v>
      </c>
      <c r="T943" s="15">
        <v>5404.8751479100001</v>
      </c>
      <c r="U943" s="15">
        <v>5406.6921815900005</v>
      </c>
      <c r="V943" s="15">
        <v>5405.7712785200001</v>
      </c>
      <c r="W943" s="15">
        <v>5405.5734474999999</v>
      </c>
      <c r="X943" s="15">
        <v>5405.9577752900004</v>
      </c>
      <c r="Y943" s="15">
        <v>5408.4513962800002</v>
      </c>
    </row>
    <row r="944" spans="1:25" ht="18" thickBot="1" x14ac:dyDescent="0.35">
      <c r="A944" s="60">
        <v>14</v>
      </c>
      <c r="B944" s="15">
        <v>5405.6082198399999</v>
      </c>
      <c r="C944" s="15">
        <v>5403.4059320300003</v>
      </c>
      <c r="D944" s="15">
        <v>5397.3717612700002</v>
      </c>
      <c r="E944" s="15">
        <v>5397.0542073300003</v>
      </c>
      <c r="F944" s="15">
        <v>5393.8778208100002</v>
      </c>
      <c r="G944" s="15">
        <v>5399.7305298900001</v>
      </c>
      <c r="H944" s="15">
        <v>5397.2935259800006</v>
      </c>
      <c r="I944" s="15">
        <v>5406.1529655100003</v>
      </c>
      <c r="J944" s="15">
        <v>5401.6768645700004</v>
      </c>
      <c r="K944" s="15">
        <v>5405.9338188800002</v>
      </c>
      <c r="L944" s="15">
        <v>5405.0995150600002</v>
      </c>
      <c r="M944" s="15">
        <v>5403.1665122100003</v>
      </c>
      <c r="N944" s="19">
        <v>5404.8690470299998</v>
      </c>
      <c r="O944" s="15">
        <v>5404.6460287999998</v>
      </c>
      <c r="P944" s="15">
        <v>5403.2276478800004</v>
      </c>
      <c r="Q944" s="15">
        <v>5403.1273760499998</v>
      </c>
      <c r="R944" s="15">
        <v>5403.7162965699999</v>
      </c>
      <c r="S944" s="15">
        <v>5403.5234293399999</v>
      </c>
      <c r="T944" s="15">
        <v>5400.2232135900003</v>
      </c>
      <c r="U944" s="15">
        <v>5403.6311035099998</v>
      </c>
      <c r="V944" s="15">
        <v>5403.6465980700004</v>
      </c>
      <c r="W944" s="15">
        <v>5400.8767091199998</v>
      </c>
      <c r="X944" s="15">
        <v>5400.2392472399997</v>
      </c>
      <c r="Y944" s="15">
        <v>5400.3979148500002</v>
      </c>
    </row>
    <row r="945" spans="1:25" ht="18" thickBot="1" x14ac:dyDescent="0.35">
      <c r="A945" s="60">
        <v>15</v>
      </c>
      <c r="B945" s="15">
        <v>5403.7955583299999</v>
      </c>
      <c r="C945" s="15">
        <v>5399.0202400799999</v>
      </c>
      <c r="D945" s="15">
        <v>5394.9021148800002</v>
      </c>
      <c r="E945" s="15">
        <v>5395.01062568</v>
      </c>
      <c r="F945" s="15">
        <v>5392.64843139</v>
      </c>
      <c r="G945" s="15">
        <v>5395.0876240600001</v>
      </c>
      <c r="H945" s="15">
        <v>5401.7483244700006</v>
      </c>
      <c r="I945" s="15">
        <v>5405.7303836999999</v>
      </c>
      <c r="J945" s="15">
        <v>5406.0520029299996</v>
      </c>
      <c r="K945" s="15">
        <v>5404.6397395100003</v>
      </c>
      <c r="L945" s="15">
        <v>5405.2782890999997</v>
      </c>
      <c r="M945" s="15">
        <v>5405.6761451700004</v>
      </c>
      <c r="N945" s="19">
        <v>5404.2331351500006</v>
      </c>
      <c r="O945" s="15">
        <v>5402.9866404800005</v>
      </c>
      <c r="P945" s="15">
        <v>5402.1571388700004</v>
      </c>
      <c r="Q945" s="15">
        <v>5399.9776741800006</v>
      </c>
      <c r="R945" s="15">
        <v>5404.0018521800002</v>
      </c>
      <c r="S945" s="15">
        <v>5399.8812654000003</v>
      </c>
      <c r="T945" s="15">
        <v>5393.9450165099997</v>
      </c>
      <c r="U945" s="15">
        <v>5393.4544624500004</v>
      </c>
      <c r="V945" s="15">
        <v>5396.3186417000006</v>
      </c>
      <c r="W945" s="15">
        <v>5391.1528281800001</v>
      </c>
      <c r="X945" s="15">
        <v>5397.9256941700005</v>
      </c>
      <c r="Y945" s="15">
        <v>5397.5021416400004</v>
      </c>
    </row>
    <row r="946" spans="1:25" ht="18" thickBot="1" x14ac:dyDescent="0.35">
      <c r="A946" s="60">
        <v>16</v>
      </c>
      <c r="B946" s="15">
        <v>5399.0361081800002</v>
      </c>
      <c r="C946" s="15">
        <v>5394.4262857700005</v>
      </c>
      <c r="D946" s="15">
        <v>5394.6963301799997</v>
      </c>
      <c r="E946" s="15">
        <v>5394.6932442799998</v>
      </c>
      <c r="F946" s="15">
        <v>5395.0070314900004</v>
      </c>
      <c r="G946" s="15">
        <v>5394.9935408400006</v>
      </c>
      <c r="H946" s="15">
        <v>5393.3300890399996</v>
      </c>
      <c r="I946" s="15">
        <v>5399.5770376</v>
      </c>
      <c r="J946" s="15">
        <v>5396.1509848699998</v>
      </c>
      <c r="K946" s="15">
        <v>5398.7312785200002</v>
      </c>
      <c r="L946" s="15">
        <v>5399.1892977899997</v>
      </c>
      <c r="M946" s="15">
        <v>5399.4591338099999</v>
      </c>
      <c r="N946" s="19">
        <v>5399.22067702</v>
      </c>
      <c r="O946" s="15">
        <v>5393.8328602000001</v>
      </c>
      <c r="P946" s="15">
        <v>5394.7956592399996</v>
      </c>
      <c r="Q946" s="15">
        <v>5391.8573763100003</v>
      </c>
      <c r="R946" s="15">
        <v>5392.2702134900001</v>
      </c>
      <c r="S946" s="15">
        <v>5393.1523528799999</v>
      </c>
      <c r="T946" s="15">
        <v>5395.5564218099998</v>
      </c>
      <c r="U946" s="15">
        <v>5398.3684219899997</v>
      </c>
      <c r="V946" s="15">
        <v>5395.29109453</v>
      </c>
      <c r="W946" s="15">
        <v>5409.8010788199999</v>
      </c>
      <c r="X946" s="15">
        <v>5423.2930318400004</v>
      </c>
      <c r="Y946" s="15">
        <v>5427.9552718100003</v>
      </c>
    </row>
    <row r="947" spans="1:25" ht="18" thickBot="1" x14ac:dyDescent="0.35">
      <c r="A947" s="60">
        <v>17</v>
      </c>
      <c r="B947" s="15">
        <v>5422.7493079799997</v>
      </c>
      <c r="C947" s="15">
        <v>5429.4631338500003</v>
      </c>
      <c r="D947" s="15">
        <v>5422.7946535300007</v>
      </c>
      <c r="E947" s="15">
        <v>5426.6963506399998</v>
      </c>
      <c r="F947" s="15">
        <v>5429.5066490600002</v>
      </c>
      <c r="G947" s="15">
        <v>5430.1340166700002</v>
      </c>
      <c r="H947" s="15">
        <v>5424.3209791500003</v>
      </c>
      <c r="I947" s="15">
        <v>5426.1827145100006</v>
      </c>
      <c r="J947" s="15">
        <v>5425.3293655300004</v>
      </c>
      <c r="K947" s="15">
        <v>5445.4119025099999</v>
      </c>
      <c r="L947" s="15">
        <v>5440.2529521900005</v>
      </c>
      <c r="M947" s="15">
        <v>5440.2471603900003</v>
      </c>
      <c r="N947" s="19">
        <v>5443.27786087</v>
      </c>
      <c r="O947" s="15">
        <v>5444.2160966000001</v>
      </c>
      <c r="P947" s="15">
        <v>5443.9731201800005</v>
      </c>
      <c r="Q947" s="15">
        <v>5444.1531860100004</v>
      </c>
      <c r="R947" s="15">
        <v>5447.3945197700004</v>
      </c>
      <c r="S947" s="15">
        <v>5447.8900798700006</v>
      </c>
      <c r="T947" s="15">
        <v>5449.5432725500004</v>
      </c>
      <c r="U947" s="15">
        <v>5447.4028306200007</v>
      </c>
      <c r="V947" s="15">
        <v>5446.77294755</v>
      </c>
      <c r="W947" s="15">
        <v>5449.6012176699996</v>
      </c>
      <c r="X947" s="15">
        <v>5438.5701511400002</v>
      </c>
      <c r="Y947" s="15">
        <v>5424.5683176400007</v>
      </c>
    </row>
    <row r="948" spans="1:25" ht="18" thickBot="1" x14ac:dyDescent="0.35">
      <c r="A948" s="60">
        <v>18</v>
      </c>
      <c r="B948" s="15">
        <v>5425.8046408199998</v>
      </c>
      <c r="C948" s="15">
        <v>5425.0326628399998</v>
      </c>
      <c r="D948" s="15">
        <v>5425.0634695400004</v>
      </c>
      <c r="E948" s="15">
        <v>5422.7729657299997</v>
      </c>
      <c r="F948" s="15">
        <v>5418.2190645399996</v>
      </c>
      <c r="G948" s="15">
        <v>5421.6331433599998</v>
      </c>
      <c r="H948" s="15">
        <v>5420.9006568000004</v>
      </c>
      <c r="I948" s="15">
        <v>5421.4796882999999</v>
      </c>
      <c r="J948" s="15">
        <v>5421.8939054800003</v>
      </c>
      <c r="K948" s="15">
        <v>5423.2980927199997</v>
      </c>
      <c r="L948" s="15">
        <v>5423.1408453200002</v>
      </c>
      <c r="M948" s="15">
        <v>5422.6320296499998</v>
      </c>
      <c r="N948" s="19">
        <v>5423.5160829699998</v>
      </c>
      <c r="O948" s="15">
        <v>5418.9460161500001</v>
      </c>
      <c r="P948" s="15">
        <v>5404.2974014600004</v>
      </c>
      <c r="Q948" s="15">
        <v>5394.4200566</v>
      </c>
      <c r="R948" s="15">
        <v>5392.2988022300005</v>
      </c>
      <c r="S948" s="15">
        <v>5392.9855482200001</v>
      </c>
      <c r="T948" s="15">
        <v>5393.92107605</v>
      </c>
      <c r="U948" s="15">
        <v>5393.4286078800005</v>
      </c>
      <c r="V948" s="15">
        <v>5394.1733629600003</v>
      </c>
      <c r="W948" s="15">
        <v>5395.9380773700004</v>
      </c>
      <c r="X948" s="15">
        <v>5392.3378824399997</v>
      </c>
      <c r="Y948" s="15">
        <v>5399.38342921</v>
      </c>
    </row>
    <row r="949" spans="1:25" ht="18" thickBot="1" x14ac:dyDescent="0.35">
      <c r="A949" s="60">
        <v>19</v>
      </c>
      <c r="B949" s="15">
        <v>5402.65156819</v>
      </c>
      <c r="C949" s="15">
        <v>5403.2129952300002</v>
      </c>
      <c r="D949" s="15">
        <v>5404.0839379899999</v>
      </c>
      <c r="E949" s="15">
        <v>5404.3461780000007</v>
      </c>
      <c r="F949" s="15">
        <v>5403.9988418200001</v>
      </c>
      <c r="G949" s="15">
        <v>5405.8235859900005</v>
      </c>
      <c r="H949" s="15">
        <v>5393.3401146000006</v>
      </c>
      <c r="I949" s="15">
        <v>5392.0037929099999</v>
      </c>
      <c r="J949" s="15">
        <v>5386.6469078300006</v>
      </c>
      <c r="K949" s="15">
        <v>5386.9602008900001</v>
      </c>
      <c r="L949" s="15">
        <v>5381.7210682000004</v>
      </c>
      <c r="M949" s="15">
        <v>5377.3093925800003</v>
      </c>
      <c r="N949" s="19">
        <v>5377.5727807499998</v>
      </c>
      <c r="O949" s="15">
        <v>5387.3953043400006</v>
      </c>
      <c r="P949" s="15">
        <v>5387.4452340799999</v>
      </c>
      <c r="Q949" s="15">
        <v>5389.5048837900003</v>
      </c>
      <c r="R949" s="15">
        <v>5390.4619958100002</v>
      </c>
      <c r="S949" s="15">
        <v>5388.6148302900001</v>
      </c>
      <c r="T949" s="15">
        <v>5386.7282549500005</v>
      </c>
      <c r="U949" s="15">
        <v>5384.1089552000003</v>
      </c>
      <c r="V949" s="15">
        <v>5397.8672651400002</v>
      </c>
      <c r="W949" s="15">
        <v>5397.67333254</v>
      </c>
      <c r="X949" s="15">
        <v>5399.8871797299998</v>
      </c>
      <c r="Y949" s="15">
        <v>5403.8902504400003</v>
      </c>
    </row>
    <row r="950" spans="1:25" ht="18" thickBot="1" x14ac:dyDescent="0.35">
      <c r="A950" s="60">
        <v>20</v>
      </c>
      <c r="B950" s="15">
        <v>5401.7071136900004</v>
      </c>
      <c r="C950" s="15">
        <v>5402.8149964699996</v>
      </c>
      <c r="D950" s="15">
        <v>5405.7326667099996</v>
      </c>
      <c r="E950" s="15">
        <v>5405.6097563200001</v>
      </c>
      <c r="F950" s="15">
        <v>5403.3587040299999</v>
      </c>
      <c r="G950" s="15">
        <v>5403.4477020100003</v>
      </c>
      <c r="H950" s="15">
        <v>5397.4020953899999</v>
      </c>
      <c r="I950" s="15">
        <v>5399.5474599500003</v>
      </c>
      <c r="J950" s="15">
        <v>5399.8813608</v>
      </c>
      <c r="K950" s="15">
        <v>5398.88402658</v>
      </c>
      <c r="L950" s="15">
        <v>5399.1126545699999</v>
      </c>
      <c r="M950" s="15">
        <v>5396.9732065600001</v>
      </c>
      <c r="N950" s="19">
        <v>5395.4644451900003</v>
      </c>
      <c r="O950" s="15">
        <v>5397.1342799800004</v>
      </c>
      <c r="P950" s="15">
        <v>5396.7584427700003</v>
      </c>
      <c r="Q950" s="15">
        <v>5394.0784467000003</v>
      </c>
      <c r="R950" s="15">
        <v>5397.01745235</v>
      </c>
      <c r="S950" s="15">
        <v>5393.3275665400006</v>
      </c>
      <c r="T950" s="15">
        <v>5395.6064595200005</v>
      </c>
      <c r="U950" s="15">
        <v>5395.8527329500002</v>
      </c>
      <c r="V950" s="15">
        <v>5395.6232477500007</v>
      </c>
      <c r="W950" s="15">
        <v>5393.7261207700003</v>
      </c>
      <c r="X950" s="15">
        <v>5399.0461768200003</v>
      </c>
      <c r="Y950" s="15">
        <v>5399.3783100500004</v>
      </c>
    </row>
    <row r="951" spans="1:25" ht="18" thickBot="1" x14ac:dyDescent="0.35">
      <c r="A951" s="60">
        <v>21</v>
      </c>
      <c r="B951" s="15">
        <v>5403.0808465400005</v>
      </c>
      <c r="C951" s="15">
        <v>5405.1298786899997</v>
      </c>
      <c r="D951" s="15">
        <v>5403.3659454100007</v>
      </c>
      <c r="E951" s="15">
        <v>5399.3663111200003</v>
      </c>
      <c r="F951" s="15">
        <v>5402.7847290400005</v>
      </c>
      <c r="G951" s="15">
        <v>5400.3152798900001</v>
      </c>
      <c r="H951" s="15">
        <v>5396.9820068199997</v>
      </c>
      <c r="I951" s="15">
        <v>5397.0783636200003</v>
      </c>
      <c r="J951" s="15">
        <v>5393.4931044699997</v>
      </c>
      <c r="K951" s="15">
        <v>5393.4193319900005</v>
      </c>
      <c r="L951" s="15">
        <v>5396.2924641700001</v>
      </c>
      <c r="M951" s="15">
        <v>5396.4478225299999</v>
      </c>
      <c r="N951" s="19">
        <v>5396.33605223</v>
      </c>
      <c r="O951" s="15">
        <v>5391.0437814900006</v>
      </c>
      <c r="P951" s="15">
        <v>5392.196516</v>
      </c>
      <c r="Q951" s="15">
        <v>5390.44839761</v>
      </c>
      <c r="R951" s="15">
        <v>5390.9929718200001</v>
      </c>
      <c r="S951" s="15">
        <v>5388.7717959900001</v>
      </c>
      <c r="T951" s="15">
        <v>5392.34727122</v>
      </c>
      <c r="U951" s="15">
        <v>5392.3482373699999</v>
      </c>
      <c r="V951" s="15">
        <v>5392.2987916400007</v>
      </c>
      <c r="W951" s="15">
        <v>5390.3010541100002</v>
      </c>
      <c r="X951" s="15">
        <v>5391.2379171599996</v>
      </c>
      <c r="Y951" s="15">
        <v>5398.9458868700003</v>
      </c>
    </row>
    <row r="952" spans="1:25" ht="18" thickBot="1" x14ac:dyDescent="0.35">
      <c r="A952" s="60">
        <v>22</v>
      </c>
      <c r="B952" s="15">
        <v>5405.23833061</v>
      </c>
      <c r="C952" s="15">
        <v>5405.3269082699999</v>
      </c>
      <c r="D952" s="15">
        <v>5401.5324382999997</v>
      </c>
      <c r="E952" s="15">
        <v>5403.5869128599998</v>
      </c>
      <c r="F952" s="15">
        <v>5402.5738568900006</v>
      </c>
      <c r="G952" s="15">
        <v>5400.3298738599997</v>
      </c>
      <c r="H952" s="15">
        <v>5399.1812909400005</v>
      </c>
      <c r="I952" s="15">
        <v>5398.7701738599999</v>
      </c>
      <c r="J952" s="15">
        <v>5398.32772931</v>
      </c>
      <c r="K952" s="15">
        <v>5396.6490501400003</v>
      </c>
      <c r="L952" s="15">
        <v>5398.5198618800005</v>
      </c>
      <c r="M952" s="15">
        <v>5398.4809054000007</v>
      </c>
      <c r="N952" s="19">
        <v>5399.0396697900005</v>
      </c>
      <c r="O952" s="15">
        <v>5398.9778087599998</v>
      </c>
      <c r="P952" s="15">
        <v>5396.7036172500002</v>
      </c>
      <c r="Q952" s="15">
        <v>5392.2645723300002</v>
      </c>
      <c r="R952" s="15">
        <v>5392.2441367199999</v>
      </c>
      <c r="S952" s="15">
        <v>5393.24686372</v>
      </c>
      <c r="T952" s="15">
        <v>5392.9688963600001</v>
      </c>
      <c r="U952" s="15">
        <v>5394.5064073399999</v>
      </c>
      <c r="V952" s="15">
        <v>5393.30618022</v>
      </c>
      <c r="W952" s="15">
        <v>5391.8948287399999</v>
      </c>
      <c r="X952" s="15">
        <v>5397.5074445500004</v>
      </c>
      <c r="Y952" s="15">
        <v>5401.8565495800003</v>
      </c>
    </row>
    <row r="953" spans="1:25" ht="18" thickBot="1" x14ac:dyDescent="0.35">
      <c r="A953" s="60">
        <v>23</v>
      </c>
      <c r="B953" s="15">
        <v>5407.6696214000003</v>
      </c>
      <c r="C953" s="15">
        <v>5407.8569305600004</v>
      </c>
      <c r="D953" s="15">
        <v>5407.6312261200001</v>
      </c>
      <c r="E953" s="15">
        <v>5405.5333919499999</v>
      </c>
      <c r="F953" s="15">
        <v>5407.1539946100002</v>
      </c>
      <c r="G953" s="15">
        <v>5407.48774254</v>
      </c>
      <c r="H953" s="15">
        <v>5408.9025252600004</v>
      </c>
      <c r="I953" s="15">
        <v>5403.98717063</v>
      </c>
      <c r="J953" s="15">
        <v>5406.9385854000002</v>
      </c>
      <c r="K953" s="15">
        <v>5408.1897035600005</v>
      </c>
      <c r="L953" s="15">
        <v>5407.5860757999999</v>
      </c>
      <c r="M953" s="15">
        <v>5426.7817753600002</v>
      </c>
      <c r="N953" s="19">
        <v>5426.7687453400004</v>
      </c>
      <c r="O953" s="15">
        <v>5427.7919437400005</v>
      </c>
      <c r="P953" s="15">
        <v>5431.4306205700004</v>
      </c>
      <c r="Q953" s="15">
        <v>5431.0032476799997</v>
      </c>
      <c r="R953" s="15">
        <v>5431.0785922900004</v>
      </c>
      <c r="S953" s="15">
        <v>5430.5868493999997</v>
      </c>
      <c r="T953" s="15">
        <v>5430.2293843899997</v>
      </c>
      <c r="U953" s="15">
        <v>5429.8576898600004</v>
      </c>
      <c r="V953" s="15">
        <v>5431.7612034200001</v>
      </c>
      <c r="W953" s="15">
        <v>5431.6434895900002</v>
      </c>
      <c r="X953" s="15">
        <v>5430.2822166900005</v>
      </c>
      <c r="Y953" s="15">
        <v>5427.6312445399999</v>
      </c>
    </row>
    <row r="954" spans="1:25" ht="18" thickBot="1" x14ac:dyDescent="0.35">
      <c r="A954" s="60">
        <v>24</v>
      </c>
      <c r="B954" s="15">
        <v>5432.4673765799998</v>
      </c>
      <c r="C954" s="15">
        <v>5435.6422646800002</v>
      </c>
      <c r="D954" s="15">
        <v>5436.9641824800001</v>
      </c>
      <c r="E954" s="15">
        <v>5432.8269349800003</v>
      </c>
      <c r="F954" s="15">
        <v>5435.0737929400002</v>
      </c>
      <c r="G954" s="15">
        <v>5432.4814719599999</v>
      </c>
      <c r="H954" s="15">
        <v>5429.2242204100003</v>
      </c>
      <c r="I954" s="15">
        <v>5425.3944004100003</v>
      </c>
      <c r="J954" s="15">
        <v>5429.5901192700003</v>
      </c>
      <c r="K954" s="15">
        <v>5429.7914288600005</v>
      </c>
      <c r="L954" s="15">
        <v>5429.6817082400003</v>
      </c>
      <c r="M954" s="15">
        <v>5427.2040434800001</v>
      </c>
      <c r="N954" s="19">
        <v>5427.3647068500004</v>
      </c>
      <c r="O954" s="15">
        <v>5427.2577681600005</v>
      </c>
      <c r="P954" s="15">
        <v>5424.6362644000001</v>
      </c>
      <c r="Q954" s="15">
        <v>5424.30947621</v>
      </c>
      <c r="R954" s="15">
        <v>5423.6777615999999</v>
      </c>
      <c r="S954" s="15">
        <v>5423.0584913800003</v>
      </c>
      <c r="T954" s="15">
        <v>5425.86526228</v>
      </c>
      <c r="U954" s="15">
        <v>5425.7348311699998</v>
      </c>
      <c r="V954" s="15">
        <v>5424.6203978599997</v>
      </c>
      <c r="W954" s="15">
        <v>5425.2717790100005</v>
      </c>
      <c r="X954" s="15">
        <v>5427.3352621700005</v>
      </c>
      <c r="Y954" s="15">
        <v>5430.25357059</v>
      </c>
    </row>
    <row r="955" spans="1:25" ht="18" thickBot="1" x14ac:dyDescent="0.35">
      <c r="A955" s="60">
        <v>25</v>
      </c>
      <c r="B955" s="15">
        <v>5431.1200058300001</v>
      </c>
      <c r="C955" s="15">
        <v>5435.4520322600001</v>
      </c>
      <c r="D955" s="15">
        <v>5431.0705444000005</v>
      </c>
      <c r="E955" s="15">
        <v>5435.5698694499997</v>
      </c>
      <c r="F955" s="15">
        <v>5434.59823848</v>
      </c>
      <c r="G955" s="15">
        <v>5439.4835364199998</v>
      </c>
      <c r="H955" s="15">
        <v>5433.4156021700001</v>
      </c>
      <c r="I955" s="15">
        <v>5434.7829947399996</v>
      </c>
      <c r="J955" s="15">
        <v>5434.9386450499996</v>
      </c>
      <c r="K955" s="15">
        <v>5433.7301540600001</v>
      </c>
      <c r="L955" s="15">
        <v>5432.5306977200007</v>
      </c>
      <c r="M955" s="15">
        <v>5431.7995903199999</v>
      </c>
      <c r="N955" s="19">
        <v>5431.8004626299999</v>
      </c>
      <c r="O955" s="15">
        <v>5431.2771552200002</v>
      </c>
      <c r="P955" s="15">
        <v>5426.7571722500006</v>
      </c>
      <c r="Q955" s="15">
        <v>5429.5491830399997</v>
      </c>
      <c r="R955" s="15">
        <v>5431.0606705600003</v>
      </c>
      <c r="S955" s="15">
        <v>5430.71307308</v>
      </c>
      <c r="T955" s="15">
        <v>5429.8355125400003</v>
      </c>
      <c r="U955" s="15">
        <v>5428.6408561199996</v>
      </c>
      <c r="V955" s="15">
        <v>5428.2862169200007</v>
      </c>
      <c r="W955" s="15">
        <v>5431.09169518</v>
      </c>
      <c r="X955" s="15">
        <v>5432.1636479700001</v>
      </c>
      <c r="Y955" s="15">
        <v>5437.58700357</v>
      </c>
    </row>
    <row r="956" spans="1:25" ht="18" thickBot="1" x14ac:dyDescent="0.35">
      <c r="A956" s="60">
        <v>26</v>
      </c>
      <c r="B956" s="15">
        <v>5443.1396787399999</v>
      </c>
      <c r="C956" s="15">
        <v>5437.5557982700002</v>
      </c>
      <c r="D956" s="15">
        <v>5441.5029770400006</v>
      </c>
      <c r="E956" s="15">
        <v>5439.5087610800001</v>
      </c>
      <c r="F956" s="15">
        <v>5439.8697981300002</v>
      </c>
      <c r="G956" s="15">
        <v>5438.8150699999997</v>
      </c>
      <c r="H956" s="15">
        <v>5435.0440104600002</v>
      </c>
      <c r="I956" s="15">
        <v>5435.0443377900001</v>
      </c>
      <c r="J956" s="15">
        <v>5432.50655448</v>
      </c>
      <c r="K956" s="15">
        <v>5433.8905481800002</v>
      </c>
      <c r="L956" s="15">
        <v>5435.2150365099997</v>
      </c>
      <c r="M956" s="15">
        <v>5433.5433263499999</v>
      </c>
      <c r="N956" s="19">
        <v>5432.1711889099997</v>
      </c>
      <c r="O956" s="15">
        <v>5437.1305978</v>
      </c>
      <c r="P956" s="15">
        <v>5434.9875022799997</v>
      </c>
      <c r="Q956" s="15">
        <v>5432.9498672</v>
      </c>
      <c r="R956" s="15">
        <v>5433.2439561000001</v>
      </c>
      <c r="S956" s="15">
        <v>5437.3847012400001</v>
      </c>
      <c r="T956" s="15">
        <v>5435.0998610800007</v>
      </c>
      <c r="U956" s="15">
        <v>5438.6381446000005</v>
      </c>
      <c r="V956" s="15">
        <v>5435.8979837300003</v>
      </c>
      <c r="W956" s="15">
        <v>5440.2311810900001</v>
      </c>
      <c r="X956" s="15">
        <v>5444.4462112700003</v>
      </c>
      <c r="Y956" s="15">
        <v>5445.6666281999996</v>
      </c>
    </row>
    <row r="957" spans="1:25" ht="18" thickBot="1" x14ac:dyDescent="0.35">
      <c r="A957" s="60">
        <v>27</v>
      </c>
      <c r="B957" s="15">
        <v>5439.07768674</v>
      </c>
      <c r="C957" s="15">
        <v>5441.9122060700001</v>
      </c>
      <c r="D957" s="15">
        <v>5438.4456651700002</v>
      </c>
      <c r="E957" s="15">
        <v>5442.14948499</v>
      </c>
      <c r="F957" s="15">
        <v>5438.5718411400003</v>
      </c>
      <c r="G957" s="15">
        <v>5441.4963471900001</v>
      </c>
      <c r="H957" s="15">
        <v>5439.8127466800006</v>
      </c>
      <c r="I957" s="15">
        <v>5437.6439204600001</v>
      </c>
      <c r="J957" s="15">
        <v>5437.2551045400005</v>
      </c>
      <c r="K957" s="15">
        <v>5439.2958308999996</v>
      </c>
      <c r="L957" s="15">
        <v>5438.7735131500003</v>
      </c>
      <c r="M957" s="15">
        <v>5438.7702070400001</v>
      </c>
      <c r="N957" s="19">
        <v>5437.9497925900005</v>
      </c>
      <c r="O957" s="15">
        <v>5442.5394635800003</v>
      </c>
      <c r="P957" s="15">
        <v>5439.1657775000003</v>
      </c>
      <c r="Q957" s="15">
        <v>5439.2217232800003</v>
      </c>
      <c r="R957" s="15">
        <v>5439.6225104599998</v>
      </c>
      <c r="S957" s="15">
        <v>5439.1397866300003</v>
      </c>
      <c r="T957" s="15">
        <v>5439.8640161900003</v>
      </c>
      <c r="U957" s="15">
        <v>5442.8673621099997</v>
      </c>
      <c r="V957" s="15">
        <v>5442.8624560199996</v>
      </c>
      <c r="W957" s="15">
        <v>5443.3474068000005</v>
      </c>
      <c r="X957" s="15">
        <v>5444.5614442100004</v>
      </c>
      <c r="Y957" s="15">
        <v>5446.9046040200001</v>
      </c>
    </row>
    <row r="958" spans="1:25" ht="18" thickBot="1" x14ac:dyDescent="0.35">
      <c r="A958" s="60">
        <v>28</v>
      </c>
      <c r="B958" s="15">
        <v>5420.9829598599999</v>
      </c>
      <c r="C958" s="15">
        <v>5426.9939910900002</v>
      </c>
      <c r="D958" s="15">
        <v>5423.5484317800001</v>
      </c>
      <c r="E958" s="15">
        <v>5421.7769014699998</v>
      </c>
      <c r="F958" s="15">
        <v>5420.4776103200002</v>
      </c>
      <c r="G958" s="15">
        <v>5421.3038415800002</v>
      </c>
      <c r="H958" s="15">
        <v>5418.7752895800004</v>
      </c>
      <c r="I958" s="15">
        <v>5424.1441624400004</v>
      </c>
      <c r="J958" s="15">
        <v>5425.2273858300005</v>
      </c>
      <c r="K958" s="15">
        <v>5418.5312425900001</v>
      </c>
      <c r="L958" s="15">
        <v>5421.5219529300002</v>
      </c>
      <c r="M958" s="15">
        <v>5421.7153249200001</v>
      </c>
      <c r="N958" s="19">
        <v>5421.76448755</v>
      </c>
      <c r="O958" s="15">
        <v>5418.4869107599998</v>
      </c>
      <c r="P958" s="15">
        <v>5426.6284388699996</v>
      </c>
      <c r="Q958" s="15">
        <v>5426.3328195900003</v>
      </c>
      <c r="R958" s="15">
        <v>5427.1293476300007</v>
      </c>
      <c r="S958" s="15">
        <v>5427.1191525800004</v>
      </c>
      <c r="T958" s="15">
        <v>5426.2482951400007</v>
      </c>
      <c r="U958" s="15">
        <v>5422.0437819200006</v>
      </c>
      <c r="V958" s="15">
        <v>5419.5306648400001</v>
      </c>
      <c r="W958" s="15">
        <v>5422.6687897500005</v>
      </c>
      <c r="X958" s="15">
        <v>5424.57734944</v>
      </c>
      <c r="Y958" s="15">
        <v>5424.3226976300002</v>
      </c>
    </row>
    <row r="959" spans="1:25" ht="18" thickBot="1" x14ac:dyDescent="0.35">
      <c r="A959" s="91">
        <v>29</v>
      </c>
      <c r="B959" s="15">
        <v>5430.2682991700003</v>
      </c>
      <c r="C959" s="15">
        <v>5439.3662350800005</v>
      </c>
      <c r="D959" s="15">
        <v>5439.6941541100005</v>
      </c>
      <c r="E959" s="15">
        <v>5436.3030179900006</v>
      </c>
      <c r="F959" s="15">
        <v>5411.7417519199998</v>
      </c>
      <c r="G959" s="15">
        <v>5412.3009867700002</v>
      </c>
      <c r="H959" s="15">
        <v>5411.6257618899999</v>
      </c>
      <c r="I959" s="15">
        <v>5412.7818259799997</v>
      </c>
      <c r="J959" s="15">
        <v>5413.7255571699998</v>
      </c>
      <c r="K959" s="15">
        <v>5411.6190550199999</v>
      </c>
      <c r="L959" s="15">
        <v>5407.2093785000006</v>
      </c>
      <c r="M959" s="15">
        <v>5411.0791638399996</v>
      </c>
      <c r="N959" s="19">
        <v>5407.3133007400002</v>
      </c>
      <c r="O959" s="15">
        <v>5408.5171605300002</v>
      </c>
      <c r="P959" s="15">
        <v>5410.4217881600007</v>
      </c>
      <c r="Q959" s="15">
        <v>5414.2169261200006</v>
      </c>
      <c r="R959" s="15">
        <v>5414.5076411099999</v>
      </c>
      <c r="S959" s="15">
        <v>5436.8662329799999</v>
      </c>
      <c r="T959" s="15">
        <v>5437.5585536099998</v>
      </c>
      <c r="U959" s="15">
        <v>5433.15383552</v>
      </c>
      <c r="V959" s="15">
        <v>5437.5378742800003</v>
      </c>
      <c r="W959" s="15">
        <v>5436.8595283900004</v>
      </c>
      <c r="X959" s="15">
        <v>5432.9962926600001</v>
      </c>
      <c r="Y959" s="15">
        <v>5436.19676497</v>
      </c>
    </row>
    <row r="960" spans="1:25" ht="18" thickBot="1" x14ac:dyDescent="0.35">
      <c r="A960" s="91">
        <v>30</v>
      </c>
      <c r="B960" s="15">
        <v>5426.9929025800002</v>
      </c>
      <c r="C960" s="15">
        <v>5426.9183439100007</v>
      </c>
      <c r="D960" s="15">
        <v>5426.5851457400004</v>
      </c>
      <c r="E960" s="15">
        <v>5426.9645211300003</v>
      </c>
      <c r="F960" s="15">
        <v>5412.5474434799999</v>
      </c>
      <c r="G960" s="15">
        <v>5407.8819945400001</v>
      </c>
      <c r="H960" s="15">
        <v>5408.2620469500007</v>
      </c>
      <c r="I960" s="15">
        <v>5405.2504453499996</v>
      </c>
      <c r="J960" s="15">
        <v>5406.5188866899998</v>
      </c>
      <c r="K960" s="15">
        <v>5408.7258751099998</v>
      </c>
      <c r="L960" s="15">
        <v>5407.2136612200002</v>
      </c>
      <c r="M960" s="15">
        <v>5399.2246994500001</v>
      </c>
      <c r="N960" s="19">
        <v>5401.3689660099999</v>
      </c>
      <c r="O960" s="15">
        <v>5400.0673061500001</v>
      </c>
      <c r="P960" s="15">
        <v>5407.8774987099996</v>
      </c>
      <c r="Q960" s="15">
        <v>5408.2053450100002</v>
      </c>
      <c r="R960" s="15">
        <v>5407.61131312</v>
      </c>
      <c r="S960" s="15">
        <v>5407.5479117799996</v>
      </c>
      <c r="T960" s="15">
        <v>5407.6532182000001</v>
      </c>
      <c r="U960" s="15">
        <v>5418.84304763</v>
      </c>
      <c r="V960" s="15">
        <v>5422.9653203000007</v>
      </c>
      <c r="W960" s="15">
        <v>5421.7487236300003</v>
      </c>
      <c r="X960" s="15">
        <v>5422.4861706299998</v>
      </c>
      <c r="Y960" s="15">
        <v>5421.7584409600004</v>
      </c>
    </row>
    <row r="962" spans="1:25" x14ac:dyDescent="0.3">
      <c r="A962" s="99" t="s">
        <v>92</v>
      </c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6">
        <v>689301.17676143395</v>
      </c>
    </row>
    <row r="964" spans="1:25" x14ac:dyDescent="0.3">
      <c r="A964" s="104" t="s">
        <v>48</v>
      </c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</row>
    <row r="965" spans="1:25" ht="36.75" customHeight="1" x14ac:dyDescent="0.3">
      <c r="A965" s="102" t="s">
        <v>49</v>
      </c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</row>
    <row r="966" spans="1:25" x14ac:dyDescent="0.3">
      <c r="A966" s="3"/>
    </row>
    <row r="967" spans="1:25" ht="18" thickBot="1" x14ac:dyDescent="0.35">
      <c r="A967" s="99" t="s">
        <v>50</v>
      </c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</row>
    <row r="968" spans="1:25" ht="15.75" customHeight="1" thickBot="1" x14ac:dyDescent="0.35">
      <c r="A968" s="125" t="s">
        <v>0</v>
      </c>
      <c r="B968" s="127" t="s">
        <v>62</v>
      </c>
      <c r="C968" s="128"/>
      <c r="D968" s="128"/>
      <c r="E968" s="128"/>
      <c r="F968" s="128"/>
      <c r="G968" s="128"/>
      <c r="H968" s="128"/>
      <c r="I968" s="128"/>
      <c r="J968" s="128"/>
      <c r="K968" s="128"/>
      <c r="L968" s="128"/>
      <c r="M968" s="128"/>
      <c r="N968" s="128"/>
      <c r="O968" s="128"/>
      <c r="P968" s="128"/>
      <c r="Q968" s="128"/>
      <c r="R968" s="128"/>
      <c r="S968" s="128"/>
      <c r="T968" s="128"/>
      <c r="U968" s="128"/>
      <c r="V968" s="128"/>
      <c r="W968" s="128"/>
      <c r="X968" s="128"/>
      <c r="Y968" s="129"/>
    </row>
    <row r="969" spans="1:25" ht="33.75" thickBot="1" x14ac:dyDescent="0.35">
      <c r="A969" s="126"/>
      <c r="B969" s="36" t="s">
        <v>1</v>
      </c>
      <c r="C969" s="36" t="s">
        <v>2</v>
      </c>
      <c r="D969" s="36" t="s">
        <v>3</v>
      </c>
      <c r="E969" s="36" t="s">
        <v>4</v>
      </c>
      <c r="F969" s="36" t="s">
        <v>5</v>
      </c>
      <c r="G969" s="36" t="s">
        <v>6</v>
      </c>
      <c r="H969" s="36" t="s">
        <v>7</v>
      </c>
      <c r="I969" s="36" t="s">
        <v>8</v>
      </c>
      <c r="J969" s="36" t="s">
        <v>9</v>
      </c>
      <c r="K969" s="36" t="s">
        <v>10</v>
      </c>
      <c r="L969" s="36" t="s">
        <v>11</v>
      </c>
      <c r="M969" s="36" t="s">
        <v>12</v>
      </c>
      <c r="N969" s="9" t="s">
        <v>13</v>
      </c>
      <c r="O969" s="33" t="s">
        <v>14</v>
      </c>
      <c r="P969" s="33" t="s">
        <v>15</v>
      </c>
      <c r="Q969" s="33" t="s">
        <v>16</v>
      </c>
      <c r="R969" s="33" t="s">
        <v>17</v>
      </c>
      <c r="S969" s="33" t="s">
        <v>18</v>
      </c>
      <c r="T969" s="33" t="s">
        <v>19</v>
      </c>
      <c r="U969" s="33" t="s">
        <v>20</v>
      </c>
      <c r="V969" s="33" t="s">
        <v>21</v>
      </c>
      <c r="W969" s="33" t="s">
        <v>22</v>
      </c>
      <c r="X969" s="33" t="s">
        <v>23</v>
      </c>
      <c r="Y969" s="33" t="s">
        <v>24</v>
      </c>
    </row>
    <row r="970" spans="1:25" ht="18" thickBot="1" x14ac:dyDescent="0.35">
      <c r="A970" s="60">
        <v>1</v>
      </c>
      <c r="B970" s="15">
        <v>1680.9407529099999</v>
      </c>
      <c r="C970" s="15">
        <v>1677.25015947</v>
      </c>
      <c r="D970" s="15">
        <v>1677.1062791299998</v>
      </c>
      <c r="E970" s="15">
        <v>1676.83476591</v>
      </c>
      <c r="F970" s="15">
        <v>1681.27190053</v>
      </c>
      <c r="G970" s="15">
        <v>1681.5041195199999</v>
      </c>
      <c r="H970" s="15">
        <v>1681.53042013</v>
      </c>
      <c r="I970" s="15">
        <v>1683.82933585</v>
      </c>
      <c r="J970" s="15">
        <v>1686.3617319999998</v>
      </c>
      <c r="K970" s="15">
        <v>1686.8648679199998</v>
      </c>
      <c r="L970" s="15">
        <v>1683.79962428</v>
      </c>
      <c r="M970" s="15">
        <v>1686.55704442</v>
      </c>
      <c r="N970" s="17">
        <v>1683.9070637899999</v>
      </c>
      <c r="O970" s="18">
        <v>1681.5727968799999</v>
      </c>
      <c r="P970" s="18">
        <v>1680.64848732</v>
      </c>
      <c r="Q970" s="18">
        <v>1682.29479842</v>
      </c>
      <c r="R970" s="18">
        <v>1682.22161566</v>
      </c>
      <c r="S970" s="18">
        <v>1678.58504457</v>
      </c>
      <c r="T970" s="18">
        <v>1681.39924511</v>
      </c>
      <c r="U970" s="18">
        <v>1681.7021258299999</v>
      </c>
      <c r="V970" s="18">
        <v>1681.6828381399998</v>
      </c>
      <c r="W970" s="18">
        <v>1680.0191837299999</v>
      </c>
      <c r="X970" s="18">
        <v>1682.3741871</v>
      </c>
      <c r="Y970" s="18">
        <v>1677.0174870999999</v>
      </c>
    </row>
    <row r="971" spans="1:25" ht="18" thickBot="1" x14ac:dyDescent="0.35">
      <c r="A971" s="60">
        <v>2</v>
      </c>
      <c r="B971" s="15">
        <v>1681.6222885299999</v>
      </c>
      <c r="C971" s="15">
        <v>1677.17814082</v>
      </c>
      <c r="D971" s="15">
        <v>1676.74835856</v>
      </c>
      <c r="E971" s="15">
        <v>1676.9033252699999</v>
      </c>
      <c r="F971" s="15">
        <v>1676.64771208</v>
      </c>
      <c r="G971" s="15">
        <v>1681.4589012699998</v>
      </c>
      <c r="H971" s="15">
        <v>1677.02125426</v>
      </c>
      <c r="I971" s="15">
        <v>1681.58424154</v>
      </c>
      <c r="J971" s="15">
        <v>1682.35865943</v>
      </c>
      <c r="K971" s="15">
        <v>1682.19490941</v>
      </c>
      <c r="L971" s="15">
        <v>1681.4229070899999</v>
      </c>
      <c r="M971" s="15">
        <v>1681.88980406</v>
      </c>
      <c r="N971" s="19">
        <v>1679.07016761</v>
      </c>
      <c r="O971" s="15">
        <v>1681.2710607199999</v>
      </c>
      <c r="P971" s="15">
        <v>1671.5851092299999</v>
      </c>
      <c r="Q971" s="15">
        <v>1668.86487865</v>
      </c>
      <c r="R971" s="15">
        <v>1665.9433203599999</v>
      </c>
      <c r="S971" s="15">
        <v>1669.57262373</v>
      </c>
      <c r="T971" s="15">
        <v>1679.6544270299999</v>
      </c>
      <c r="U971" s="15">
        <v>1679.6064053599998</v>
      </c>
      <c r="V971" s="15">
        <v>1676.32484787</v>
      </c>
      <c r="W971" s="15">
        <v>1680.12659362</v>
      </c>
      <c r="X971" s="15">
        <v>1684.7944235699999</v>
      </c>
      <c r="Y971" s="15">
        <v>1685.00700747</v>
      </c>
    </row>
    <row r="972" spans="1:25" ht="18" thickBot="1" x14ac:dyDescent="0.35">
      <c r="A972" s="60">
        <v>3</v>
      </c>
      <c r="B972" s="15">
        <v>1681.7316018899999</v>
      </c>
      <c r="C972" s="15">
        <v>1676.0378277</v>
      </c>
      <c r="D972" s="15">
        <v>1676.01641324</v>
      </c>
      <c r="E972" s="15">
        <v>1675.3063528499999</v>
      </c>
      <c r="F972" s="15">
        <v>1672.6718495099999</v>
      </c>
      <c r="G972" s="15">
        <v>1674.5858935199999</v>
      </c>
      <c r="H972" s="15">
        <v>1675.02571891</v>
      </c>
      <c r="I972" s="15">
        <v>1673.5593394499999</v>
      </c>
      <c r="J972" s="15">
        <v>1679.97196955</v>
      </c>
      <c r="K972" s="15">
        <v>1676.25677109</v>
      </c>
      <c r="L972" s="15">
        <v>1674.87383103</v>
      </c>
      <c r="M972" s="15">
        <v>1673.3805061799999</v>
      </c>
      <c r="N972" s="19">
        <v>1675.65051724</v>
      </c>
      <c r="O972" s="15">
        <v>1676.7539945799999</v>
      </c>
      <c r="P972" s="15">
        <v>1675.04490298</v>
      </c>
      <c r="Q972" s="15">
        <v>1675.61018906</v>
      </c>
      <c r="R972" s="15">
        <v>1675.1528921399999</v>
      </c>
      <c r="S972" s="15">
        <v>1673.35091805</v>
      </c>
      <c r="T972" s="15">
        <v>1673.8787452899999</v>
      </c>
      <c r="U972" s="15">
        <v>1669.77823362</v>
      </c>
      <c r="V972" s="15">
        <v>1674.0024449</v>
      </c>
      <c r="W972" s="15">
        <v>1672.6452639899999</v>
      </c>
      <c r="X972" s="15">
        <v>1678.0543907699998</v>
      </c>
      <c r="Y972" s="15">
        <v>1673.3978105399999</v>
      </c>
    </row>
    <row r="973" spans="1:25" ht="18" thickBot="1" x14ac:dyDescent="0.35">
      <c r="A973" s="60">
        <v>4</v>
      </c>
      <c r="B973" s="15">
        <v>1675.0604137999999</v>
      </c>
      <c r="C973" s="15">
        <v>1674.8391829</v>
      </c>
      <c r="D973" s="15">
        <v>1674.88563789</v>
      </c>
      <c r="E973" s="15">
        <v>1674.4242319499999</v>
      </c>
      <c r="F973" s="15">
        <v>1669.52747684</v>
      </c>
      <c r="G973" s="15">
        <v>1673.1845551699998</v>
      </c>
      <c r="H973" s="15">
        <v>1677.4242147299999</v>
      </c>
      <c r="I973" s="15">
        <v>1681.8712383299999</v>
      </c>
      <c r="J973" s="15">
        <v>1686.06771912</v>
      </c>
      <c r="K973" s="15">
        <v>1686.82914078</v>
      </c>
      <c r="L973" s="15">
        <v>1685.8086693</v>
      </c>
      <c r="M973" s="15">
        <v>1686.41377257</v>
      </c>
      <c r="N973" s="19">
        <v>1684.2995126399999</v>
      </c>
      <c r="O973" s="15">
        <v>1681.88671985</v>
      </c>
      <c r="P973" s="15">
        <v>1681.2529617</v>
      </c>
      <c r="Q973" s="15">
        <v>1682.1255219099999</v>
      </c>
      <c r="R973" s="15">
        <v>1678.2613285299999</v>
      </c>
      <c r="S973" s="15">
        <v>1680.4873545799999</v>
      </c>
      <c r="T973" s="15">
        <v>1682.00374369</v>
      </c>
      <c r="U973" s="15">
        <v>1679.8548977299999</v>
      </c>
      <c r="V973" s="15">
        <v>1679.9873120099999</v>
      </c>
      <c r="W973" s="15">
        <v>1679.2800414599999</v>
      </c>
      <c r="X973" s="15">
        <v>1678.4027224399999</v>
      </c>
      <c r="Y973" s="15">
        <v>1681.3002513899999</v>
      </c>
    </row>
    <row r="974" spans="1:25" ht="18" thickBot="1" x14ac:dyDescent="0.35">
      <c r="A974" s="60">
        <v>5</v>
      </c>
      <c r="B974" s="15">
        <v>1686.03636665</v>
      </c>
      <c r="C974" s="15">
        <v>1681.67081334</v>
      </c>
      <c r="D974" s="15">
        <v>1681.4684474799999</v>
      </c>
      <c r="E974" s="15">
        <v>1681.7485732099999</v>
      </c>
      <c r="F974" s="15">
        <v>1678.65047151</v>
      </c>
      <c r="G974" s="15">
        <v>1677.18126704</v>
      </c>
      <c r="H974" s="15">
        <v>1677.3437630599999</v>
      </c>
      <c r="I974" s="15">
        <v>1677.57465508</v>
      </c>
      <c r="J974" s="15">
        <v>1677.7274585599998</v>
      </c>
      <c r="K974" s="15">
        <v>1686.0223581399998</v>
      </c>
      <c r="L974" s="15">
        <v>1682.0758039899999</v>
      </c>
      <c r="M974" s="15">
        <v>1684.3689002399999</v>
      </c>
      <c r="N974" s="19">
        <v>1685.54418341</v>
      </c>
      <c r="O974" s="15">
        <v>1681.93973843</v>
      </c>
      <c r="P974" s="15">
        <v>1681.6284152799999</v>
      </c>
      <c r="Q974" s="15">
        <v>1680.83906338</v>
      </c>
      <c r="R974" s="15">
        <v>1682.1699968999999</v>
      </c>
      <c r="S974" s="15">
        <v>1682.41732469</v>
      </c>
      <c r="T974" s="15">
        <v>1682.4061876799999</v>
      </c>
      <c r="U974" s="15">
        <v>1682.1555067299998</v>
      </c>
      <c r="V974" s="15">
        <v>1682.1935546</v>
      </c>
      <c r="W974" s="15">
        <v>1682.9165555099999</v>
      </c>
      <c r="X974" s="15">
        <v>1681.6886538599999</v>
      </c>
      <c r="Y974" s="15">
        <v>1686.39855401</v>
      </c>
    </row>
    <row r="975" spans="1:25" ht="18" thickBot="1" x14ac:dyDescent="0.35">
      <c r="A975" s="60">
        <v>6</v>
      </c>
      <c r="B975" s="15">
        <v>1684.46023294</v>
      </c>
      <c r="C975" s="15">
        <v>1679.79040622</v>
      </c>
      <c r="D975" s="15">
        <v>1680.3219839599999</v>
      </c>
      <c r="E975" s="15">
        <v>1679.1109996799998</v>
      </c>
      <c r="F975" s="15">
        <v>1679.6209192699998</v>
      </c>
      <c r="G975" s="15">
        <v>1677.59103482</v>
      </c>
      <c r="H975" s="15">
        <v>1686.02333032</v>
      </c>
      <c r="I975" s="15">
        <v>1686.69315676</v>
      </c>
      <c r="J975" s="15">
        <v>1687.39296483</v>
      </c>
      <c r="K975" s="15">
        <v>1702.72423159</v>
      </c>
      <c r="L975" s="15">
        <v>1702.36558997</v>
      </c>
      <c r="M975" s="15">
        <v>1703.00883451</v>
      </c>
      <c r="N975" s="19">
        <v>1703.67076292</v>
      </c>
      <c r="O975" s="15">
        <v>1684.6020728399999</v>
      </c>
      <c r="P975" s="15">
        <v>1679.2636189999998</v>
      </c>
      <c r="Q975" s="15">
        <v>1678.8019719199999</v>
      </c>
      <c r="R975" s="15">
        <v>1677.77257973</v>
      </c>
      <c r="S975" s="15">
        <v>1677.9204399</v>
      </c>
      <c r="T975" s="15">
        <v>1677.6713514399999</v>
      </c>
      <c r="U975" s="15">
        <v>1677.5044029399999</v>
      </c>
      <c r="V975" s="15">
        <v>1679.92894869</v>
      </c>
      <c r="W975" s="15">
        <v>1679.4059020899999</v>
      </c>
      <c r="X975" s="15">
        <v>1681.89635587</v>
      </c>
      <c r="Y975" s="15">
        <v>1681.91863986</v>
      </c>
    </row>
    <row r="976" spans="1:25" ht="18" thickBot="1" x14ac:dyDescent="0.35">
      <c r="A976" s="60">
        <v>7</v>
      </c>
      <c r="B976" s="15">
        <v>1681.89561559</v>
      </c>
      <c r="C976" s="15">
        <v>1677.1259283899999</v>
      </c>
      <c r="D976" s="15">
        <v>1674.23972985</v>
      </c>
      <c r="E976" s="15">
        <v>1677.5195522499998</v>
      </c>
      <c r="F976" s="15">
        <v>1677.6681629499999</v>
      </c>
      <c r="G976" s="15">
        <v>1682.46138765</v>
      </c>
      <c r="H976" s="15">
        <v>1682.59852643</v>
      </c>
      <c r="I976" s="15">
        <v>1684.27113209</v>
      </c>
      <c r="J976" s="15">
        <v>1684.3893907199999</v>
      </c>
      <c r="K976" s="15">
        <v>1684.7070550399999</v>
      </c>
      <c r="L976" s="15">
        <v>1684.0970115599998</v>
      </c>
      <c r="M976" s="15">
        <v>1682.16645709</v>
      </c>
      <c r="N976" s="19">
        <v>1682.4104720599998</v>
      </c>
      <c r="O976" s="15">
        <v>1682.41373666</v>
      </c>
      <c r="P976" s="15">
        <v>1680.221759</v>
      </c>
      <c r="Q976" s="15">
        <v>1678.3724932099999</v>
      </c>
      <c r="R976" s="15">
        <v>1674.2017372299999</v>
      </c>
      <c r="S976" s="15">
        <v>1677.8273080399999</v>
      </c>
      <c r="T976" s="15">
        <v>1677.9177099799999</v>
      </c>
      <c r="U976" s="15">
        <v>1673.65205651</v>
      </c>
      <c r="V976" s="15">
        <v>1677.6870265299999</v>
      </c>
      <c r="W976" s="15">
        <v>1679.9480332099999</v>
      </c>
      <c r="X976" s="15">
        <v>1677.6615503399998</v>
      </c>
      <c r="Y976" s="15">
        <v>1681.7763275</v>
      </c>
    </row>
    <row r="977" spans="1:25" ht="18" thickBot="1" x14ac:dyDescent="0.35">
      <c r="A977" s="60">
        <v>8</v>
      </c>
      <c r="B977" s="15">
        <v>1683.9753438099999</v>
      </c>
      <c r="C977" s="15">
        <v>1679.43552815</v>
      </c>
      <c r="D977" s="15">
        <v>1678.9603636299998</v>
      </c>
      <c r="E977" s="15">
        <v>1677.15588385</v>
      </c>
      <c r="F977" s="15">
        <v>1676.68164738</v>
      </c>
      <c r="G977" s="15">
        <v>1681.9060167599998</v>
      </c>
      <c r="H977" s="15">
        <v>1683.8122126999999</v>
      </c>
      <c r="I977" s="15">
        <v>1683.9401664299999</v>
      </c>
      <c r="J977" s="15">
        <v>1682.2377729299999</v>
      </c>
      <c r="K977" s="15">
        <v>1683.4178776399999</v>
      </c>
      <c r="L977" s="15">
        <v>1682.5385468699999</v>
      </c>
      <c r="M977" s="15">
        <v>1682.40189534</v>
      </c>
      <c r="N977" s="19">
        <v>1680.1316055499999</v>
      </c>
      <c r="O977" s="15">
        <v>1674.3040566099999</v>
      </c>
      <c r="P977" s="15">
        <v>1672.4832142799999</v>
      </c>
      <c r="Q977" s="15">
        <v>1675.80346796</v>
      </c>
      <c r="R977" s="15">
        <v>1675.79375809</v>
      </c>
      <c r="S977" s="15">
        <v>1675.9571076499999</v>
      </c>
      <c r="T977" s="15">
        <v>1671.58468924</v>
      </c>
      <c r="U977" s="15">
        <v>1677.6947415099999</v>
      </c>
      <c r="V977" s="15">
        <v>1677.8114556099999</v>
      </c>
      <c r="W977" s="15">
        <v>1673.36357245</v>
      </c>
      <c r="X977" s="15">
        <v>1679.6164935199999</v>
      </c>
      <c r="Y977" s="15">
        <v>1682.6222764299998</v>
      </c>
    </row>
    <row r="978" spans="1:25" ht="18" thickBot="1" x14ac:dyDescent="0.35">
      <c r="A978" s="60">
        <v>9</v>
      </c>
      <c r="B978" s="15">
        <v>1686.3813289899999</v>
      </c>
      <c r="C978" s="15">
        <v>1677.5490318299999</v>
      </c>
      <c r="D978" s="15">
        <v>1673.0721319699999</v>
      </c>
      <c r="E978" s="15">
        <v>1673.2189784699999</v>
      </c>
      <c r="F978" s="15">
        <v>1671.60492133</v>
      </c>
      <c r="G978" s="15">
        <v>1678.79348858</v>
      </c>
      <c r="H978" s="15">
        <v>1681.9514581399999</v>
      </c>
      <c r="I978" s="15">
        <v>1679.51524427</v>
      </c>
      <c r="J978" s="15">
        <v>1680.04753491</v>
      </c>
      <c r="K978" s="15">
        <v>1680.6171674699999</v>
      </c>
      <c r="L978" s="15">
        <v>1677.9412076999999</v>
      </c>
      <c r="M978" s="15">
        <v>1679.9714299499999</v>
      </c>
      <c r="N978" s="19">
        <v>1680.1412568599999</v>
      </c>
      <c r="O978" s="15">
        <v>1680.05699084</v>
      </c>
      <c r="P978" s="15">
        <v>1679.38445596</v>
      </c>
      <c r="Q978" s="15">
        <v>1681.59748264</v>
      </c>
      <c r="R978" s="15">
        <v>1672.7711233699999</v>
      </c>
      <c r="S978" s="15">
        <v>1675.1489124299999</v>
      </c>
      <c r="T978" s="15">
        <v>1678.74781087</v>
      </c>
      <c r="U978" s="15">
        <v>1676.45306781</v>
      </c>
      <c r="V978" s="15">
        <v>1674.2268576899999</v>
      </c>
      <c r="W978" s="15">
        <v>1677.7646093799999</v>
      </c>
      <c r="X978" s="15">
        <v>1675.86964072</v>
      </c>
      <c r="Y978" s="15">
        <v>1683.44504026</v>
      </c>
    </row>
    <row r="979" spans="1:25" ht="18" thickBot="1" x14ac:dyDescent="0.35">
      <c r="A979" s="60">
        <v>10</v>
      </c>
      <c r="B979" s="15">
        <v>1686.19542209</v>
      </c>
      <c r="C979" s="15">
        <v>1680.5428553299998</v>
      </c>
      <c r="D979" s="15">
        <v>1678.04314353</v>
      </c>
      <c r="E979" s="15">
        <v>1675.2864523599999</v>
      </c>
      <c r="F979" s="15">
        <v>1660.48072131</v>
      </c>
      <c r="G979" s="15">
        <v>1656.7400471799999</v>
      </c>
      <c r="H979" s="15">
        <v>1664.3468400499999</v>
      </c>
      <c r="I979" s="15">
        <v>1668.46738893</v>
      </c>
      <c r="J979" s="15">
        <v>1673.4752270499998</v>
      </c>
      <c r="K979" s="15">
        <v>1676.74829032</v>
      </c>
      <c r="L979" s="15">
        <v>1675.9449609599999</v>
      </c>
      <c r="M979" s="15">
        <v>1671.7534940099999</v>
      </c>
      <c r="N979" s="19">
        <v>1671.4409008499999</v>
      </c>
      <c r="O979" s="15">
        <v>1673.52774793</v>
      </c>
      <c r="P979" s="15">
        <v>1673.1316234999999</v>
      </c>
      <c r="Q979" s="15">
        <v>1672.6965619099999</v>
      </c>
      <c r="R979" s="15">
        <v>1672.7500191299998</v>
      </c>
      <c r="S979" s="15">
        <v>1672.9612027999999</v>
      </c>
      <c r="T979" s="15">
        <v>1670.50905104</v>
      </c>
      <c r="U979" s="15">
        <v>1673.4486352599999</v>
      </c>
      <c r="V979" s="15">
        <v>1673.47031081</v>
      </c>
      <c r="W979" s="15">
        <v>1670.6860558999999</v>
      </c>
      <c r="X979" s="15">
        <v>1678.44410971</v>
      </c>
      <c r="Y979" s="15">
        <v>1678.3136665299999</v>
      </c>
    </row>
    <row r="980" spans="1:25" ht="18" thickBot="1" x14ac:dyDescent="0.35">
      <c r="A980" s="60">
        <v>11</v>
      </c>
      <c r="B980" s="15">
        <v>1658.64044595</v>
      </c>
      <c r="C980" s="15">
        <v>1658.4861997999999</v>
      </c>
      <c r="D980" s="15">
        <v>1653.3575302299998</v>
      </c>
      <c r="E980" s="15">
        <v>1652.9159128899998</v>
      </c>
      <c r="F980" s="15">
        <v>1651.57167871</v>
      </c>
      <c r="G980" s="15">
        <v>1653.4747281099999</v>
      </c>
      <c r="H980" s="15">
        <v>1653.18676587</v>
      </c>
      <c r="I980" s="15">
        <v>1656.2413542699999</v>
      </c>
      <c r="J980" s="15">
        <v>1660.9450407299998</v>
      </c>
      <c r="K980" s="15">
        <v>1671.60365594</v>
      </c>
      <c r="L980" s="15">
        <v>1670.5199482199998</v>
      </c>
      <c r="M980" s="15">
        <v>1670.9804484699998</v>
      </c>
      <c r="N980" s="19">
        <v>1670.83498149</v>
      </c>
      <c r="O980" s="15">
        <v>1666.56364981</v>
      </c>
      <c r="P980" s="15">
        <v>1667.8213332299999</v>
      </c>
      <c r="Q980" s="15">
        <v>1669.20291621</v>
      </c>
      <c r="R980" s="15">
        <v>1668.8947728199998</v>
      </c>
      <c r="S980" s="15">
        <v>1666.95756596</v>
      </c>
      <c r="T980" s="15">
        <v>1668.90787262</v>
      </c>
      <c r="U980" s="15">
        <v>1660.20694164</v>
      </c>
      <c r="V980" s="15">
        <v>1666.1930594399998</v>
      </c>
      <c r="W980" s="15">
        <v>1668.5616644099998</v>
      </c>
      <c r="X980" s="15">
        <v>1678.35541091</v>
      </c>
      <c r="Y980" s="15">
        <v>1677.9211380299998</v>
      </c>
    </row>
    <row r="981" spans="1:25" ht="18" thickBot="1" x14ac:dyDescent="0.35">
      <c r="A981" s="60">
        <v>12</v>
      </c>
      <c r="B981" s="15">
        <v>1679.69327785</v>
      </c>
      <c r="C981" s="15">
        <v>1675.2664270099999</v>
      </c>
      <c r="D981" s="15">
        <v>1669.4127216899999</v>
      </c>
      <c r="E981" s="15">
        <v>1668.4385840799998</v>
      </c>
      <c r="F981" s="15">
        <v>1668.6025969</v>
      </c>
      <c r="G981" s="15">
        <v>1670.8464973799998</v>
      </c>
      <c r="H981" s="15">
        <v>1668.2704856299999</v>
      </c>
      <c r="I981" s="15">
        <v>1672.9385998599998</v>
      </c>
      <c r="J981" s="15">
        <v>1675.16791997</v>
      </c>
      <c r="K981" s="15">
        <v>1675.9325348899999</v>
      </c>
      <c r="L981" s="15">
        <v>1670.89013389</v>
      </c>
      <c r="M981" s="15">
        <v>1676.18964024</v>
      </c>
      <c r="N981" s="19">
        <v>1673.66286616</v>
      </c>
      <c r="O981" s="15">
        <v>1673.84680916</v>
      </c>
      <c r="P981" s="15">
        <v>1672.9269105199999</v>
      </c>
      <c r="Q981" s="15">
        <v>1671.43064198</v>
      </c>
      <c r="R981" s="15">
        <v>1671.41996838</v>
      </c>
      <c r="S981" s="15">
        <v>1671.46147092</v>
      </c>
      <c r="T981" s="15">
        <v>1671.6080663299999</v>
      </c>
      <c r="U981" s="15">
        <v>1671.75785692</v>
      </c>
      <c r="V981" s="15">
        <v>1671.6206321</v>
      </c>
      <c r="W981" s="15">
        <v>1671.5400344499999</v>
      </c>
      <c r="X981" s="15">
        <v>1671.31174072</v>
      </c>
      <c r="Y981" s="15">
        <v>1675.47333273</v>
      </c>
    </row>
    <row r="982" spans="1:25" ht="18" thickBot="1" x14ac:dyDescent="0.35">
      <c r="A982" s="60">
        <v>13</v>
      </c>
      <c r="B982" s="15">
        <v>1675.1100760699999</v>
      </c>
      <c r="C982" s="15">
        <v>1675.67435879</v>
      </c>
      <c r="D982" s="15">
        <v>1671.18478538</v>
      </c>
      <c r="E982" s="15">
        <v>1672.9876544199999</v>
      </c>
      <c r="F982" s="15">
        <v>1670.5452140299999</v>
      </c>
      <c r="G982" s="15">
        <v>1672.1484965699999</v>
      </c>
      <c r="H982" s="15">
        <v>1675.334783</v>
      </c>
      <c r="I982" s="15">
        <v>1680.24715313</v>
      </c>
      <c r="J982" s="15">
        <v>1682.1922907399999</v>
      </c>
      <c r="K982" s="15">
        <v>1682.0650846599999</v>
      </c>
      <c r="L982" s="15">
        <v>1681.1080205599999</v>
      </c>
      <c r="M982" s="15">
        <v>1679.6465559799999</v>
      </c>
      <c r="N982" s="19">
        <v>1678.37270199</v>
      </c>
      <c r="O982" s="15">
        <v>1676.7696641499999</v>
      </c>
      <c r="P982" s="15">
        <v>1673.40905305</v>
      </c>
      <c r="Q982" s="15">
        <v>1677.64884497</v>
      </c>
      <c r="R982" s="15">
        <v>1676.9516340799998</v>
      </c>
      <c r="S982" s="15">
        <v>1677.00403899</v>
      </c>
      <c r="T982" s="15">
        <v>1678.8751479099999</v>
      </c>
      <c r="U982" s="15">
        <v>1680.69218159</v>
      </c>
      <c r="V982" s="15">
        <v>1679.7712785199999</v>
      </c>
      <c r="W982" s="15">
        <v>1679.5734474999999</v>
      </c>
      <c r="X982" s="15">
        <v>1679.95777529</v>
      </c>
      <c r="Y982" s="15">
        <v>1682.4513962799999</v>
      </c>
    </row>
    <row r="983" spans="1:25" ht="18" thickBot="1" x14ac:dyDescent="0.35">
      <c r="A983" s="60">
        <v>14</v>
      </c>
      <c r="B983" s="15">
        <v>1679.6082198399999</v>
      </c>
      <c r="C983" s="15">
        <v>1677.40593203</v>
      </c>
      <c r="D983" s="15">
        <v>1671.37176127</v>
      </c>
      <c r="E983" s="15">
        <v>1671.0542073299998</v>
      </c>
      <c r="F983" s="15">
        <v>1667.87782081</v>
      </c>
      <c r="G983" s="15">
        <v>1673.7305298899998</v>
      </c>
      <c r="H983" s="15">
        <v>1671.2935259799999</v>
      </c>
      <c r="I983" s="15">
        <v>1680.1529655099998</v>
      </c>
      <c r="J983" s="15">
        <v>1675.6768645699999</v>
      </c>
      <c r="K983" s="15">
        <v>1679.93381888</v>
      </c>
      <c r="L983" s="15">
        <v>1679.0995150599999</v>
      </c>
      <c r="M983" s="15">
        <v>1677.1665122099998</v>
      </c>
      <c r="N983" s="19">
        <v>1678.8690470299998</v>
      </c>
      <c r="O983" s="15">
        <v>1678.6460287999998</v>
      </c>
      <c r="P983" s="15">
        <v>1677.2276478799999</v>
      </c>
      <c r="Q983" s="15">
        <v>1677.1273760499998</v>
      </c>
      <c r="R983" s="15">
        <v>1677.7162965699999</v>
      </c>
      <c r="S983" s="15">
        <v>1677.5234293399999</v>
      </c>
      <c r="T983" s="15">
        <v>1674.2232135899999</v>
      </c>
      <c r="U983" s="15">
        <v>1677.63110351</v>
      </c>
      <c r="V983" s="15">
        <v>1677.64659807</v>
      </c>
      <c r="W983" s="15">
        <v>1674.87670912</v>
      </c>
      <c r="X983" s="15">
        <v>1674.2392472399999</v>
      </c>
      <c r="Y983" s="15">
        <v>1674.39791485</v>
      </c>
    </row>
    <row r="984" spans="1:25" ht="18" thickBot="1" x14ac:dyDescent="0.35">
      <c r="A984" s="60">
        <v>15</v>
      </c>
      <c r="B984" s="15">
        <v>1677.7955583299999</v>
      </c>
      <c r="C984" s="15">
        <v>1673.0202400799999</v>
      </c>
      <c r="D984" s="15">
        <v>1668.90211488</v>
      </c>
      <c r="E984" s="15">
        <v>1669.01062568</v>
      </c>
      <c r="F984" s="15">
        <v>1666.64843139</v>
      </c>
      <c r="G984" s="15">
        <v>1669.0876240599998</v>
      </c>
      <c r="H984" s="15">
        <v>1675.7483244699999</v>
      </c>
      <c r="I984" s="15">
        <v>1679.7303836999999</v>
      </c>
      <c r="J984" s="15">
        <v>1680.0520029299998</v>
      </c>
      <c r="K984" s="15">
        <v>1678.63973951</v>
      </c>
      <c r="L984" s="15">
        <v>1679.2782890999999</v>
      </c>
      <c r="M984" s="15">
        <v>1679.6761451699999</v>
      </c>
      <c r="N984" s="19">
        <v>1678.23313515</v>
      </c>
      <c r="O984" s="15">
        <v>1676.98664048</v>
      </c>
      <c r="P984" s="15">
        <v>1676.1571388699999</v>
      </c>
      <c r="Q984" s="15">
        <v>1673.9776741799999</v>
      </c>
      <c r="R984" s="15">
        <v>1678.00185218</v>
      </c>
      <c r="S984" s="15">
        <v>1673.8812653999998</v>
      </c>
      <c r="T984" s="15">
        <v>1667.94501651</v>
      </c>
      <c r="U984" s="15">
        <v>1667.4544624499999</v>
      </c>
      <c r="V984" s="15">
        <v>1670.3186416999999</v>
      </c>
      <c r="W984" s="15">
        <v>1665.1528281799999</v>
      </c>
      <c r="X984" s="15">
        <v>1671.92569417</v>
      </c>
      <c r="Y984" s="15">
        <v>1671.50214164</v>
      </c>
    </row>
    <row r="985" spans="1:25" ht="18" thickBot="1" x14ac:dyDescent="0.35">
      <c r="A985" s="60">
        <v>16</v>
      </c>
      <c r="B985" s="15">
        <v>1673.0361081799999</v>
      </c>
      <c r="C985" s="15">
        <v>1668.4262857699998</v>
      </c>
      <c r="D985" s="15">
        <v>1668.6963301799999</v>
      </c>
      <c r="E985" s="15">
        <v>1668.69324428</v>
      </c>
      <c r="F985" s="15">
        <v>1669.0070314899999</v>
      </c>
      <c r="G985" s="15">
        <v>1668.9935408399999</v>
      </c>
      <c r="H985" s="15">
        <v>1667.3300890399998</v>
      </c>
      <c r="I985" s="15">
        <v>1673.5770376</v>
      </c>
      <c r="J985" s="15">
        <v>1670.15098487</v>
      </c>
      <c r="K985" s="15">
        <v>1672.7312785199999</v>
      </c>
      <c r="L985" s="15">
        <v>1673.18929779</v>
      </c>
      <c r="M985" s="15">
        <v>1673.4591338099999</v>
      </c>
      <c r="N985" s="19">
        <v>1673.22067702</v>
      </c>
      <c r="O985" s="15">
        <v>1667.8328601999999</v>
      </c>
      <c r="P985" s="15">
        <v>1668.7956592399998</v>
      </c>
      <c r="Q985" s="15">
        <v>1665.8573763099998</v>
      </c>
      <c r="R985" s="15">
        <v>1666.2702134899998</v>
      </c>
      <c r="S985" s="15">
        <v>1667.1523528799999</v>
      </c>
      <c r="T985" s="15">
        <v>1669.5564218099998</v>
      </c>
      <c r="U985" s="15">
        <v>1672.3684219899999</v>
      </c>
      <c r="V985" s="15">
        <v>1669.29109453</v>
      </c>
      <c r="W985" s="15">
        <v>1683.8010788199999</v>
      </c>
      <c r="X985" s="15">
        <v>1697.2930318399999</v>
      </c>
      <c r="Y985" s="15">
        <v>1701.9552718099999</v>
      </c>
    </row>
    <row r="986" spans="1:25" ht="18" thickBot="1" x14ac:dyDescent="0.35">
      <c r="A986" s="60">
        <v>17</v>
      </c>
      <c r="B986" s="15">
        <v>1696.7493079799999</v>
      </c>
      <c r="C986" s="15">
        <v>1703.4631338499998</v>
      </c>
      <c r="D986" s="15">
        <v>1696.79465353</v>
      </c>
      <c r="E986" s="15">
        <v>1700.69635064</v>
      </c>
      <c r="F986" s="15">
        <v>1703.50664906</v>
      </c>
      <c r="G986" s="15">
        <v>1704.1340166699999</v>
      </c>
      <c r="H986" s="15">
        <v>1698.3209791499999</v>
      </c>
      <c r="I986" s="15">
        <v>1700.1827145099999</v>
      </c>
      <c r="J986" s="15">
        <v>1699.3293655299999</v>
      </c>
      <c r="K986" s="15">
        <v>1719.4119025099999</v>
      </c>
      <c r="L986" s="15">
        <v>1714.2529521899999</v>
      </c>
      <c r="M986" s="15">
        <v>1714.2471603899999</v>
      </c>
      <c r="N986" s="19">
        <v>1717.27786087</v>
      </c>
      <c r="O986" s="15">
        <v>1718.2160965999999</v>
      </c>
      <c r="P986" s="15">
        <v>1717.97312018</v>
      </c>
      <c r="Q986" s="15">
        <v>1718.1531860099999</v>
      </c>
      <c r="R986" s="15">
        <v>1721.39451977</v>
      </c>
      <c r="S986" s="15">
        <v>1721.8900798699999</v>
      </c>
      <c r="T986" s="15">
        <v>1723.54327255</v>
      </c>
      <c r="U986" s="15">
        <v>1721.40283062</v>
      </c>
      <c r="V986" s="15">
        <v>1720.77294755</v>
      </c>
      <c r="W986" s="15">
        <v>1723.6012176699999</v>
      </c>
      <c r="X986" s="15">
        <v>1712.57015114</v>
      </c>
      <c r="Y986" s="15">
        <v>1698.56831764</v>
      </c>
    </row>
    <row r="987" spans="1:25" ht="18" thickBot="1" x14ac:dyDescent="0.35">
      <c r="A987" s="60">
        <v>18</v>
      </c>
      <c r="B987" s="15">
        <v>1699.80464082</v>
      </c>
      <c r="C987" s="15">
        <v>1699.0326628399998</v>
      </c>
      <c r="D987" s="15">
        <v>1699.0634695399999</v>
      </c>
      <c r="E987" s="15">
        <v>1696.7729657299999</v>
      </c>
      <c r="F987" s="15">
        <v>1692.2190645399999</v>
      </c>
      <c r="G987" s="15">
        <v>1695.6331433599998</v>
      </c>
      <c r="H987" s="15">
        <v>1694.9006568</v>
      </c>
      <c r="I987" s="15">
        <v>1695.4796882999999</v>
      </c>
      <c r="J987" s="15">
        <v>1695.8939054799998</v>
      </c>
      <c r="K987" s="15">
        <v>1697.2980927199999</v>
      </c>
      <c r="L987" s="15">
        <v>1697.1408453199999</v>
      </c>
      <c r="M987" s="15">
        <v>1696.6320296499998</v>
      </c>
      <c r="N987" s="19">
        <v>1697.5160829699998</v>
      </c>
      <c r="O987" s="15">
        <v>1692.9460161499999</v>
      </c>
      <c r="P987" s="15">
        <v>1678.2974014599999</v>
      </c>
      <c r="Q987" s="15">
        <v>1668.4200566</v>
      </c>
      <c r="R987" s="15">
        <v>1666.2988022299999</v>
      </c>
      <c r="S987" s="15">
        <v>1666.9855482199998</v>
      </c>
      <c r="T987" s="15">
        <v>1667.92107605</v>
      </c>
      <c r="U987" s="15">
        <v>1667.4286078799998</v>
      </c>
      <c r="V987" s="15">
        <v>1668.1733629599998</v>
      </c>
      <c r="W987" s="15">
        <v>1669.93807737</v>
      </c>
      <c r="X987" s="15">
        <v>1666.3378824399999</v>
      </c>
      <c r="Y987" s="15">
        <v>1673.38342921</v>
      </c>
    </row>
    <row r="988" spans="1:25" ht="18" thickBot="1" x14ac:dyDescent="0.35">
      <c r="A988" s="60">
        <v>19</v>
      </c>
      <c r="B988" s="15">
        <v>1676.65156819</v>
      </c>
      <c r="C988" s="15">
        <v>1677.2129952299999</v>
      </c>
      <c r="D988" s="15">
        <v>1678.0839379899999</v>
      </c>
      <c r="E988" s="15">
        <v>1678.346178</v>
      </c>
      <c r="F988" s="15">
        <v>1677.9988418199998</v>
      </c>
      <c r="G988" s="15">
        <v>1679.8235859899999</v>
      </c>
      <c r="H988" s="15">
        <v>1667.3401145999999</v>
      </c>
      <c r="I988" s="15">
        <v>1666.0037929099999</v>
      </c>
      <c r="J988" s="15">
        <v>1660.6469078299999</v>
      </c>
      <c r="K988" s="15">
        <v>1660.9602008899999</v>
      </c>
      <c r="L988" s="15">
        <v>1655.7210682</v>
      </c>
      <c r="M988" s="15">
        <v>1651.3093925799999</v>
      </c>
      <c r="N988" s="19">
        <v>1651.57278075</v>
      </c>
      <c r="O988" s="15">
        <v>1661.3953043399999</v>
      </c>
      <c r="P988" s="15">
        <v>1661.4452340799999</v>
      </c>
      <c r="Q988" s="15">
        <v>1663.5048837899999</v>
      </c>
      <c r="R988" s="15">
        <v>1664.46199581</v>
      </c>
      <c r="S988" s="15">
        <v>1662.6148302899999</v>
      </c>
      <c r="T988" s="15">
        <v>1660.7282549499998</v>
      </c>
      <c r="U988" s="15">
        <v>1658.1089551999999</v>
      </c>
      <c r="V988" s="15">
        <v>1671.86726514</v>
      </c>
      <c r="W988" s="15">
        <v>1671.6733325399998</v>
      </c>
      <c r="X988" s="15">
        <v>1673.8871797299998</v>
      </c>
      <c r="Y988" s="15">
        <v>1677.89025044</v>
      </c>
    </row>
    <row r="989" spans="1:25" ht="18" thickBot="1" x14ac:dyDescent="0.35">
      <c r="A989" s="60">
        <v>20</v>
      </c>
      <c r="B989" s="15">
        <v>1675.7071136899999</v>
      </c>
      <c r="C989" s="15">
        <v>1676.8149964699999</v>
      </c>
      <c r="D989" s="15">
        <v>1679.7326667099999</v>
      </c>
      <c r="E989" s="15">
        <v>1679.6097563199999</v>
      </c>
      <c r="F989" s="15">
        <v>1677.3587040299999</v>
      </c>
      <c r="G989" s="15">
        <v>1677.4477020099998</v>
      </c>
      <c r="H989" s="15">
        <v>1671.4020953899999</v>
      </c>
      <c r="I989" s="15">
        <v>1673.5474599499998</v>
      </c>
      <c r="J989" s="15">
        <v>1673.8813608</v>
      </c>
      <c r="K989" s="15">
        <v>1672.88402658</v>
      </c>
      <c r="L989" s="15">
        <v>1673.1126545699999</v>
      </c>
      <c r="M989" s="15">
        <v>1670.9732065599999</v>
      </c>
      <c r="N989" s="19">
        <v>1669.4644451899999</v>
      </c>
      <c r="O989" s="15">
        <v>1671.13427998</v>
      </c>
      <c r="P989" s="15">
        <v>1670.7584427699999</v>
      </c>
      <c r="Q989" s="15">
        <v>1668.0784466999999</v>
      </c>
      <c r="R989" s="15">
        <v>1671.01745235</v>
      </c>
      <c r="S989" s="15">
        <v>1667.3275665399999</v>
      </c>
      <c r="T989" s="15">
        <v>1669.60645952</v>
      </c>
      <c r="U989" s="15">
        <v>1669.85273295</v>
      </c>
      <c r="V989" s="15">
        <v>1669.62324775</v>
      </c>
      <c r="W989" s="15">
        <v>1667.7261207699999</v>
      </c>
      <c r="X989" s="15">
        <v>1673.04617682</v>
      </c>
      <c r="Y989" s="15">
        <v>1673.37831005</v>
      </c>
    </row>
    <row r="990" spans="1:25" ht="18" thickBot="1" x14ac:dyDescent="0.35">
      <c r="A990" s="60">
        <v>21</v>
      </c>
      <c r="B990" s="15">
        <v>1677.08084654</v>
      </c>
      <c r="C990" s="15">
        <v>1679.1298786899999</v>
      </c>
      <c r="D990" s="15">
        <v>1677.36594541</v>
      </c>
      <c r="E990" s="15">
        <v>1673.3663111199999</v>
      </c>
      <c r="F990" s="15">
        <v>1676.78472904</v>
      </c>
      <c r="G990" s="15">
        <v>1674.3152798899998</v>
      </c>
      <c r="H990" s="15">
        <v>1670.9820068199999</v>
      </c>
      <c r="I990" s="15">
        <v>1671.0783636199999</v>
      </c>
      <c r="J990" s="15">
        <v>1667.4931044699999</v>
      </c>
      <c r="K990" s="15">
        <v>1667.41933199</v>
      </c>
      <c r="L990" s="15">
        <v>1670.2924641699999</v>
      </c>
      <c r="M990" s="15">
        <v>1670.4478225299999</v>
      </c>
      <c r="N990" s="19">
        <v>1670.33605223</v>
      </c>
      <c r="O990" s="15">
        <v>1665.0437814899999</v>
      </c>
      <c r="P990" s="15">
        <v>1666.196516</v>
      </c>
      <c r="Q990" s="15">
        <v>1664.44839761</v>
      </c>
      <c r="R990" s="15">
        <v>1664.9929718199999</v>
      </c>
      <c r="S990" s="15">
        <v>1662.7717959899999</v>
      </c>
      <c r="T990" s="15">
        <v>1666.34727122</v>
      </c>
      <c r="U990" s="15">
        <v>1666.3482373699999</v>
      </c>
      <c r="V990" s="15">
        <v>1666.29879164</v>
      </c>
      <c r="W990" s="15">
        <v>1664.30105411</v>
      </c>
      <c r="X990" s="15">
        <v>1665.2379171599998</v>
      </c>
      <c r="Y990" s="15">
        <v>1672.9458868699999</v>
      </c>
    </row>
    <row r="991" spans="1:25" ht="18" thickBot="1" x14ac:dyDescent="0.35">
      <c r="A991" s="60">
        <v>22</v>
      </c>
      <c r="B991" s="15">
        <v>1679.2383306099998</v>
      </c>
      <c r="C991" s="15">
        <v>1679.3269082699999</v>
      </c>
      <c r="D991" s="15">
        <v>1675.5324383</v>
      </c>
      <c r="E991" s="15">
        <v>1677.58691286</v>
      </c>
      <c r="F991" s="15">
        <v>1676.5738568899999</v>
      </c>
      <c r="G991" s="15">
        <v>1674.3298738599999</v>
      </c>
      <c r="H991" s="15">
        <v>1673.1812909399998</v>
      </c>
      <c r="I991" s="15">
        <v>1672.7701738599999</v>
      </c>
      <c r="J991" s="15">
        <v>1672.32772931</v>
      </c>
      <c r="K991" s="15">
        <v>1670.6490501399999</v>
      </c>
      <c r="L991" s="15">
        <v>1672.51986188</v>
      </c>
      <c r="M991" s="15">
        <v>1672.4809054</v>
      </c>
      <c r="N991" s="19">
        <v>1673.0396697899998</v>
      </c>
      <c r="O991" s="15">
        <v>1672.97780876</v>
      </c>
      <c r="P991" s="15">
        <v>1670.70361725</v>
      </c>
      <c r="Q991" s="15">
        <v>1666.26457233</v>
      </c>
      <c r="R991" s="15">
        <v>1666.2441367199999</v>
      </c>
      <c r="S991" s="15">
        <v>1667.24686372</v>
      </c>
      <c r="T991" s="15">
        <v>1666.9688963599999</v>
      </c>
      <c r="U991" s="15">
        <v>1668.5064073399999</v>
      </c>
      <c r="V991" s="15">
        <v>1667.30618022</v>
      </c>
      <c r="W991" s="15">
        <v>1665.8948287399999</v>
      </c>
      <c r="X991" s="15">
        <v>1671.5074445499999</v>
      </c>
      <c r="Y991" s="15">
        <v>1675.8565495799999</v>
      </c>
    </row>
    <row r="992" spans="1:25" ht="18" thickBot="1" x14ac:dyDescent="0.35">
      <c r="A992" s="60">
        <v>23</v>
      </c>
      <c r="B992" s="15">
        <v>1681.6696213999999</v>
      </c>
      <c r="C992" s="15">
        <v>1681.8569305599999</v>
      </c>
      <c r="D992" s="15">
        <v>1681.6312261199998</v>
      </c>
      <c r="E992" s="15">
        <v>1679.5333919499999</v>
      </c>
      <c r="F992" s="15">
        <v>1681.1539946099999</v>
      </c>
      <c r="G992" s="15">
        <v>1681.48774254</v>
      </c>
      <c r="H992" s="15">
        <v>1682.9025252599999</v>
      </c>
      <c r="I992" s="15">
        <v>1677.98717063</v>
      </c>
      <c r="J992" s="15">
        <v>1680.9385854</v>
      </c>
      <c r="K992" s="15">
        <v>1682.18970356</v>
      </c>
      <c r="L992" s="15">
        <v>1681.5860757999999</v>
      </c>
      <c r="M992" s="15">
        <v>1700.78177536</v>
      </c>
      <c r="N992" s="19">
        <v>1700.7687453399999</v>
      </c>
      <c r="O992" s="15">
        <v>1701.7919437399999</v>
      </c>
      <c r="P992" s="15">
        <v>1705.43062057</v>
      </c>
      <c r="Q992" s="15">
        <v>1705.00324768</v>
      </c>
      <c r="R992" s="15">
        <v>1705.07859229</v>
      </c>
      <c r="S992" s="15">
        <v>1704.5868493999999</v>
      </c>
      <c r="T992" s="15">
        <v>1704.22938439</v>
      </c>
      <c r="U992" s="15">
        <v>1703.8576898599999</v>
      </c>
      <c r="V992" s="15">
        <v>1705.7612034199999</v>
      </c>
      <c r="W992" s="15">
        <v>1705.6434895899999</v>
      </c>
      <c r="X992" s="15">
        <v>1704.28221669</v>
      </c>
      <c r="Y992" s="15">
        <v>1701.6312445399999</v>
      </c>
    </row>
    <row r="993" spans="1:25" ht="18" thickBot="1" x14ac:dyDescent="0.35">
      <c r="A993" s="60">
        <v>24</v>
      </c>
      <c r="B993" s="15">
        <v>1706.4673765799998</v>
      </c>
      <c r="C993" s="15">
        <v>1709.6422646799999</v>
      </c>
      <c r="D993" s="15">
        <v>1710.9641824799999</v>
      </c>
      <c r="E993" s="15">
        <v>1706.82693498</v>
      </c>
      <c r="F993" s="15">
        <v>1709.07379294</v>
      </c>
      <c r="G993" s="15">
        <v>1706.4814719599999</v>
      </c>
      <c r="H993" s="15">
        <v>1703.22422041</v>
      </c>
      <c r="I993" s="15">
        <v>1699.3944004099999</v>
      </c>
      <c r="J993" s="15">
        <v>1703.5901192699998</v>
      </c>
      <c r="K993" s="15">
        <v>1703.79142886</v>
      </c>
      <c r="L993" s="15">
        <v>1703.68170824</v>
      </c>
      <c r="M993" s="15">
        <v>1701.2040434799999</v>
      </c>
      <c r="N993" s="19">
        <v>1701.3647068499999</v>
      </c>
      <c r="O993" s="15">
        <v>1701.2577681599998</v>
      </c>
      <c r="P993" s="15">
        <v>1698.6362643999998</v>
      </c>
      <c r="Q993" s="15">
        <v>1698.30947621</v>
      </c>
      <c r="R993" s="15">
        <v>1697.6777615999999</v>
      </c>
      <c r="S993" s="15">
        <v>1697.0584913799999</v>
      </c>
      <c r="T993" s="15">
        <v>1699.86526228</v>
      </c>
      <c r="U993" s="15">
        <v>1699.73483117</v>
      </c>
      <c r="V993" s="15">
        <v>1698.6203978599999</v>
      </c>
      <c r="W993" s="15">
        <v>1699.27177901</v>
      </c>
      <c r="X993" s="15">
        <v>1701.3352621699999</v>
      </c>
      <c r="Y993" s="15">
        <v>1704.25357059</v>
      </c>
    </row>
    <row r="994" spans="1:25" ht="18" thickBot="1" x14ac:dyDescent="0.35">
      <c r="A994" s="60">
        <v>25</v>
      </c>
      <c r="B994" s="15">
        <v>1705.1200058299999</v>
      </c>
      <c r="C994" s="15">
        <v>1709.4520322599999</v>
      </c>
      <c r="D994" s="15">
        <v>1705.0705444</v>
      </c>
      <c r="E994" s="15">
        <v>1709.5698694499999</v>
      </c>
      <c r="F994" s="15">
        <v>1708.59823848</v>
      </c>
      <c r="G994" s="15">
        <v>1713.4835364199998</v>
      </c>
      <c r="H994" s="15">
        <v>1707.4156021699998</v>
      </c>
      <c r="I994" s="15">
        <v>1708.7829947399998</v>
      </c>
      <c r="J994" s="15">
        <v>1708.9386450499999</v>
      </c>
      <c r="K994" s="15">
        <v>1707.7301540599999</v>
      </c>
      <c r="L994" s="15">
        <v>1706.53069772</v>
      </c>
      <c r="M994" s="15">
        <v>1705.7995903199999</v>
      </c>
      <c r="N994" s="19">
        <v>1705.8004626299999</v>
      </c>
      <c r="O994" s="15">
        <v>1705.2771552199999</v>
      </c>
      <c r="P994" s="15">
        <v>1700.7571722499999</v>
      </c>
      <c r="Q994" s="15">
        <v>1703.5491830399999</v>
      </c>
      <c r="R994" s="15">
        <v>1705.0606705599998</v>
      </c>
      <c r="S994" s="15">
        <v>1704.71307308</v>
      </c>
      <c r="T994" s="15">
        <v>1703.8355125399999</v>
      </c>
      <c r="U994" s="15">
        <v>1702.6408561199999</v>
      </c>
      <c r="V994" s="15">
        <v>1702.28621692</v>
      </c>
      <c r="W994" s="15">
        <v>1705.09169518</v>
      </c>
      <c r="X994" s="15">
        <v>1706.1636479699998</v>
      </c>
      <c r="Y994" s="15">
        <v>1711.58700357</v>
      </c>
    </row>
    <row r="995" spans="1:25" ht="18" thickBot="1" x14ac:dyDescent="0.35">
      <c r="A995" s="60">
        <v>26</v>
      </c>
      <c r="B995" s="15">
        <v>1717.1396787399999</v>
      </c>
      <c r="C995" s="15">
        <v>1711.55579827</v>
      </c>
      <c r="D995" s="15">
        <v>1715.5029770399999</v>
      </c>
      <c r="E995" s="15">
        <v>1713.5087610799999</v>
      </c>
      <c r="F995" s="15">
        <v>1713.8697981299999</v>
      </c>
      <c r="G995" s="15">
        <v>1712.8150699999999</v>
      </c>
      <c r="H995" s="15">
        <v>1709.04401046</v>
      </c>
      <c r="I995" s="15">
        <v>1709.0443377899999</v>
      </c>
      <c r="J995" s="15">
        <v>1706.50655448</v>
      </c>
      <c r="K995" s="15">
        <v>1707.89054818</v>
      </c>
      <c r="L995" s="15">
        <v>1709.2150365099999</v>
      </c>
      <c r="M995" s="15">
        <v>1707.5433263499999</v>
      </c>
      <c r="N995" s="19">
        <v>1706.17118891</v>
      </c>
      <c r="O995" s="15">
        <v>1711.1305978</v>
      </c>
      <c r="P995" s="15">
        <v>1708.9875022799999</v>
      </c>
      <c r="Q995" s="15">
        <v>1706.9498672</v>
      </c>
      <c r="R995" s="15">
        <v>1707.2439560999999</v>
      </c>
      <c r="S995" s="15">
        <v>1711.3847012399999</v>
      </c>
      <c r="T995" s="15">
        <v>1709.09986108</v>
      </c>
      <c r="U995" s="15">
        <v>1712.6381446</v>
      </c>
      <c r="V995" s="15">
        <v>1709.8979837299999</v>
      </c>
      <c r="W995" s="15">
        <v>1714.2311810899998</v>
      </c>
      <c r="X995" s="15">
        <v>1718.4462112699998</v>
      </c>
      <c r="Y995" s="15">
        <v>1719.6666281999999</v>
      </c>
    </row>
    <row r="996" spans="1:25" ht="18" thickBot="1" x14ac:dyDescent="0.35">
      <c r="A996" s="60">
        <v>27</v>
      </c>
      <c r="B996" s="15">
        <v>1713.07768674</v>
      </c>
      <c r="C996" s="15">
        <v>1715.9122060699999</v>
      </c>
      <c r="D996" s="15">
        <v>1712.44566517</v>
      </c>
      <c r="E996" s="15">
        <v>1716.14948499</v>
      </c>
      <c r="F996" s="15">
        <v>1712.5718411399998</v>
      </c>
      <c r="G996" s="15">
        <v>1715.4963471899998</v>
      </c>
      <c r="H996" s="15">
        <v>1713.8127466799999</v>
      </c>
      <c r="I996" s="15">
        <v>1711.6439204599999</v>
      </c>
      <c r="J996" s="15">
        <v>1711.2551045399998</v>
      </c>
      <c r="K996" s="15">
        <v>1713.2958308999998</v>
      </c>
      <c r="L996" s="15">
        <v>1712.7735131499999</v>
      </c>
      <c r="M996" s="15">
        <v>1712.7702070399998</v>
      </c>
      <c r="N996" s="19">
        <v>1711.94979259</v>
      </c>
      <c r="O996" s="15">
        <v>1716.5394635799998</v>
      </c>
      <c r="P996" s="15">
        <v>1713.1657774999999</v>
      </c>
      <c r="Q996" s="15">
        <v>1713.2217232799999</v>
      </c>
      <c r="R996" s="15">
        <v>1713.6225104599998</v>
      </c>
      <c r="S996" s="15">
        <v>1713.1397866299999</v>
      </c>
      <c r="T996" s="15">
        <v>1713.86401619</v>
      </c>
      <c r="U996" s="15">
        <v>1716.8673621099999</v>
      </c>
      <c r="V996" s="15">
        <v>1716.8624560199999</v>
      </c>
      <c r="W996" s="15">
        <v>1717.3474068</v>
      </c>
      <c r="X996" s="15">
        <v>1718.56144421</v>
      </c>
      <c r="Y996" s="15">
        <v>1720.9046040199999</v>
      </c>
    </row>
    <row r="997" spans="1:25" ht="18" thickBot="1" x14ac:dyDescent="0.35">
      <c r="A997" s="60">
        <v>28</v>
      </c>
      <c r="B997" s="15">
        <v>1694.9829598599999</v>
      </c>
      <c r="C997" s="15">
        <v>1700.99399109</v>
      </c>
      <c r="D997" s="15">
        <v>1697.5484317799999</v>
      </c>
      <c r="E997" s="15">
        <v>1695.77690147</v>
      </c>
      <c r="F997" s="15">
        <v>1694.4776103199999</v>
      </c>
      <c r="G997" s="15">
        <v>1695.3038415799999</v>
      </c>
      <c r="H997" s="15">
        <v>1692.7752895799999</v>
      </c>
      <c r="I997" s="15">
        <v>1698.1441624399999</v>
      </c>
      <c r="J997" s="15">
        <v>1699.22738583</v>
      </c>
      <c r="K997" s="15">
        <v>1692.5312425899999</v>
      </c>
      <c r="L997" s="15">
        <v>1695.52195293</v>
      </c>
      <c r="M997" s="15">
        <v>1695.7153249199998</v>
      </c>
      <c r="N997" s="19">
        <v>1695.76448755</v>
      </c>
      <c r="O997" s="15">
        <v>1692.48691076</v>
      </c>
      <c r="P997" s="15">
        <v>1700.6284388699999</v>
      </c>
      <c r="Q997" s="15">
        <v>1700.3328195899999</v>
      </c>
      <c r="R997" s="15">
        <v>1701.12934763</v>
      </c>
      <c r="S997" s="15">
        <v>1701.11915258</v>
      </c>
      <c r="T997" s="15">
        <v>1700.24829514</v>
      </c>
      <c r="U997" s="15">
        <v>1696.0437819199999</v>
      </c>
      <c r="V997" s="15">
        <v>1693.5306648399999</v>
      </c>
      <c r="W997" s="15">
        <v>1696.6687897499999</v>
      </c>
      <c r="X997" s="15">
        <v>1698.57734944</v>
      </c>
      <c r="Y997" s="15">
        <v>1698.32269763</v>
      </c>
    </row>
    <row r="998" spans="1:25" ht="18" thickBot="1" x14ac:dyDescent="0.35">
      <c r="A998" s="91">
        <v>29</v>
      </c>
      <c r="B998" s="15">
        <v>1704.2682991699999</v>
      </c>
      <c r="C998" s="15">
        <v>1713.36623508</v>
      </c>
      <c r="D998" s="15">
        <v>1713.69415411</v>
      </c>
      <c r="E998" s="15">
        <v>1710.3030179899999</v>
      </c>
      <c r="F998" s="15">
        <v>1685.7417519199998</v>
      </c>
      <c r="G998" s="15">
        <v>1686.30098677</v>
      </c>
      <c r="H998" s="15">
        <v>1685.6257618899999</v>
      </c>
      <c r="I998" s="15">
        <v>1686.7818259799999</v>
      </c>
      <c r="J998" s="15">
        <v>1687.72555717</v>
      </c>
      <c r="K998" s="15">
        <v>1685.6190550199999</v>
      </c>
      <c r="L998" s="15">
        <v>1681.2093785</v>
      </c>
      <c r="M998" s="15">
        <v>1685.0791638399999</v>
      </c>
      <c r="N998" s="19">
        <v>1681.3133007399999</v>
      </c>
      <c r="O998" s="15">
        <v>1682.51716053</v>
      </c>
      <c r="P998" s="15">
        <v>1684.42178816</v>
      </c>
      <c r="Q998" s="15">
        <v>1688.2169261199999</v>
      </c>
      <c r="R998" s="15">
        <v>1688.5076411099999</v>
      </c>
      <c r="S998" s="15">
        <v>1710.8662329799999</v>
      </c>
      <c r="T998" s="15">
        <v>1711.55855361</v>
      </c>
      <c r="U998" s="15">
        <v>1707.15383552</v>
      </c>
      <c r="V998" s="15">
        <v>1711.5378742799999</v>
      </c>
      <c r="W998" s="15">
        <v>1710.8595283899999</v>
      </c>
      <c r="X998" s="15">
        <v>1706.9962926599999</v>
      </c>
      <c r="Y998" s="15">
        <v>1710.19676497</v>
      </c>
    </row>
    <row r="999" spans="1:25" ht="18" thickBot="1" x14ac:dyDescent="0.35">
      <c r="A999" s="91">
        <v>30</v>
      </c>
      <c r="B999" s="15">
        <v>1700.99290258</v>
      </c>
      <c r="C999" s="15">
        <v>1700.91834391</v>
      </c>
      <c r="D999" s="15">
        <v>1700.5851457399999</v>
      </c>
      <c r="E999" s="15">
        <v>1700.9645211299999</v>
      </c>
      <c r="F999" s="15">
        <v>1686.5474434799999</v>
      </c>
      <c r="G999" s="15">
        <v>1681.8819945399998</v>
      </c>
      <c r="H999" s="15">
        <v>1682.26204695</v>
      </c>
      <c r="I999" s="15">
        <v>1679.2504453499998</v>
      </c>
      <c r="J999" s="15">
        <v>1680.51888669</v>
      </c>
      <c r="K999" s="15">
        <v>1682.7258751099998</v>
      </c>
      <c r="L999" s="15">
        <v>1681.2136612199999</v>
      </c>
      <c r="M999" s="15">
        <v>1673.2246994499999</v>
      </c>
      <c r="N999" s="19">
        <v>1675.3689660099999</v>
      </c>
      <c r="O999" s="15">
        <v>1674.0673061499999</v>
      </c>
      <c r="P999" s="15">
        <v>1681.8774987099998</v>
      </c>
      <c r="Q999" s="15">
        <v>1682.20534501</v>
      </c>
      <c r="R999" s="15">
        <v>1681.61131312</v>
      </c>
      <c r="S999" s="15">
        <v>1681.5479117799998</v>
      </c>
      <c r="T999" s="15">
        <v>1681.6532181999999</v>
      </c>
      <c r="U999" s="15">
        <v>1692.84304763</v>
      </c>
      <c r="V999" s="15">
        <v>1696.9653203</v>
      </c>
      <c r="W999" s="15">
        <v>1695.7487236299999</v>
      </c>
      <c r="X999" s="15">
        <v>1696.4861706299998</v>
      </c>
      <c r="Y999" s="15">
        <v>1695.7584409599999</v>
      </c>
    </row>
    <row r="1000" spans="1:25" ht="18" thickBot="1" x14ac:dyDescent="0.35"/>
    <row r="1001" spans="1:25" ht="18" thickBot="1" x14ac:dyDescent="0.35">
      <c r="A1001" s="125" t="s">
        <v>0</v>
      </c>
      <c r="B1001" s="127" t="s">
        <v>63</v>
      </c>
      <c r="C1001" s="128"/>
      <c r="D1001" s="128"/>
      <c r="E1001" s="128"/>
      <c r="F1001" s="128"/>
      <c r="G1001" s="128"/>
      <c r="H1001" s="128"/>
      <c r="I1001" s="128"/>
      <c r="J1001" s="128"/>
      <c r="K1001" s="128"/>
      <c r="L1001" s="128"/>
      <c r="M1001" s="128"/>
      <c r="N1001" s="128"/>
      <c r="O1001" s="128"/>
      <c r="P1001" s="128"/>
      <c r="Q1001" s="128"/>
      <c r="R1001" s="128"/>
      <c r="S1001" s="128"/>
      <c r="T1001" s="128"/>
      <c r="U1001" s="128"/>
      <c r="V1001" s="128"/>
      <c r="W1001" s="128"/>
      <c r="X1001" s="128"/>
      <c r="Y1001" s="129"/>
    </row>
    <row r="1002" spans="1:25" ht="33.75" thickBot="1" x14ac:dyDescent="0.35">
      <c r="A1002" s="126"/>
      <c r="B1002" s="36" t="s">
        <v>1</v>
      </c>
      <c r="C1002" s="36" t="s">
        <v>2</v>
      </c>
      <c r="D1002" s="36" t="s">
        <v>3</v>
      </c>
      <c r="E1002" s="36" t="s">
        <v>4</v>
      </c>
      <c r="F1002" s="36" t="s">
        <v>5</v>
      </c>
      <c r="G1002" s="36" t="s">
        <v>6</v>
      </c>
      <c r="H1002" s="36" t="s">
        <v>7</v>
      </c>
      <c r="I1002" s="36" t="s">
        <v>8</v>
      </c>
      <c r="J1002" s="36" t="s">
        <v>9</v>
      </c>
      <c r="K1002" s="36" t="s">
        <v>10</v>
      </c>
      <c r="L1002" s="36" t="s">
        <v>11</v>
      </c>
      <c r="M1002" s="36" t="s">
        <v>12</v>
      </c>
      <c r="N1002" s="9" t="s">
        <v>13</v>
      </c>
      <c r="O1002" s="33" t="s">
        <v>14</v>
      </c>
      <c r="P1002" s="33" t="s">
        <v>15</v>
      </c>
      <c r="Q1002" s="33" t="s">
        <v>16</v>
      </c>
      <c r="R1002" s="33" t="s">
        <v>17</v>
      </c>
      <c r="S1002" s="33" t="s">
        <v>18</v>
      </c>
      <c r="T1002" s="33" t="s">
        <v>19</v>
      </c>
      <c r="U1002" s="33" t="s">
        <v>20</v>
      </c>
      <c r="V1002" s="33" t="s">
        <v>21</v>
      </c>
      <c r="W1002" s="33" t="s">
        <v>22</v>
      </c>
      <c r="X1002" s="33" t="s">
        <v>23</v>
      </c>
      <c r="Y1002" s="33" t="s">
        <v>24</v>
      </c>
    </row>
    <row r="1003" spans="1:25" ht="18" thickBot="1" x14ac:dyDescent="0.35">
      <c r="A1003" s="60">
        <v>1</v>
      </c>
      <c r="B1003" s="15">
        <v>1716.9407529099999</v>
      </c>
      <c r="C1003" s="15">
        <v>1713.25015947</v>
      </c>
      <c r="D1003" s="15">
        <v>1713.1062791299998</v>
      </c>
      <c r="E1003" s="15">
        <v>1712.83476591</v>
      </c>
      <c r="F1003" s="15">
        <v>1717.27190053</v>
      </c>
      <c r="G1003" s="15">
        <v>1717.5041195199999</v>
      </c>
      <c r="H1003" s="15">
        <v>1717.53042013</v>
      </c>
      <c r="I1003" s="15">
        <v>1719.82933585</v>
      </c>
      <c r="J1003" s="15">
        <v>1722.3617319999998</v>
      </c>
      <c r="K1003" s="15">
        <v>1722.8648679199998</v>
      </c>
      <c r="L1003" s="15">
        <v>1719.79962428</v>
      </c>
      <c r="M1003" s="15">
        <v>1722.55704442</v>
      </c>
      <c r="N1003" s="17">
        <v>1719.9070637899999</v>
      </c>
      <c r="O1003" s="18">
        <v>1717.5727968799999</v>
      </c>
      <c r="P1003" s="18">
        <v>1716.64848732</v>
      </c>
      <c r="Q1003" s="18">
        <v>1718.29479842</v>
      </c>
      <c r="R1003" s="18">
        <v>1718.22161566</v>
      </c>
      <c r="S1003" s="18">
        <v>1714.58504457</v>
      </c>
      <c r="T1003" s="18">
        <v>1717.39924511</v>
      </c>
      <c r="U1003" s="18">
        <v>1717.7021258299999</v>
      </c>
      <c r="V1003" s="18">
        <v>1717.6828381399998</v>
      </c>
      <c r="W1003" s="18">
        <v>1716.0191837299999</v>
      </c>
      <c r="X1003" s="18">
        <v>1718.3741871</v>
      </c>
      <c r="Y1003" s="18">
        <v>1713.0174870999999</v>
      </c>
    </row>
    <row r="1004" spans="1:25" ht="18" thickBot="1" x14ac:dyDescent="0.35">
      <c r="A1004" s="60">
        <v>2</v>
      </c>
      <c r="B1004" s="15">
        <v>1717.6222885299999</v>
      </c>
      <c r="C1004" s="15">
        <v>1713.17814082</v>
      </c>
      <c r="D1004" s="15">
        <v>1712.74835856</v>
      </c>
      <c r="E1004" s="15">
        <v>1712.9033252699999</v>
      </c>
      <c r="F1004" s="15">
        <v>1712.64771208</v>
      </c>
      <c r="G1004" s="15">
        <v>1717.4589012699998</v>
      </c>
      <c r="H1004" s="15">
        <v>1713.02125426</v>
      </c>
      <c r="I1004" s="15">
        <v>1717.58424154</v>
      </c>
      <c r="J1004" s="15">
        <v>1718.35865943</v>
      </c>
      <c r="K1004" s="15">
        <v>1718.19490941</v>
      </c>
      <c r="L1004" s="15">
        <v>1717.4229070899999</v>
      </c>
      <c r="M1004" s="15">
        <v>1717.88980406</v>
      </c>
      <c r="N1004" s="19">
        <v>1715.07016761</v>
      </c>
      <c r="O1004" s="15">
        <v>1717.2710607199999</v>
      </c>
      <c r="P1004" s="15">
        <v>1707.5851092299999</v>
      </c>
      <c r="Q1004" s="15">
        <v>1704.86487865</v>
      </c>
      <c r="R1004" s="15">
        <v>1701.9433203599999</v>
      </c>
      <c r="S1004" s="15">
        <v>1705.57262373</v>
      </c>
      <c r="T1004" s="15">
        <v>1715.6544270299999</v>
      </c>
      <c r="U1004" s="15">
        <v>1715.6064053599998</v>
      </c>
      <c r="V1004" s="15">
        <v>1712.32484787</v>
      </c>
      <c r="W1004" s="15">
        <v>1716.12659362</v>
      </c>
      <c r="X1004" s="15">
        <v>1720.7944235699999</v>
      </c>
      <c r="Y1004" s="15">
        <v>1721.00700747</v>
      </c>
    </row>
    <row r="1005" spans="1:25" ht="18" thickBot="1" x14ac:dyDescent="0.35">
      <c r="A1005" s="60">
        <v>3</v>
      </c>
      <c r="B1005" s="15">
        <v>1717.7316018899999</v>
      </c>
      <c r="C1005" s="15">
        <v>1712.0378277</v>
      </c>
      <c r="D1005" s="15">
        <v>1712.01641324</v>
      </c>
      <c r="E1005" s="15">
        <v>1711.3063528499999</v>
      </c>
      <c r="F1005" s="15">
        <v>1708.6718495099999</v>
      </c>
      <c r="G1005" s="15">
        <v>1710.5858935199999</v>
      </c>
      <c r="H1005" s="15">
        <v>1711.02571891</v>
      </c>
      <c r="I1005" s="15">
        <v>1709.5593394499999</v>
      </c>
      <c r="J1005" s="15">
        <v>1715.97196955</v>
      </c>
      <c r="K1005" s="15">
        <v>1712.25677109</v>
      </c>
      <c r="L1005" s="15">
        <v>1710.87383103</v>
      </c>
      <c r="M1005" s="15">
        <v>1709.3805061799999</v>
      </c>
      <c r="N1005" s="19">
        <v>1711.65051724</v>
      </c>
      <c r="O1005" s="15">
        <v>1712.7539945799999</v>
      </c>
      <c r="P1005" s="15">
        <v>1711.04490298</v>
      </c>
      <c r="Q1005" s="15">
        <v>1711.61018906</v>
      </c>
      <c r="R1005" s="15">
        <v>1711.1528921399999</v>
      </c>
      <c r="S1005" s="15">
        <v>1709.35091805</v>
      </c>
      <c r="T1005" s="15">
        <v>1709.8787452899999</v>
      </c>
      <c r="U1005" s="15">
        <v>1705.77823362</v>
      </c>
      <c r="V1005" s="15">
        <v>1710.0024449</v>
      </c>
      <c r="W1005" s="15">
        <v>1708.6452639899999</v>
      </c>
      <c r="X1005" s="15">
        <v>1714.0543907699998</v>
      </c>
      <c r="Y1005" s="15">
        <v>1709.3978105399999</v>
      </c>
    </row>
    <row r="1006" spans="1:25" ht="18" thickBot="1" x14ac:dyDescent="0.35">
      <c r="A1006" s="60">
        <v>4</v>
      </c>
      <c r="B1006" s="15">
        <v>1711.0604137999999</v>
      </c>
      <c r="C1006" s="15">
        <v>1710.8391829</v>
      </c>
      <c r="D1006" s="15">
        <v>1710.88563789</v>
      </c>
      <c r="E1006" s="15">
        <v>1710.4242319499999</v>
      </c>
      <c r="F1006" s="15">
        <v>1705.52747684</v>
      </c>
      <c r="G1006" s="15">
        <v>1709.1845551699998</v>
      </c>
      <c r="H1006" s="15">
        <v>1713.4242147299999</v>
      </c>
      <c r="I1006" s="15">
        <v>1717.8712383299999</v>
      </c>
      <c r="J1006" s="15">
        <v>1722.06771912</v>
      </c>
      <c r="K1006" s="15">
        <v>1722.82914078</v>
      </c>
      <c r="L1006" s="15">
        <v>1721.8086693</v>
      </c>
      <c r="M1006" s="15">
        <v>1722.41377257</v>
      </c>
      <c r="N1006" s="19">
        <v>1720.2995126399999</v>
      </c>
      <c r="O1006" s="15">
        <v>1717.88671985</v>
      </c>
      <c r="P1006" s="15">
        <v>1717.2529617</v>
      </c>
      <c r="Q1006" s="15">
        <v>1718.1255219099999</v>
      </c>
      <c r="R1006" s="15">
        <v>1714.2613285299999</v>
      </c>
      <c r="S1006" s="15">
        <v>1716.4873545799999</v>
      </c>
      <c r="T1006" s="15">
        <v>1718.00374369</v>
      </c>
      <c r="U1006" s="15">
        <v>1715.8548977299999</v>
      </c>
      <c r="V1006" s="15">
        <v>1715.9873120099999</v>
      </c>
      <c r="W1006" s="15">
        <v>1715.2800414599999</v>
      </c>
      <c r="X1006" s="15">
        <v>1714.4027224399999</v>
      </c>
      <c r="Y1006" s="15">
        <v>1717.3002513899999</v>
      </c>
    </row>
    <row r="1007" spans="1:25" ht="18" thickBot="1" x14ac:dyDescent="0.35">
      <c r="A1007" s="60">
        <v>5</v>
      </c>
      <c r="B1007" s="15">
        <v>1722.03636665</v>
      </c>
      <c r="C1007" s="15">
        <v>1717.67081334</v>
      </c>
      <c r="D1007" s="15">
        <v>1717.4684474799999</v>
      </c>
      <c r="E1007" s="15">
        <v>1717.7485732099999</v>
      </c>
      <c r="F1007" s="15">
        <v>1714.65047151</v>
      </c>
      <c r="G1007" s="15">
        <v>1713.18126704</v>
      </c>
      <c r="H1007" s="15">
        <v>1713.3437630599999</v>
      </c>
      <c r="I1007" s="15">
        <v>1713.57465508</v>
      </c>
      <c r="J1007" s="15">
        <v>1713.7274585599998</v>
      </c>
      <c r="K1007" s="15">
        <v>1722.0223581399998</v>
      </c>
      <c r="L1007" s="15">
        <v>1718.0758039899999</v>
      </c>
      <c r="M1007" s="15">
        <v>1720.3689002399999</v>
      </c>
      <c r="N1007" s="19">
        <v>1721.54418341</v>
      </c>
      <c r="O1007" s="15">
        <v>1717.93973843</v>
      </c>
      <c r="P1007" s="15">
        <v>1717.6284152799999</v>
      </c>
      <c r="Q1007" s="15">
        <v>1716.83906338</v>
      </c>
      <c r="R1007" s="15">
        <v>1718.1699968999999</v>
      </c>
      <c r="S1007" s="15">
        <v>1718.41732469</v>
      </c>
      <c r="T1007" s="15">
        <v>1718.4061876799999</v>
      </c>
      <c r="U1007" s="15">
        <v>1718.1555067299998</v>
      </c>
      <c r="V1007" s="15">
        <v>1718.1935546</v>
      </c>
      <c r="W1007" s="15">
        <v>1718.9165555099999</v>
      </c>
      <c r="X1007" s="15">
        <v>1717.6886538599999</v>
      </c>
      <c r="Y1007" s="15">
        <v>1722.39855401</v>
      </c>
    </row>
    <row r="1008" spans="1:25" ht="18" thickBot="1" x14ac:dyDescent="0.35">
      <c r="A1008" s="60">
        <v>6</v>
      </c>
      <c r="B1008" s="15">
        <v>1720.46023294</v>
      </c>
      <c r="C1008" s="15">
        <v>1715.79040622</v>
      </c>
      <c r="D1008" s="15">
        <v>1716.3219839599999</v>
      </c>
      <c r="E1008" s="15">
        <v>1715.1109996799998</v>
      </c>
      <c r="F1008" s="15">
        <v>1715.6209192699998</v>
      </c>
      <c r="G1008" s="15">
        <v>1713.59103482</v>
      </c>
      <c r="H1008" s="15">
        <v>1722.02333032</v>
      </c>
      <c r="I1008" s="15">
        <v>1722.69315676</v>
      </c>
      <c r="J1008" s="15">
        <v>1723.39296483</v>
      </c>
      <c r="K1008" s="15">
        <v>1738.72423159</v>
      </c>
      <c r="L1008" s="15">
        <v>1738.36558997</v>
      </c>
      <c r="M1008" s="15">
        <v>1739.00883451</v>
      </c>
      <c r="N1008" s="19">
        <v>1739.67076292</v>
      </c>
      <c r="O1008" s="15">
        <v>1720.6020728399999</v>
      </c>
      <c r="P1008" s="15">
        <v>1715.2636189999998</v>
      </c>
      <c r="Q1008" s="15">
        <v>1714.8019719199999</v>
      </c>
      <c r="R1008" s="15">
        <v>1713.77257973</v>
      </c>
      <c r="S1008" s="15">
        <v>1713.9204399</v>
      </c>
      <c r="T1008" s="15">
        <v>1713.6713514399999</v>
      </c>
      <c r="U1008" s="15">
        <v>1713.5044029399999</v>
      </c>
      <c r="V1008" s="15">
        <v>1715.92894869</v>
      </c>
      <c r="W1008" s="15">
        <v>1715.4059020899999</v>
      </c>
      <c r="X1008" s="15">
        <v>1717.89635587</v>
      </c>
      <c r="Y1008" s="15">
        <v>1717.91863986</v>
      </c>
    </row>
    <row r="1009" spans="1:25" ht="18" thickBot="1" x14ac:dyDescent="0.35">
      <c r="A1009" s="60">
        <v>7</v>
      </c>
      <c r="B1009" s="15">
        <v>1717.89561559</v>
      </c>
      <c r="C1009" s="15">
        <v>1713.1259283899999</v>
      </c>
      <c r="D1009" s="15">
        <v>1710.23972985</v>
      </c>
      <c r="E1009" s="15">
        <v>1713.5195522499998</v>
      </c>
      <c r="F1009" s="15">
        <v>1713.6681629499999</v>
      </c>
      <c r="G1009" s="15">
        <v>1718.46138765</v>
      </c>
      <c r="H1009" s="15">
        <v>1718.59852643</v>
      </c>
      <c r="I1009" s="15">
        <v>1720.27113209</v>
      </c>
      <c r="J1009" s="15">
        <v>1720.3893907199999</v>
      </c>
      <c r="K1009" s="15">
        <v>1720.7070550399999</v>
      </c>
      <c r="L1009" s="15">
        <v>1720.0970115599998</v>
      </c>
      <c r="M1009" s="15">
        <v>1718.16645709</v>
      </c>
      <c r="N1009" s="19">
        <v>1718.4104720599998</v>
      </c>
      <c r="O1009" s="15">
        <v>1718.41373666</v>
      </c>
      <c r="P1009" s="15">
        <v>1716.221759</v>
      </c>
      <c r="Q1009" s="15">
        <v>1714.3724932099999</v>
      </c>
      <c r="R1009" s="15">
        <v>1710.2017372299999</v>
      </c>
      <c r="S1009" s="15">
        <v>1713.8273080399999</v>
      </c>
      <c r="T1009" s="15">
        <v>1713.9177099799999</v>
      </c>
      <c r="U1009" s="15">
        <v>1709.65205651</v>
      </c>
      <c r="V1009" s="15">
        <v>1713.6870265299999</v>
      </c>
      <c r="W1009" s="15">
        <v>1715.9480332099999</v>
      </c>
      <c r="X1009" s="15">
        <v>1713.6615503399998</v>
      </c>
      <c r="Y1009" s="15">
        <v>1717.7763275</v>
      </c>
    </row>
    <row r="1010" spans="1:25" ht="18" thickBot="1" x14ac:dyDescent="0.35">
      <c r="A1010" s="60">
        <v>8</v>
      </c>
      <c r="B1010" s="15">
        <v>1719.9753438099999</v>
      </c>
      <c r="C1010" s="15">
        <v>1715.43552815</v>
      </c>
      <c r="D1010" s="15">
        <v>1714.9603636299998</v>
      </c>
      <c r="E1010" s="15">
        <v>1713.15588385</v>
      </c>
      <c r="F1010" s="15">
        <v>1712.68164738</v>
      </c>
      <c r="G1010" s="15">
        <v>1717.9060167599998</v>
      </c>
      <c r="H1010" s="15">
        <v>1719.8122126999999</v>
      </c>
      <c r="I1010" s="15">
        <v>1719.9401664299999</v>
      </c>
      <c r="J1010" s="15">
        <v>1718.2377729299999</v>
      </c>
      <c r="K1010" s="15">
        <v>1719.4178776399999</v>
      </c>
      <c r="L1010" s="15">
        <v>1718.5385468699999</v>
      </c>
      <c r="M1010" s="15">
        <v>1718.40189534</v>
      </c>
      <c r="N1010" s="19">
        <v>1716.1316055499999</v>
      </c>
      <c r="O1010" s="15">
        <v>1710.3040566099999</v>
      </c>
      <c r="P1010" s="15">
        <v>1708.4832142799999</v>
      </c>
      <c r="Q1010" s="15">
        <v>1711.80346796</v>
      </c>
      <c r="R1010" s="15">
        <v>1711.79375809</v>
      </c>
      <c r="S1010" s="15">
        <v>1711.9571076499999</v>
      </c>
      <c r="T1010" s="15">
        <v>1707.58468924</v>
      </c>
      <c r="U1010" s="15">
        <v>1713.6947415099999</v>
      </c>
      <c r="V1010" s="15">
        <v>1713.8114556099999</v>
      </c>
      <c r="W1010" s="15">
        <v>1709.36357245</v>
      </c>
      <c r="X1010" s="15">
        <v>1715.6164935199999</v>
      </c>
      <c r="Y1010" s="15">
        <v>1718.6222764299998</v>
      </c>
    </row>
    <row r="1011" spans="1:25" ht="18" thickBot="1" x14ac:dyDescent="0.35">
      <c r="A1011" s="60">
        <v>9</v>
      </c>
      <c r="B1011" s="15">
        <v>1722.3813289899999</v>
      </c>
      <c r="C1011" s="15">
        <v>1713.5490318299999</v>
      </c>
      <c r="D1011" s="15">
        <v>1709.0721319699999</v>
      </c>
      <c r="E1011" s="15">
        <v>1709.2189784699999</v>
      </c>
      <c r="F1011" s="15">
        <v>1707.60492133</v>
      </c>
      <c r="G1011" s="15">
        <v>1714.79348858</v>
      </c>
      <c r="H1011" s="15">
        <v>1717.9514581399999</v>
      </c>
      <c r="I1011" s="15">
        <v>1715.51524427</v>
      </c>
      <c r="J1011" s="15">
        <v>1716.04753491</v>
      </c>
      <c r="K1011" s="15">
        <v>1716.6171674699999</v>
      </c>
      <c r="L1011" s="15">
        <v>1713.9412076999999</v>
      </c>
      <c r="M1011" s="15">
        <v>1715.9714299499999</v>
      </c>
      <c r="N1011" s="19">
        <v>1716.1412568599999</v>
      </c>
      <c r="O1011" s="15">
        <v>1716.05699084</v>
      </c>
      <c r="P1011" s="15">
        <v>1715.38445596</v>
      </c>
      <c r="Q1011" s="15">
        <v>1717.59748264</v>
      </c>
      <c r="R1011" s="15">
        <v>1708.7711233699999</v>
      </c>
      <c r="S1011" s="15">
        <v>1711.1489124299999</v>
      </c>
      <c r="T1011" s="15">
        <v>1714.74781087</v>
      </c>
      <c r="U1011" s="15">
        <v>1712.45306781</v>
      </c>
      <c r="V1011" s="15">
        <v>1710.2268576899999</v>
      </c>
      <c r="W1011" s="15">
        <v>1713.7646093799999</v>
      </c>
      <c r="X1011" s="15">
        <v>1711.86964072</v>
      </c>
      <c r="Y1011" s="15">
        <v>1719.44504026</v>
      </c>
    </row>
    <row r="1012" spans="1:25" ht="18" thickBot="1" x14ac:dyDescent="0.35">
      <c r="A1012" s="60">
        <v>10</v>
      </c>
      <c r="B1012" s="15">
        <v>1722.19542209</v>
      </c>
      <c r="C1012" s="15">
        <v>1716.5428553299998</v>
      </c>
      <c r="D1012" s="15">
        <v>1714.04314353</v>
      </c>
      <c r="E1012" s="15">
        <v>1711.2864523599999</v>
      </c>
      <c r="F1012" s="15">
        <v>1696.48072131</v>
      </c>
      <c r="G1012" s="15">
        <v>1692.7400471799999</v>
      </c>
      <c r="H1012" s="15">
        <v>1700.3468400499999</v>
      </c>
      <c r="I1012" s="15">
        <v>1704.46738893</v>
      </c>
      <c r="J1012" s="15">
        <v>1709.4752270499998</v>
      </c>
      <c r="K1012" s="15">
        <v>1712.74829032</v>
      </c>
      <c r="L1012" s="15">
        <v>1711.9449609599999</v>
      </c>
      <c r="M1012" s="15">
        <v>1707.7534940099999</v>
      </c>
      <c r="N1012" s="19">
        <v>1707.4409008499999</v>
      </c>
      <c r="O1012" s="15">
        <v>1709.52774793</v>
      </c>
      <c r="P1012" s="15">
        <v>1709.1316234999999</v>
      </c>
      <c r="Q1012" s="15">
        <v>1708.6965619099999</v>
      </c>
      <c r="R1012" s="15">
        <v>1708.7500191299998</v>
      </c>
      <c r="S1012" s="15">
        <v>1708.9612027999999</v>
      </c>
      <c r="T1012" s="15">
        <v>1706.50905104</v>
      </c>
      <c r="U1012" s="15">
        <v>1709.4486352599999</v>
      </c>
      <c r="V1012" s="15">
        <v>1709.47031081</v>
      </c>
      <c r="W1012" s="15">
        <v>1706.6860558999999</v>
      </c>
      <c r="X1012" s="15">
        <v>1714.44410971</v>
      </c>
      <c r="Y1012" s="15">
        <v>1714.3136665299999</v>
      </c>
    </row>
    <row r="1013" spans="1:25" ht="18" thickBot="1" x14ac:dyDescent="0.35">
      <c r="A1013" s="60">
        <v>11</v>
      </c>
      <c r="B1013" s="15">
        <v>1694.64044595</v>
      </c>
      <c r="C1013" s="15">
        <v>1694.4861997999999</v>
      </c>
      <c r="D1013" s="15">
        <v>1689.3575302299998</v>
      </c>
      <c r="E1013" s="15">
        <v>1688.9159128899998</v>
      </c>
      <c r="F1013" s="15">
        <v>1687.57167871</v>
      </c>
      <c r="G1013" s="15">
        <v>1689.4747281099999</v>
      </c>
      <c r="H1013" s="15">
        <v>1689.18676587</v>
      </c>
      <c r="I1013" s="15">
        <v>1692.2413542699999</v>
      </c>
      <c r="J1013" s="15">
        <v>1696.9450407299998</v>
      </c>
      <c r="K1013" s="15">
        <v>1707.60365594</v>
      </c>
      <c r="L1013" s="15">
        <v>1706.5199482199998</v>
      </c>
      <c r="M1013" s="15">
        <v>1706.9804484699998</v>
      </c>
      <c r="N1013" s="19">
        <v>1706.83498149</v>
      </c>
      <c r="O1013" s="15">
        <v>1702.56364981</v>
      </c>
      <c r="P1013" s="15">
        <v>1703.8213332299999</v>
      </c>
      <c r="Q1013" s="15">
        <v>1705.20291621</v>
      </c>
      <c r="R1013" s="15">
        <v>1704.8947728199998</v>
      </c>
      <c r="S1013" s="15">
        <v>1702.95756596</v>
      </c>
      <c r="T1013" s="15">
        <v>1704.90787262</v>
      </c>
      <c r="U1013" s="15">
        <v>1696.20694164</v>
      </c>
      <c r="V1013" s="15">
        <v>1702.1930594399998</v>
      </c>
      <c r="W1013" s="15">
        <v>1704.5616644099998</v>
      </c>
      <c r="X1013" s="15">
        <v>1714.35541091</v>
      </c>
      <c r="Y1013" s="15">
        <v>1713.9211380299998</v>
      </c>
    </row>
    <row r="1014" spans="1:25" ht="18" thickBot="1" x14ac:dyDescent="0.35">
      <c r="A1014" s="60">
        <v>12</v>
      </c>
      <c r="B1014" s="15">
        <v>1715.69327785</v>
      </c>
      <c r="C1014" s="15">
        <v>1711.2664270099999</v>
      </c>
      <c r="D1014" s="15">
        <v>1705.4127216899999</v>
      </c>
      <c r="E1014" s="15">
        <v>1704.4385840799998</v>
      </c>
      <c r="F1014" s="15">
        <v>1704.6025969</v>
      </c>
      <c r="G1014" s="15">
        <v>1706.8464973799998</v>
      </c>
      <c r="H1014" s="15">
        <v>1704.2704856299999</v>
      </c>
      <c r="I1014" s="15">
        <v>1708.9385998599998</v>
      </c>
      <c r="J1014" s="15">
        <v>1711.16791997</v>
      </c>
      <c r="K1014" s="15">
        <v>1711.9325348899999</v>
      </c>
      <c r="L1014" s="15">
        <v>1706.89013389</v>
      </c>
      <c r="M1014" s="15">
        <v>1712.18964024</v>
      </c>
      <c r="N1014" s="19">
        <v>1709.66286616</v>
      </c>
      <c r="O1014" s="15">
        <v>1709.84680916</v>
      </c>
      <c r="P1014" s="15">
        <v>1708.9269105199999</v>
      </c>
      <c r="Q1014" s="15">
        <v>1707.43064198</v>
      </c>
      <c r="R1014" s="15">
        <v>1707.41996838</v>
      </c>
      <c r="S1014" s="15">
        <v>1707.46147092</v>
      </c>
      <c r="T1014" s="15">
        <v>1707.6080663299999</v>
      </c>
      <c r="U1014" s="15">
        <v>1707.75785692</v>
      </c>
      <c r="V1014" s="15">
        <v>1707.6206321</v>
      </c>
      <c r="W1014" s="15">
        <v>1707.5400344499999</v>
      </c>
      <c r="X1014" s="15">
        <v>1707.31174072</v>
      </c>
      <c r="Y1014" s="15">
        <v>1711.47333273</v>
      </c>
    </row>
    <row r="1015" spans="1:25" ht="18" thickBot="1" x14ac:dyDescent="0.35">
      <c r="A1015" s="60">
        <v>13</v>
      </c>
      <c r="B1015" s="15">
        <v>1711.1100760699999</v>
      </c>
      <c r="C1015" s="15">
        <v>1711.67435879</v>
      </c>
      <c r="D1015" s="15">
        <v>1707.18478538</v>
      </c>
      <c r="E1015" s="15">
        <v>1708.9876544199999</v>
      </c>
      <c r="F1015" s="15">
        <v>1706.5452140299999</v>
      </c>
      <c r="G1015" s="15">
        <v>1708.1484965699999</v>
      </c>
      <c r="H1015" s="15">
        <v>1711.334783</v>
      </c>
      <c r="I1015" s="15">
        <v>1716.24715313</v>
      </c>
      <c r="J1015" s="15">
        <v>1718.1922907399999</v>
      </c>
      <c r="K1015" s="15">
        <v>1718.0650846599999</v>
      </c>
      <c r="L1015" s="15">
        <v>1717.1080205599999</v>
      </c>
      <c r="M1015" s="15">
        <v>1715.6465559799999</v>
      </c>
      <c r="N1015" s="19">
        <v>1714.37270199</v>
      </c>
      <c r="O1015" s="15">
        <v>1712.7696641499999</v>
      </c>
      <c r="P1015" s="15">
        <v>1709.40905305</v>
      </c>
      <c r="Q1015" s="15">
        <v>1713.64884497</v>
      </c>
      <c r="R1015" s="15">
        <v>1712.9516340799998</v>
      </c>
      <c r="S1015" s="15">
        <v>1713.00403899</v>
      </c>
      <c r="T1015" s="15">
        <v>1714.8751479099999</v>
      </c>
      <c r="U1015" s="15">
        <v>1716.69218159</v>
      </c>
      <c r="V1015" s="15">
        <v>1715.7712785199999</v>
      </c>
      <c r="W1015" s="15">
        <v>1715.5734474999999</v>
      </c>
      <c r="X1015" s="15">
        <v>1715.95777529</v>
      </c>
      <c r="Y1015" s="15">
        <v>1718.4513962799999</v>
      </c>
    </row>
    <row r="1016" spans="1:25" ht="18" thickBot="1" x14ac:dyDescent="0.35">
      <c r="A1016" s="60">
        <v>14</v>
      </c>
      <c r="B1016" s="15">
        <v>1715.6082198399999</v>
      </c>
      <c r="C1016" s="15">
        <v>1713.40593203</v>
      </c>
      <c r="D1016" s="15">
        <v>1707.37176127</v>
      </c>
      <c r="E1016" s="15">
        <v>1707.0542073299998</v>
      </c>
      <c r="F1016" s="15">
        <v>1703.87782081</v>
      </c>
      <c r="G1016" s="15">
        <v>1709.7305298899998</v>
      </c>
      <c r="H1016" s="15">
        <v>1707.2935259799999</v>
      </c>
      <c r="I1016" s="15">
        <v>1716.1529655099998</v>
      </c>
      <c r="J1016" s="15">
        <v>1711.6768645699999</v>
      </c>
      <c r="K1016" s="15">
        <v>1715.93381888</v>
      </c>
      <c r="L1016" s="15">
        <v>1715.0995150599999</v>
      </c>
      <c r="M1016" s="15">
        <v>1713.1665122099998</v>
      </c>
      <c r="N1016" s="19">
        <v>1714.8690470299998</v>
      </c>
      <c r="O1016" s="15">
        <v>1714.6460287999998</v>
      </c>
      <c r="P1016" s="15">
        <v>1713.2276478799999</v>
      </c>
      <c r="Q1016" s="15">
        <v>1713.1273760499998</v>
      </c>
      <c r="R1016" s="15">
        <v>1713.7162965699999</v>
      </c>
      <c r="S1016" s="15">
        <v>1713.5234293399999</v>
      </c>
      <c r="T1016" s="15">
        <v>1710.2232135899999</v>
      </c>
      <c r="U1016" s="15">
        <v>1713.63110351</v>
      </c>
      <c r="V1016" s="15">
        <v>1713.64659807</v>
      </c>
      <c r="W1016" s="15">
        <v>1710.87670912</v>
      </c>
      <c r="X1016" s="15">
        <v>1710.2392472399999</v>
      </c>
      <c r="Y1016" s="15">
        <v>1710.39791485</v>
      </c>
    </row>
    <row r="1017" spans="1:25" ht="18" thickBot="1" x14ac:dyDescent="0.35">
      <c r="A1017" s="60">
        <v>15</v>
      </c>
      <c r="B1017" s="15">
        <v>1713.7955583299999</v>
      </c>
      <c r="C1017" s="15">
        <v>1709.0202400799999</v>
      </c>
      <c r="D1017" s="15">
        <v>1704.90211488</v>
      </c>
      <c r="E1017" s="15">
        <v>1705.01062568</v>
      </c>
      <c r="F1017" s="15">
        <v>1702.64843139</v>
      </c>
      <c r="G1017" s="15">
        <v>1705.0876240599998</v>
      </c>
      <c r="H1017" s="15">
        <v>1711.7483244699999</v>
      </c>
      <c r="I1017" s="15">
        <v>1715.7303836999999</v>
      </c>
      <c r="J1017" s="15">
        <v>1716.0520029299998</v>
      </c>
      <c r="K1017" s="15">
        <v>1714.63973951</v>
      </c>
      <c r="L1017" s="15">
        <v>1715.2782890999999</v>
      </c>
      <c r="M1017" s="15">
        <v>1715.6761451699999</v>
      </c>
      <c r="N1017" s="19">
        <v>1714.23313515</v>
      </c>
      <c r="O1017" s="15">
        <v>1712.98664048</v>
      </c>
      <c r="P1017" s="15">
        <v>1712.1571388699999</v>
      </c>
      <c r="Q1017" s="15">
        <v>1709.9776741799999</v>
      </c>
      <c r="R1017" s="15">
        <v>1714.00185218</v>
      </c>
      <c r="S1017" s="15">
        <v>1709.8812653999998</v>
      </c>
      <c r="T1017" s="15">
        <v>1703.94501651</v>
      </c>
      <c r="U1017" s="15">
        <v>1703.4544624499999</v>
      </c>
      <c r="V1017" s="15">
        <v>1706.3186416999999</v>
      </c>
      <c r="W1017" s="15">
        <v>1701.1528281799999</v>
      </c>
      <c r="X1017" s="15">
        <v>1707.92569417</v>
      </c>
      <c r="Y1017" s="15">
        <v>1707.50214164</v>
      </c>
    </row>
    <row r="1018" spans="1:25" ht="18" thickBot="1" x14ac:dyDescent="0.35">
      <c r="A1018" s="60">
        <v>16</v>
      </c>
      <c r="B1018" s="15">
        <v>1709.0361081799999</v>
      </c>
      <c r="C1018" s="15">
        <v>1704.4262857699998</v>
      </c>
      <c r="D1018" s="15">
        <v>1704.6963301799999</v>
      </c>
      <c r="E1018" s="15">
        <v>1704.69324428</v>
      </c>
      <c r="F1018" s="15">
        <v>1705.0070314899999</v>
      </c>
      <c r="G1018" s="15">
        <v>1704.9935408399999</v>
      </c>
      <c r="H1018" s="15">
        <v>1703.3300890399998</v>
      </c>
      <c r="I1018" s="15">
        <v>1709.5770376</v>
      </c>
      <c r="J1018" s="15">
        <v>1706.15098487</v>
      </c>
      <c r="K1018" s="15">
        <v>1708.7312785199999</v>
      </c>
      <c r="L1018" s="15">
        <v>1709.18929779</v>
      </c>
      <c r="M1018" s="15">
        <v>1709.4591338099999</v>
      </c>
      <c r="N1018" s="19">
        <v>1709.22067702</v>
      </c>
      <c r="O1018" s="15">
        <v>1703.8328601999999</v>
      </c>
      <c r="P1018" s="15">
        <v>1704.7956592399998</v>
      </c>
      <c r="Q1018" s="15">
        <v>1701.8573763099998</v>
      </c>
      <c r="R1018" s="15">
        <v>1702.2702134899998</v>
      </c>
      <c r="S1018" s="15">
        <v>1703.1523528799999</v>
      </c>
      <c r="T1018" s="15">
        <v>1705.5564218099998</v>
      </c>
      <c r="U1018" s="15">
        <v>1708.3684219899999</v>
      </c>
      <c r="V1018" s="15">
        <v>1705.29109453</v>
      </c>
      <c r="W1018" s="15">
        <v>1719.8010788199999</v>
      </c>
      <c r="X1018" s="15">
        <v>1733.2930318399999</v>
      </c>
      <c r="Y1018" s="15">
        <v>1737.9552718099999</v>
      </c>
    </row>
    <row r="1019" spans="1:25" ht="18" thickBot="1" x14ac:dyDescent="0.35">
      <c r="A1019" s="60">
        <v>17</v>
      </c>
      <c r="B1019" s="15">
        <v>1732.7493079799999</v>
      </c>
      <c r="C1019" s="15">
        <v>1739.4631338499998</v>
      </c>
      <c r="D1019" s="15">
        <v>1732.79465353</v>
      </c>
      <c r="E1019" s="15">
        <v>1736.69635064</v>
      </c>
      <c r="F1019" s="15">
        <v>1739.50664906</v>
      </c>
      <c r="G1019" s="15">
        <v>1740.1340166699999</v>
      </c>
      <c r="H1019" s="15">
        <v>1734.3209791499999</v>
      </c>
      <c r="I1019" s="15">
        <v>1736.1827145099999</v>
      </c>
      <c r="J1019" s="15">
        <v>1735.3293655299999</v>
      </c>
      <c r="K1019" s="15">
        <v>1755.4119025099999</v>
      </c>
      <c r="L1019" s="15">
        <v>1750.2529521899999</v>
      </c>
      <c r="M1019" s="15">
        <v>1750.2471603899999</v>
      </c>
      <c r="N1019" s="19">
        <v>1753.27786087</v>
      </c>
      <c r="O1019" s="15">
        <v>1754.2160965999999</v>
      </c>
      <c r="P1019" s="15">
        <v>1753.97312018</v>
      </c>
      <c r="Q1019" s="15">
        <v>1754.1531860099999</v>
      </c>
      <c r="R1019" s="15">
        <v>1757.39451977</v>
      </c>
      <c r="S1019" s="15">
        <v>1757.8900798699999</v>
      </c>
      <c r="T1019" s="15">
        <v>1759.54327255</v>
      </c>
      <c r="U1019" s="15">
        <v>1757.40283062</v>
      </c>
      <c r="V1019" s="15">
        <v>1756.77294755</v>
      </c>
      <c r="W1019" s="15">
        <v>1759.6012176699999</v>
      </c>
      <c r="X1019" s="15">
        <v>1748.57015114</v>
      </c>
      <c r="Y1019" s="15">
        <v>1734.56831764</v>
      </c>
    </row>
    <row r="1020" spans="1:25" ht="18" thickBot="1" x14ac:dyDescent="0.35">
      <c r="A1020" s="60">
        <v>18</v>
      </c>
      <c r="B1020" s="15">
        <v>1735.80464082</v>
      </c>
      <c r="C1020" s="15">
        <v>1735.0326628399998</v>
      </c>
      <c r="D1020" s="15">
        <v>1735.0634695399999</v>
      </c>
      <c r="E1020" s="15">
        <v>1732.7729657299999</v>
      </c>
      <c r="F1020" s="15">
        <v>1728.2190645399999</v>
      </c>
      <c r="G1020" s="15">
        <v>1731.6331433599998</v>
      </c>
      <c r="H1020" s="15">
        <v>1730.9006568</v>
      </c>
      <c r="I1020" s="15">
        <v>1731.4796882999999</v>
      </c>
      <c r="J1020" s="15">
        <v>1731.8939054799998</v>
      </c>
      <c r="K1020" s="15">
        <v>1733.2980927199999</v>
      </c>
      <c r="L1020" s="15">
        <v>1733.1408453199999</v>
      </c>
      <c r="M1020" s="15">
        <v>1732.6320296499998</v>
      </c>
      <c r="N1020" s="19">
        <v>1733.5160829699998</v>
      </c>
      <c r="O1020" s="15">
        <v>1728.9460161499999</v>
      </c>
      <c r="P1020" s="15">
        <v>1714.2974014599999</v>
      </c>
      <c r="Q1020" s="15">
        <v>1704.4200566</v>
      </c>
      <c r="R1020" s="15">
        <v>1702.2988022299999</v>
      </c>
      <c r="S1020" s="15">
        <v>1702.9855482199998</v>
      </c>
      <c r="T1020" s="15">
        <v>1703.92107605</v>
      </c>
      <c r="U1020" s="15">
        <v>1703.4286078799998</v>
      </c>
      <c r="V1020" s="15">
        <v>1704.1733629599998</v>
      </c>
      <c r="W1020" s="15">
        <v>1705.93807737</v>
      </c>
      <c r="X1020" s="15">
        <v>1702.3378824399999</v>
      </c>
      <c r="Y1020" s="15">
        <v>1709.38342921</v>
      </c>
    </row>
    <row r="1021" spans="1:25" ht="18" thickBot="1" x14ac:dyDescent="0.35">
      <c r="A1021" s="60">
        <v>19</v>
      </c>
      <c r="B1021" s="15">
        <v>1712.65156819</v>
      </c>
      <c r="C1021" s="15">
        <v>1713.2129952299999</v>
      </c>
      <c r="D1021" s="15">
        <v>1714.0839379899999</v>
      </c>
      <c r="E1021" s="15">
        <v>1714.346178</v>
      </c>
      <c r="F1021" s="15">
        <v>1713.9988418199998</v>
      </c>
      <c r="G1021" s="15">
        <v>1715.8235859899999</v>
      </c>
      <c r="H1021" s="15">
        <v>1703.3401145999999</v>
      </c>
      <c r="I1021" s="15">
        <v>1702.0037929099999</v>
      </c>
      <c r="J1021" s="15">
        <v>1696.6469078299999</v>
      </c>
      <c r="K1021" s="15">
        <v>1696.9602008899999</v>
      </c>
      <c r="L1021" s="15">
        <v>1691.7210682</v>
      </c>
      <c r="M1021" s="15">
        <v>1687.3093925799999</v>
      </c>
      <c r="N1021" s="19">
        <v>1687.57278075</v>
      </c>
      <c r="O1021" s="15">
        <v>1697.3953043399999</v>
      </c>
      <c r="P1021" s="15">
        <v>1697.4452340799999</v>
      </c>
      <c r="Q1021" s="15">
        <v>1699.5048837899999</v>
      </c>
      <c r="R1021" s="15">
        <v>1700.46199581</v>
      </c>
      <c r="S1021" s="15">
        <v>1698.6148302899999</v>
      </c>
      <c r="T1021" s="15">
        <v>1696.7282549499998</v>
      </c>
      <c r="U1021" s="15">
        <v>1694.1089551999999</v>
      </c>
      <c r="V1021" s="15">
        <v>1707.86726514</v>
      </c>
      <c r="W1021" s="15">
        <v>1707.6733325399998</v>
      </c>
      <c r="X1021" s="15">
        <v>1709.8871797299998</v>
      </c>
      <c r="Y1021" s="15">
        <v>1713.89025044</v>
      </c>
    </row>
    <row r="1022" spans="1:25" ht="18" thickBot="1" x14ac:dyDescent="0.35">
      <c r="A1022" s="60">
        <v>20</v>
      </c>
      <c r="B1022" s="15">
        <v>1711.7071136899999</v>
      </c>
      <c r="C1022" s="15">
        <v>1712.8149964699999</v>
      </c>
      <c r="D1022" s="15">
        <v>1715.7326667099999</v>
      </c>
      <c r="E1022" s="15">
        <v>1715.6097563199999</v>
      </c>
      <c r="F1022" s="15">
        <v>1713.3587040299999</v>
      </c>
      <c r="G1022" s="15">
        <v>1713.4477020099998</v>
      </c>
      <c r="H1022" s="15">
        <v>1707.4020953899999</v>
      </c>
      <c r="I1022" s="15">
        <v>1709.5474599499998</v>
      </c>
      <c r="J1022" s="15">
        <v>1709.8813608</v>
      </c>
      <c r="K1022" s="15">
        <v>1708.88402658</v>
      </c>
      <c r="L1022" s="15">
        <v>1709.1126545699999</v>
      </c>
      <c r="M1022" s="15">
        <v>1706.9732065599999</v>
      </c>
      <c r="N1022" s="19">
        <v>1705.4644451899999</v>
      </c>
      <c r="O1022" s="15">
        <v>1707.13427998</v>
      </c>
      <c r="P1022" s="15">
        <v>1706.7584427699999</v>
      </c>
      <c r="Q1022" s="15">
        <v>1704.0784466999999</v>
      </c>
      <c r="R1022" s="15">
        <v>1707.01745235</v>
      </c>
      <c r="S1022" s="15">
        <v>1703.3275665399999</v>
      </c>
      <c r="T1022" s="15">
        <v>1705.60645952</v>
      </c>
      <c r="U1022" s="15">
        <v>1705.85273295</v>
      </c>
      <c r="V1022" s="15">
        <v>1705.62324775</v>
      </c>
      <c r="W1022" s="15">
        <v>1703.7261207699999</v>
      </c>
      <c r="X1022" s="15">
        <v>1709.04617682</v>
      </c>
      <c r="Y1022" s="15">
        <v>1709.37831005</v>
      </c>
    </row>
    <row r="1023" spans="1:25" ht="18" thickBot="1" x14ac:dyDescent="0.35">
      <c r="A1023" s="60">
        <v>21</v>
      </c>
      <c r="B1023" s="15">
        <v>1713.08084654</v>
      </c>
      <c r="C1023" s="15">
        <v>1715.1298786899999</v>
      </c>
      <c r="D1023" s="15">
        <v>1713.36594541</v>
      </c>
      <c r="E1023" s="15">
        <v>1709.3663111199999</v>
      </c>
      <c r="F1023" s="15">
        <v>1712.78472904</v>
      </c>
      <c r="G1023" s="15">
        <v>1710.3152798899998</v>
      </c>
      <c r="H1023" s="15">
        <v>1706.9820068199999</v>
      </c>
      <c r="I1023" s="15">
        <v>1707.0783636199999</v>
      </c>
      <c r="J1023" s="15">
        <v>1703.4931044699999</v>
      </c>
      <c r="K1023" s="15">
        <v>1703.41933199</v>
      </c>
      <c r="L1023" s="15">
        <v>1706.2924641699999</v>
      </c>
      <c r="M1023" s="15">
        <v>1706.4478225299999</v>
      </c>
      <c r="N1023" s="19">
        <v>1706.33605223</v>
      </c>
      <c r="O1023" s="15">
        <v>1701.0437814899999</v>
      </c>
      <c r="P1023" s="15">
        <v>1702.196516</v>
      </c>
      <c r="Q1023" s="15">
        <v>1700.44839761</v>
      </c>
      <c r="R1023" s="15">
        <v>1700.9929718199999</v>
      </c>
      <c r="S1023" s="15">
        <v>1698.7717959899999</v>
      </c>
      <c r="T1023" s="15">
        <v>1702.34727122</v>
      </c>
      <c r="U1023" s="15">
        <v>1702.3482373699999</v>
      </c>
      <c r="V1023" s="15">
        <v>1702.29879164</v>
      </c>
      <c r="W1023" s="15">
        <v>1700.30105411</v>
      </c>
      <c r="X1023" s="15">
        <v>1701.2379171599998</v>
      </c>
      <c r="Y1023" s="15">
        <v>1708.9458868699999</v>
      </c>
    </row>
    <row r="1024" spans="1:25" ht="18" thickBot="1" x14ac:dyDescent="0.35">
      <c r="A1024" s="60">
        <v>22</v>
      </c>
      <c r="B1024" s="15">
        <v>1715.2383306099998</v>
      </c>
      <c r="C1024" s="15">
        <v>1715.3269082699999</v>
      </c>
      <c r="D1024" s="15">
        <v>1711.5324383</v>
      </c>
      <c r="E1024" s="15">
        <v>1713.58691286</v>
      </c>
      <c r="F1024" s="15">
        <v>1712.5738568899999</v>
      </c>
      <c r="G1024" s="15">
        <v>1710.3298738599999</v>
      </c>
      <c r="H1024" s="15">
        <v>1709.1812909399998</v>
      </c>
      <c r="I1024" s="15">
        <v>1708.7701738599999</v>
      </c>
      <c r="J1024" s="15">
        <v>1708.32772931</v>
      </c>
      <c r="K1024" s="15">
        <v>1706.6490501399999</v>
      </c>
      <c r="L1024" s="15">
        <v>1708.51986188</v>
      </c>
      <c r="M1024" s="15">
        <v>1708.4809054</v>
      </c>
      <c r="N1024" s="19">
        <v>1709.0396697899998</v>
      </c>
      <c r="O1024" s="15">
        <v>1708.97780876</v>
      </c>
      <c r="P1024" s="15">
        <v>1706.70361725</v>
      </c>
      <c r="Q1024" s="15">
        <v>1702.26457233</v>
      </c>
      <c r="R1024" s="15">
        <v>1702.2441367199999</v>
      </c>
      <c r="S1024" s="15">
        <v>1703.24686372</v>
      </c>
      <c r="T1024" s="15">
        <v>1702.9688963599999</v>
      </c>
      <c r="U1024" s="15">
        <v>1704.5064073399999</v>
      </c>
      <c r="V1024" s="15">
        <v>1703.30618022</v>
      </c>
      <c r="W1024" s="15">
        <v>1701.8948287399999</v>
      </c>
      <c r="X1024" s="15">
        <v>1707.5074445499999</v>
      </c>
      <c r="Y1024" s="15">
        <v>1711.8565495799999</v>
      </c>
    </row>
    <row r="1025" spans="1:25" ht="18" thickBot="1" x14ac:dyDescent="0.35">
      <c r="A1025" s="60">
        <v>23</v>
      </c>
      <c r="B1025" s="15">
        <v>1717.6696213999999</v>
      </c>
      <c r="C1025" s="15">
        <v>1717.8569305599999</v>
      </c>
      <c r="D1025" s="15">
        <v>1717.6312261199998</v>
      </c>
      <c r="E1025" s="15">
        <v>1715.5333919499999</v>
      </c>
      <c r="F1025" s="15">
        <v>1717.1539946099999</v>
      </c>
      <c r="G1025" s="15">
        <v>1717.48774254</v>
      </c>
      <c r="H1025" s="15">
        <v>1718.9025252599999</v>
      </c>
      <c r="I1025" s="15">
        <v>1713.98717063</v>
      </c>
      <c r="J1025" s="15">
        <v>1716.9385854</v>
      </c>
      <c r="K1025" s="15">
        <v>1718.18970356</v>
      </c>
      <c r="L1025" s="15">
        <v>1717.5860757999999</v>
      </c>
      <c r="M1025" s="15">
        <v>1736.78177536</v>
      </c>
      <c r="N1025" s="19">
        <v>1736.7687453399999</v>
      </c>
      <c r="O1025" s="15">
        <v>1737.7919437399999</v>
      </c>
      <c r="P1025" s="15">
        <v>1741.43062057</v>
      </c>
      <c r="Q1025" s="15">
        <v>1741.00324768</v>
      </c>
      <c r="R1025" s="15">
        <v>1741.07859229</v>
      </c>
      <c r="S1025" s="15">
        <v>1740.5868493999999</v>
      </c>
      <c r="T1025" s="15">
        <v>1740.22938439</v>
      </c>
      <c r="U1025" s="15">
        <v>1739.8576898599999</v>
      </c>
      <c r="V1025" s="15">
        <v>1741.7612034199999</v>
      </c>
      <c r="W1025" s="15">
        <v>1741.6434895899999</v>
      </c>
      <c r="X1025" s="15">
        <v>1740.28221669</v>
      </c>
      <c r="Y1025" s="15">
        <v>1737.6312445399999</v>
      </c>
    </row>
    <row r="1026" spans="1:25" ht="18" thickBot="1" x14ac:dyDescent="0.35">
      <c r="A1026" s="60">
        <v>24</v>
      </c>
      <c r="B1026" s="15">
        <v>1742.4673765799998</v>
      </c>
      <c r="C1026" s="15">
        <v>1745.6422646799999</v>
      </c>
      <c r="D1026" s="15">
        <v>1746.9641824799999</v>
      </c>
      <c r="E1026" s="15">
        <v>1742.82693498</v>
      </c>
      <c r="F1026" s="15">
        <v>1745.07379294</v>
      </c>
      <c r="G1026" s="15">
        <v>1742.4814719599999</v>
      </c>
      <c r="H1026" s="15">
        <v>1739.22422041</v>
      </c>
      <c r="I1026" s="15">
        <v>1735.3944004099999</v>
      </c>
      <c r="J1026" s="15">
        <v>1739.5901192699998</v>
      </c>
      <c r="K1026" s="15">
        <v>1739.79142886</v>
      </c>
      <c r="L1026" s="15">
        <v>1739.68170824</v>
      </c>
      <c r="M1026" s="15">
        <v>1737.2040434799999</v>
      </c>
      <c r="N1026" s="19">
        <v>1737.3647068499999</v>
      </c>
      <c r="O1026" s="15">
        <v>1737.2577681599998</v>
      </c>
      <c r="P1026" s="15">
        <v>1734.6362643999998</v>
      </c>
      <c r="Q1026" s="15">
        <v>1734.30947621</v>
      </c>
      <c r="R1026" s="15">
        <v>1733.6777615999999</v>
      </c>
      <c r="S1026" s="15">
        <v>1733.0584913799999</v>
      </c>
      <c r="T1026" s="15">
        <v>1735.86526228</v>
      </c>
      <c r="U1026" s="15">
        <v>1735.73483117</v>
      </c>
      <c r="V1026" s="15">
        <v>1734.6203978599999</v>
      </c>
      <c r="W1026" s="15">
        <v>1735.27177901</v>
      </c>
      <c r="X1026" s="15">
        <v>1737.3352621699999</v>
      </c>
      <c r="Y1026" s="15">
        <v>1740.25357059</v>
      </c>
    </row>
    <row r="1027" spans="1:25" ht="18" thickBot="1" x14ac:dyDescent="0.35">
      <c r="A1027" s="60">
        <v>25</v>
      </c>
      <c r="B1027" s="15">
        <v>1741.1200058299999</v>
      </c>
      <c r="C1027" s="15">
        <v>1745.4520322599999</v>
      </c>
      <c r="D1027" s="15">
        <v>1741.0705444</v>
      </c>
      <c r="E1027" s="15">
        <v>1745.5698694499999</v>
      </c>
      <c r="F1027" s="15">
        <v>1744.59823848</v>
      </c>
      <c r="G1027" s="15">
        <v>1749.4835364199998</v>
      </c>
      <c r="H1027" s="15">
        <v>1743.4156021699998</v>
      </c>
      <c r="I1027" s="15">
        <v>1744.7829947399998</v>
      </c>
      <c r="J1027" s="15">
        <v>1744.9386450499999</v>
      </c>
      <c r="K1027" s="15">
        <v>1743.7301540599999</v>
      </c>
      <c r="L1027" s="15">
        <v>1742.53069772</v>
      </c>
      <c r="M1027" s="15">
        <v>1741.7995903199999</v>
      </c>
      <c r="N1027" s="19">
        <v>1741.8004626299999</v>
      </c>
      <c r="O1027" s="15">
        <v>1741.2771552199999</v>
      </c>
      <c r="P1027" s="15">
        <v>1736.7571722499999</v>
      </c>
      <c r="Q1027" s="15">
        <v>1739.5491830399999</v>
      </c>
      <c r="R1027" s="15">
        <v>1741.0606705599998</v>
      </c>
      <c r="S1027" s="15">
        <v>1740.71307308</v>
      </c>
      <c r="T1027" s="15">
        <v>1739.8355125399999</v>
      </c>
      <c r="U1027" s="15">
        <v>1738.6408561199999</v>
      </c>
      <c r="V1027" s="15">
        <v>1738.28621692</v>
      </c>
      <c r="W1027" s="15">
        <v>1741.09169518</v>
      </c>
      <c r="X1027" s="15">
        <v>1742.1636479699998</v>
      </c>
      <c r="Y1027" s="15">
        <v>1747.58700357</v>
      </c>
    </row>
    <row r="1028" spans="1:25" ht="18" thickBot="1" x14ac:dyDescent="0.35">
      <c r="A1028" s="60">
        <v>26</v>
      </c>
      <c r="B1028" s="15">
        <v>1753.1396787399999</v>
      </c>
      <c r="C1028" s="15">
        <v>1747.55579827</v>
      </c>
      <c r="D1028" s="15">
        <v>1751.5029770399999</v>
      </c>
      <c r="E1028" s="15">
        <v>1749.5087610799999</v>
      </c>
      <c r="F1028" s="15">
        <v>1749.8697981299999</v>
      </c>
      <c r="G1028" s="15">
        <v>1748.8150699999999</v>
      </c>
      <c r="H1028" s="15">
        <v>1745.04401046</v>
      </c>
      <c r="I1028" s="15">
        <v>1745.0443377899999</v>
      </c>
      <c r="J1028" s="15">
        <v>1742.50655448</v>
      </c>
      <c r="K1028" s="15">
        <v>1743.89054818</v>
      </c>
      <c r="L1028" s="15">
        <v>1745.2150365099999</v>
      </c>
      <c r="M1028" s="15">
        <v>1743.5433263499999</v>
      </c>
      <c r="N1028" s="19">
        <v>1742.17118891</v>
      </c>
      <c r="O1028" s="15">
        <v>1747.1305978</v>
      </c>
      <c r="P1028" s="15">
        <v>1744.9875022799999</v>
      </c>
      <c r="Q1028" s="15">
        <v>1742.9498672</v>
      </c>
      <c r="R1028" s="15">
        <v>1743.2439560999999</v>
      </c>
      <c r="S1028" s="15">
        <v>1747.3847012399999</v>
      </c>
      <c r="T1028" s="15">
        <v>1745.09986108</v>
      </c>
      <c r="U1028" s="15">
        <v>1748.6381446</v>
      </c>
      <c r="V1028" s="15">
        <v>1745.8979837299999</v>
      </c>
      <c r="W1028" s="15">
        <v>1750.2311810899998</v>
      </c>
      <c r="X1028" s="15">
        <v>1754.4462112699998</v>
      </c>
      <c r="Y1028" s="15">
        <v>1755.6666281999999</v>
      </c>
    </row>
    <row r="1029" spans="1:25" ht="18" thickBot="1" x14ac:dyDescent="0.35">
      <c r="A1029" s="60">
        <v>27</v>
      </c>
      <c r="B1029" s="15">
        <v>1749.07768674</v>
      </c>
      <c r="C1029" s="15">
        <v>1751.9122060699999</v>
      </c>
      <c r="D1029" s="15">
        <v>1748.44566517</v>
      </c>
      <c r="E1029" s="15">
        <v>1752.14948499</v>
      </c>
      <c r="F1029" s="15">
        <v>1748.5718411399998</v>
      </c>
      <c r="G1029" s="15">
        <v>1751.4963471899998</v>
      </c>
      <c r="H1029" s="15">
        <v>1749.8127466799999</v>
      </c>
      <c r="I1029" s="15">
        <v>1747.6439204599999</v>
      </c>
      <c r="J1029" s="15">
        <v>1747.2551045399998</v>
      </c>
      <c r="K1029" s="15">
        <v>1749.2958308999998</v>
      </c>
      <c r="L1029" s="15">
        <v>1748.7735131499999</v>
      </c>
      <c r="M1029" s="15">
        <v>1748.7702070399998</v>
      </c>
      <c r="N1029" s="19">
        <v>1747.94979259</v>
      </c>
      <c r="O1029" s="15">
        <v>1752.5394635799998</v>
      </c>
      <c r="P1029" s="15">
        <v>1749.1657774999999</v>
      </c>
      <c r="Q1029" s="15">
        <v>1749.2217232799999</v>
      </c>
      <c r="R1029" s="15">
        <v>1749.6225104599998</v>
      </c>
      <c r="S1029" s="15">
        <v>1749.1397866299999</v>
      </c>
      <c r="T1029" s="15">
        <v>1749.86401619</v>
      </c>
      <c r="U1029" s="15">
        <v>1752.8673621099999</v>
      </c>
      <c r="V1029" s="15">
        <v>1752.8624560199999</v>
      </c>
      <c r="W1029" s="15">
        <v>1753.3474068</v>
      </c>
      <c r="X1029" s="15">
        <v>1754.56144421</v>
      </c>
      <c r="Y1029" s="15">
        <v>1756.9046040199999</v>
      </c>
    </row>
    <row r="1030" spans="1:25" ht="18" thickBot="1" x14ac:dyDescent="0.35">
      <c r="A1030" s="60">
        <v>28</v>
      </c>
      <c r="B1030" s="15">
        <v>1730.9829598599999</v>
      </c>
      <c r="C1030" s="15">
        <v>1736.99399109</v>
      </c>
      <c r="D1030" s="15">
        <v>1733.5484317799999</v>
      </c>
      <c r="E1030" s="15">
        <v>1731.77690147</v>
      </c>
      <c r="F1030" s="15">
        <v>1730.4776103199999</v>
      </c>
      <c r="G1030" s="15">
        <v>1731.3038415799999</v>
      </c>
      <c r="H1030" s="15">
        <v>1728.7752895799999</v>
      </c>
      <c r="I1030" s="15">
        <v>1734.1441624399999</v>
      </c>
      <c r="J1030" s="15">
        <v>1735.22738583</v>
      </c>
      <c r="K1030" s="15">
        <v>1728.5312425899999</v>
      </c>
      <c r="L1030" s="15">
        <v>1731.52195293</v>
      </c>
      <c r="M1030" s="15">
        <v>1731.7153249199998</v>
      </c>
      <c r="N1030" s="19">
        <v>1731.76448755</v>
      </c>
      <c r="O1030" s="15">
        <v>1728.48691076</v>
      </c>
      <c r="P1030" s="15">
        <v>1736.6284388699999</v>
      </c>
      <c r="Q1030" s="15">
        <v>1736.3328195899999</v>
      </c>
      <c r="R1030" s="15">
        <v>1737.12934763</v>
      </c>
      <c r="S1030" s="15">
        <v>1737.11915258</v>
      </c>
      <c r="T1030" s="15">
        <v>1736.24829514</v>
      </c>
      <c r="U1030" s="15">
        <v>1732.0437819199999</v>
      </c>
      <c r="V1030" s="15">
        <v>1729.5306648399999</v>
      </c>
      <c r="W1030" s="15">
        <v>1732.6687897499999</v>
      </c>
      <c r="X1030" s="15">
        <v>1734.57734944</v>
      </c>
      <c r="Y1030" s="15">
        <v>1734.32269763</v>
      </c>
    </row>
    <row r="1031" spans="1:25" ht="18" thickBot="1" x14ac:dyDescent="0.35">
      <c r="A1031" s="91">
        <v>29</v>
      </c>
      <c r="B1031" s="15">
        <v>1740.2682991699999</v>
      </c>
      <c r="C1031" s="15">
        <v>1749.36623508</v>
      </c>
      <c r="D1031" s="15">
        <v>1749.69415411</v>
      </c>
      <c r="E1031" s="15">
        <v>1746.3030179899999</v>
      </c>
      <c r="F1031" s="15">
        <v>1721.7417519199998</v>
      </c>
      <c r="G1031" s="15">
        <v>1722.30098677</v>
      </c>
      <c r="H1031" s="15">
        <v>1721.6257618899999</v>
      </c>
      <c r="I1031" s="15">
        <v>1722.7818259799999</v>
      </c>
      <c r="J1031" s="15">
        <v>1723.72555717</v>
      </c>
      <c r="K1031" s="15">
        <v>1721.6190550199999</v>
      </c>
      <c r="L1031" s="15">
        <v>1717.2093785</v>
      </c>
      <c r="M1031" s="15">
        <v>1721.0791638399999</v>
      </c>
      <c r="N1031" s="19">
        <v>1717.3133007399999</v>
      </c>
      <c r="O1031" s="15">
        <v>1718.51716053</v>
      </c>
      <c r="P1031" s="15">
        <v>1720.42178816</v>
      </c>
      <c r="Q1031" s="15">
        <v>1724.2169261199999</v>
      </c>
      <c r="R1031" s="15">
        <v>1724.5076411099999</v>
      </c>
      <c r="S1031" s="15">
        <v>1746.8662329799999</v>
      </c>
      <c r="T1031" s="15">
        <v>1747.55855361</v>
      </c>
      <c r="U1031" s="15">
        <v>1743.15383552</v>
      </c>
      <c r="V1031" s="15">
        <v>1747.5378742799999</v>
      </c>
      <c r="W1031" s="15">
        <v>1746.8595283899999</v>
      </c>
      <c r="X1031" s="15">
        <v>1742.9962926599999</v>
      </c>
      <c r="Y1031" s="15">
        <v>1746.19676497</v>
      </c>
    </row>
    <row r="1032" spans="1:25" ht="18" thickBot="1" x14ac:dyDescent="0.35">
      <c r="A1032" s="91">
        <v>30</v>
      </c>
      <c r="B1032" s="15">
        <v>1736.99290258</v>
      </c>
      <c r="C1032" s="15">
        <v>1736.91834391</v>
      </c>
      <c r="D1032" s="15">
        <v>1736.5851457399999</v>
      </c>
      <c r="E1032" s="15">
        <v>1736.9645211299999</v>
      </c>
      <c r="F1032" s="15">
        <v>1722.5474434799999</v>
      </c>
      <c r="G1032" s="15">
        <v>1717.8819945399998</v>
      </c>
      <c r="H1032" s="15">
        <v>1718.26204695</v>
      </c>
      <c r="I1032" s="15">
        <v>1715.2504453499998</v>
      </c>
      <c r="J1032" s="15">
        <v>1716.51888669</v>
      </c>
      <c r="K1032" s="15">
        <v>1718.7258751099998</v>
      </c>
      <c r="L1032" s="15">
        <v>1717.2136612199999</v>
      </c>
      <c r="M1032" s="15">
        <v>1709.2246994499999</v>
      </c>
      <c r="N1032" s="19">
        <v>1711.3689660099999</v>
      </c>
      <c r="O1032" s="15">
        <v>1710.0673061499999</v>
      </c>
      <c r="P1032" s="15">
        <v>1717.8774987099998</v>
      </c>
      <c r="Q1032" s="15">
        <v>1718.20534501</v>
      </c>
      <c r="R1032" s="15">
        <v>1717.61131312</v>
      </c>
      <c r="S1032" s="15">
        <v>1717.5479117799998</v>
      </c>
      <c r="T1032" s="15">
        <v>1717.6532181999999</v>
      </c>
      <c r="U1032" s="15">
        <v>1728.84304763</v>
      </c>
      <c r="V1032" s="15">
        <v>1732.9653203</v>
      </c>
      <c r="W1032" s="15">
        <v>1731.7487236299999</v>
      </c>
      <c r="X1032" s="15">
        <v>1732.4861706299998</v>
      </c>
      <c r="Y1032" s="15">
        <v>1731.7584409599999</v>
      </c>
    </row>
    <row r="1033" spans="1:25" ht="18" thickBot="1" x14ac:dyDescent="0.35"/>
    <row r="1034" spans="1:25" ht="18" thickBot="1" x14ac:dyDescent="0.35">
      <c r="A1034" s="125" t="s">
        <v>0</v>
      </c>
      <c r="B1034" s="127" t="s">
        <v>64</v>
      </c>
      <c r="C1034" s="128"/>
      <c r="D1034" s="128"/>
      <c r="E1034" s="128"/>
      <c r="F1034" s="128"/>
      <c r="G1034" s="128"/>
      <c r="H1034" s="128"/>
      <c r="I1034" s="128"/>
      <c r="J1034" s="128"/>
      <c r="K1034" s="128"/>
      <c r="L1034" s="128"/>
      <c r="M1034" s="128"/>
      <c r="N1034" s="128"/>
      <c r="O1034" s="128"/>
      <c r="P1034" s="128"/>
      <c r="Q1034" s="128"/>
      <c r="R1034" s="128"/>
      <c r="S1034" s="128"/>
      <c r="T1034" s="128"/>
      <c r="U1034" s="128"/>
      <c r="V1034" s="128"/>
      <c r="W1034" s="128"/>
      <c r="X1034" s="128"/>
      <c r="Y1034" s="129"/>
    </row>
    <row r="1035" spans="1:25" ht="33.75" thickBot="1" x14ac:dyDescent="0.35">
      <c r="A1035" s="126"/>
      <c r="B1035" s="36" t="s">
        <v>1</v>
      </c>
      <c r="C1035" s="36" t="s">
        <v>2</v>
      </c>
      <c r="D1035" s="36" t="s">
        <v>3</v>
      </c>
      <c r="E1035" s="36" t="s">
        <v>4</v>
      </c>
      <c r="F1035" s="36" t="s">
        <v>5</v>
      </c>
      <c r="G1035" s="36" t="s">
        <v>6</v>
      </c>
      <c r="H1035" s="36" t="s">
        <v>7</v>
      </c>
      <c r="I1035" s="36" t="s">
        <v>8</v>
      </c>
      <c r="J1035" s="36" t="s">
        <v>9</v>
      </c>
      <c r="K1035" s="36" t="s">
        <v>10</v>
      </c>
      <c r="L1035" s="36" t="s">
        <v>11</v>
      </c>
      <c r="M1035" s="36" t="s">
        <v>12</v>
      </c>
      <c r="N1035" s="9" t="s">
        <v>13</v>
      </c>
      <c r="O1035" s="33" t="s">
        <v>14</v>
      </c>
      <c r="P1035" s="33" t="s">
        <v>15</v>
      </c>
      <c r="Q1035" s="33" t="s">
        <v>16</v>
      </c>
      <c r="R1035" s="33" t="s">
        <v>17</v>
      </c>
      <c r="S1035" s="33" t="s">
        <v>18</v>
      </c>
      <c r="T1035" s="33" t="s">
        <v>19</v>
      </c>
      <c r="U1035" s="33" t="s">
        <v>20</v>
      </c>
      <c r="V1035" s="33" t="s">
        <v>21</v>
      </c>
      <c r="W1035" s="33" t="s">
        <v>22</v>
      </c>
      <c r="X1035" s="33" t="s">
        <v>23</v>
      </c>
      <c r="Y1035" s="33" t="s">
        <v>24</v>
      </c>
    </row>
    <row r="1036" spans="1:25" ht="18" thickBot="1" x14ac:dyDescent="0.35">
      <c r="A1036" s="60">
        <v>1</v>
      </c>
      <c r="B1036" s="15">
        <v>1818.9407529099999</v>
      </c>
      <c r="C1036" s="15">
        <v>1815.25015947</v>
      </c>
      <c r="D1036" s="15">
        <v>1815.1062791299998</v>
      </c>
      <c r="E1036" s="15">
        <v>1814.83476591</v>
      </c>
      <c r="F1036" s="15">
        <v>1819.27190053</v>
      </c>
      <c r="G1036" s="15">
        <v>1819.5041195199999</v>
      </c>
      <c r="H1036" s="15">
        <v>1819.53042013</v>
      </c>
      <c r="I1036" s="15">
        <v>1821.82933585</v>
      </c>
      <c r="J1036" s="15">
        <v>1824.3617319999998</v>
      </c>
      <c r="K1036" s="15">
        <v>1824.8648679199998</v>
      </c>
      <c r="L1036" s="15">
        <v>1821.79962428</v>
      </c>
      <c r="M1036" s="15">
        <v>1824.55704442</v>
      </c>
      <c r="N1036" s="17">
        <v>1821.9070637899999</v>
      </c>
      <c r="O1036" s="18">
        <v>1819.5727968799999</v>
      </c>
      <c r="P1036" s="18">
        <v>1818.64848732</v>
      </c>
      <c r="Q1036" s="18">
        <v>1820.29479842</v>
      </c>
      <c r="R1036" s="18">
        <v>1820.22161566</v>
      </c>
      <c r="S1036" s="18">
        <v>1816.58504457</v>
      </c>
      <c r="T1036" s="18">
        <v>1819.39924511</v>
      </c>
      <c r="U1036" s="18">
        <v>1819.7021258299999</v>
      </c>
      <c r="V1036" s="18">
        <v>1819.6828381399998</v>
      </c>
      <c r="W1036" s="18">
        <v>1818.0191837299999</v>
      </c>
      <c r="X1036" s="18">
        <v>1820.3741871</v>
      </c>
      <c r="Y1036" s="18">
        <v>1815.0174870999999</v>
      </c>
    </row>
    <row r="1037" spans="1:25" ht="18" thickBot="1" x14ac:dyDescent="0.35">
      <c r="A1037" s="60">
        <v>2</v>
      </c>
      <c r="B1037" s="15">
        <v>1819.6222885299999</v>
      </c>
      <c r="C1037" s="15">
        <v>1815.17814082</v>
      </c>
      <c r="D1037" s="15">
        <v>1814.74835856</v>
      </c>
      <c r="E1037" s="15">
        <v>1814.9033252699999</v>
      </c>
      <c r="F1037" s="15">
        <v>1814.64771208</v>
      </c>
      <c r="G1037" s="15">
        <v>1819.4589012699998</v>
      </c>
      <c r="H1037" s="15">
        <v>1815.02125426</v>
      </c>
      <c r="I1037" s="15">
        <v>1819.58424154</v>
      </c>
      <c r="J1037" s="15">
        <v>1820.35865943</v>
      </c>
      <c r="K1037" s="15">
        <v>1820.19490941</v>
      </c>
      <c r="L1037" s="15">
        <v>1819.4229070899999</v>
      </c>
      <c r="M1037" s="15">
        <v>1819.88980406</v>
      </c>
      <c r="N1037" s="19">
        <v>1817.07016761</v>
      </c>
      <c r="O1037" s="15">
        <v>1819.2710607199999</v>
      </c>
      <c r="P1037" s="15">
        <v>1809.5851092299999</v>
      </c>
      <c r="Q1037" s="15">
        <v>1806.86487865</v>
      </c>
      <c r="R1037" s="15">
        <v>1803.9433203599999</v>
      </c>
      <c r="S1037" s="15">
        <v>1807.57262373</v>
      </c>
      <c r="T1037" s="15">
        <v>1817.6544270299999</v>
      </c>
      <c r="U1037" s="15">
        <v>1817.6064053599998</v>
      </c>
      <c r="V1037" s="15">
        <v>1814.32484787</v>
      </c>
      <c r="W1037" s="15">
        <v>1818.12659362</v>
      </c>
      <c r="X1037" s="15">
        <v>1822.7944235699999</v>
      </c>
      <c r="Y1037" s="15">
        <v>1823.00700747</v>
      </c>
    </row>
    <row r="1038" spans="1:25" ht="18" thickBot="1" x14ac:dyDescent="0.35">
      <c r="A1038" s="60">
        <v>3</v>
      </c>
      <c r="B1038" s="15">
        <v>1819.7316018899999</v>
      </c>
      <c r="C1038" s="15">
        <v>1814.0378277</v>
      </c>
      <c r="D1038" s="15">
        <v>1814.01641324</v>
      </c>
      <c r="E1038" s="15">
        <v>1813.3063528499999</v>
      </c>
      <c r="F1038" s="15">
        <v>1810.6718495099999</v>
      </c>
      <c r="G1038" s="15">
        <v>1812.5858935199999</v>
      </c>
      <c r="H1038" s="15">
        <v>1813.02571891</v>
      </c>
      <c r="I1038" s="15">
        <v>1811.5593394499999</v>
      </c>
      <c r="J1038" s="15">
        <v>1817.97196955</v>
      </c>
      <c r="K1038" s="15">
        <v>1814.25677109</v>
      </c>
      <c r="L1038" s="15">
        <v>1812.87383103</v>
      </c>
      <c r="M1038" s="15">
        <v>1811.3805061799999</v>
      </c>
      <c r="N1038" s="19">
        <v>1813.65051724</v>
      </c>
      <c r="O1038" s="15">
        <v>1814.7539945799999</v>
      </c>
      <c r="P1038" s="15">
        <v>1813.04490298</v>
      </c>
      <c r="Q1038" s="15">
        <v>1813.61018906</v>
      </c>
      <c r="R1038" s="15">
        <v>1813.1528921399999</v>
      </c>
      <c r="S1038" s="15">
        <v>1811.35091805</v>
      </c>
      <c r="T1038" s="15">
        <v>1811.8787452899999</v>
      </c>
      <c r="U1038" s="15">
        <v>1807.77823362</v>
      </c>
      <c r="V1038" s="15">
        <v>1812.0024449</v>
      </c>
      <c r="W1038" s="15">
        <v>1810.6452639899999</v>
      </c>
      <c r="X1038" s="15">
        <v>1816.0543907699998</v>
      </c>
      <c r="Y1038" s="15">
        <v>1811.3978105399999</v>
      </c>
    </row>
    <row r="1039" spans="1:25" ht="18" thickBot="1" x14ac:dyDescent="0.35">
      <c r="A1039" s="60">
        <v>4</v>
      </c>
      <c r="B1039" s="15">
        <v>1813.0604137999999</v>
      </c>
      <c r="C1039" s="15">
        <v>1812.8391829</v>
      </c>
      <c r="D1039" s="15">
        <v>1812.88563789</v>
      </c>
      <c r="E1039" s="15">
        <v>1812.4242319499999</v>
      </c>
      <c r="F1039" s="15">
        <v>1807.52747684</v>
      </c>
      <c r="G1039" s="15">
        <v>1811.1845551699998</v>
      </c>
      <c r="H1039" s="15">
        <v>1815.4242147299999</v>
      </c>
      <c r="I1039" s="15">
        <v>1819.8712383299999</v>
      </c>
      <c r="J1039" s="15">
        <v>1824.06771912</v>
      </c>
      <c r="K1039" s="15">
        <v>1824.82914078</v>
      </c>
      <c r="L1039" s="15">
        <v>1823.8086693</v>
      </c>
      <c r="M1039" s="15">
        <v>1824.41377257</v>
      </c>
      <c r="N1039" s="19">
        <v>1822.2995126399999</v>
      </c>
      <c r="O1039" s="15">
        <v>1819.88671985</v>
      </c>
      <c r="P1039" s="15">
        <v>1819.2529617</v>
      </c>
      <c r="Q1039" s="15">
        <v>1820.1255219099999</v>
      </c>
      <c r="R1039" s="15">
        <v>1816.2613285299999</v>
      </c>
      <c r="S1039" s="15">
        <v>1818.4873545799999</v>
      </c>
      <c r="T1039" s="15">
        <v>1820.00374369</v>
      </c>
      <c r="U1039" s="15">
        <v>1817.8548977299999</v>
      </c>
      <c r="V1039" s="15">
        <v>1817.9873120099999</v>
      </c>
      <c r="W1039" s="15">
        <v>1817.2800414599999</v>
      </c>
      <c r="X1039" s="15">
        <v>1816.4027224399999</v>
      </c>
      <c r="Y1039" s="15">
        <v>1819.3002513899999</v>
      </c>
    </row>
    <row r="1040" spans="1:25" ht="18" thickBot="1" x14ac:dyDescent="0.35">
      <c r="A1040" s="60">
        <v>5</v>
      </c>
      <c r="B1040" s="15">
        <v>1824.03636665</v>
      </c>
      <c r="C1040" s="15">
        <v>1819.67081334</v>
      </c>
      <c r="D1040" s="15">
        <v>1819.4684474799999</v>
      </c>
      <c r="E1040" s="15">
        <v>1819.7485732099999</v>
      </c>
      <c r="F1040" s="15">
        <v>1816.65047151</v>
      </c>
      <c r="G1040" s="15">
        <v>1815.18126704</v>
      </c>
      <c r="H1040" s="15">
        <v>1815.3437630599999</v>
      </c>
      <c r="I1040" s="15">
        <v>1815.57465508</v>
      </c>
      <c r="J1040" s="15">
        <v>1815.7274585599998</v>
      </c>
      <c r="K1040" s="15">
        <v>1824.0223581399998</v>
      </c>
      <c r="L1040" s="15">
        <v>1820.0758039899999</v>
      </c>
      <c r="M1040" s="15">
        <v>1822.3689002399999</v>
      </c>
      <c r="N1040" s="19">
        <v>1823.54418341</v>
      </c>
      <c r="O1040" s="15">
        <v>1819.93973843</v>
      </c>
      <c r="P1040" s="15">
        <v>1819.6284152799999</v>
      </c>
      <c r="Q1040" s="15">
        <v>1818.83906338</v>
      </c>
      <c r="R1040" s="15">
        <v>1820.1699968999999</v>
      </c>
      <c r="S1040" s="15">
        <v>1820.41732469</v>
      </c>
      <c r="T1040" s="15">
        <v>1820.4061876799999</v>
      </c>
      <c r="U1040" s="15">
        <v>1820.1555067299998</v>
      </c>
      <c r="V1040" s="15">
        <v>1820.1935546</v>
      </c>
      <c r="W1040" s="15">
        <v>1820.9165555099999</v>
      </c>
      <c r="X1040" s="15">
        <v>1819.6886538599999</v>
      </c>
      <c r="Y1040" s="15">
        <v>1824.39855401</v>
      </c>
    </row>
    <row r="1041" spans="1:25" ht="18" thickBot="1" x14ac:dyDescent="0.35">
      <c r="A1041" s="60">
        <v>6</v>
      </c>
      <c r="B1041" s="15">
        <v>1822.46023294</v>
      </c>
      <c r="C1041" s="15">
        <v>1817.79040622</v>
      </c>
      <c r="D1041" s="15">
        <v>1818.3219839599999</v>
      </c>
      <c r="E1041" s="15">
        <v>1817.1109996799998</v>
      </c>
      <c r="F1041" s="15">
        <v>1817.6209192699998</v>
      </c>
      <c r="G1041" s="15">
        <v>1815.59103482</v>
      </c>
      <c r="H1041" s="15">
        <v>1824.02333032</v>
      </c>
      <c r="I1041" s="15">
        <v>1824.69315676</v>
      </c>
      <c r="J1041" s="15">
        <v>1825.39296483</v>
      </c>
      <c r="K1041" s="15">
        <v>1840.72423159</v>
      </c>
      <c r="L1041" s="15">
        <v>1840.36558997</v>
      </c>
      <c r="M1041" s="15">
        <v>1841.00883451</v>
      </c>
      <c r="N1041" s="19">
        <v>1841.67076292</v>
      </c>
      <c r="O1041" s="15">
        <v>1822.6020728399999</v>
      </c>
      <c r="P1041" s="15">
        <v>1817.2636189999998</v>
      </c>
      <c r="Q1041" s="15">
        <v>1816.8019719199999</v>
      </c>
      <c r="R1041" s="15">
        <v>1815.77257973</v>
      </c>
      <c r="S1041" s="15">
        <v>1815.9204399</v>
      </c>
      <c r="T1041" s="15">
        <v>1815.6713514399999</v>
      </c>
      <c r="U1041" s="15">
        <v>1815.5044029399999</v>
      </c>
      <c r="V1041" s="15">
        <v>1817.92894869</v>
      </c>
      <c r="W1041" s="15">
        <v>1817.4059020899999</v>
      </c>
      <c r="X1041" s="15">
        <v>1819.89635587</v>
      </c>
      <c r="Y1041" s="15">
        <v>1819.91863986</v>
      </c>
    </row>
    <row r="1042" spans="1:25" ht="18" thickBot="1" x14ac:dyDescent="0.35">
      <c r="A1042" s="60">
        <v>7</v>
      </c>
      <c r="B1042" s="15">
        <v>1819.89561559</v>
      </c>
      <c r="C1042" s="15">
        <v>1815.1259283899999</v>
      </c>
      <c r="D1042" s="15">
        <v>1812.23972985</v>
      </c>
      <c r="E1042" s="15">
        <v>1815.5195522499998</v>
      </c>
      <c r="F1042" s="15">
        <v>1815.6681629499999</v>
      </c>
      <c r="G1042" s="15">
        <v>1820.46138765</v>
      </c>
      <c r="H1042" s="15">
        <v>1820.59852643</v>
      </c>
      <c r="I1042" s="15">
        <v>1822.27113209</v>
      </c>
      <c r="J1042" s="15">
        <v>1822.3893907199999</v>
      </c>
      <c r="K1042" s="15">
        <v>1822.7070550399999</v>
      </c>
      <c r="L1042" s="15">
        <v>1822.0970115599998</v>
      </c>
      <c r="M1042" s="15">
        <v>1820.16645709</v>
      </c>
      <c r="N1042" s="19">
        <v>1820.4104720599998</v>
      </c>
      <c r="O1042" s="15">
        <v>1820.41373666</v>
      </c>
      <c r="P1042" s="15">
        <v>1818.221759</v>
      </c>
      <c r="Q1042" s="15">
        <v>1816.3724932099999</v>
      </c>
      <c r="R1042" s="15">
        <v>1812.2017372299999</v>
      </c>
      <c r="S1042" s="15">
        <v>1815.8273080399999</v>
      </c>
      <c r="T1042" s="15">
        <v>1815.9177099799999</v>
      </c>
      <c r="U1042" s="15">
        <v>1811.65205651</v>
      </c>
      <c r="V1042" s="15">
        <v>1815.6870265299999</v>
      </c>
      <c r="W1042" s="15">
        <v>1817.9480332099999</v>
      </c>
      <c r="X1042" s="15">
        <v>1815.6615503399998</v>
      </c>
      <c r="Y1042" s="15">
        <v>1819.7763275</v>
      </c>
    </row>
    <row r="1043" spans="1:25" ht="18" thickBot="1" x14ac:dyDescent="0.35">
      <c r="A1043" s="60">
        <v>8</v>
      </c>
      <c r="B1043" s="15">
        <v>1821.9753438099999</v>
      </c>
      <c r="C1043" s="15">
        <v>1817.43552815</v>
      </c>
      <c r="D1043" s="15">
        <v>1816.9603636299998</v>
      </c>
      <c r="E1043" s="15">
        <v>1815.15588385</v>
      </c>
      <c r="F1043" s="15">
        <v>1814.68164738</v>
      </c>
      <c r="G1043" s="15">
        <v>1819.9060167599998</v>
      </c>
      <c r="H1043" s="15">
        <v>1821.8122126999999</v>
      </c>
      <c r="I1043" s="15">
        <v>1821.9401664299999</v>
      </c>
      <c r="J1043" s="15">
        <v>1820.2377729299999</v>
      </c>
      <c r="K1043" s="15">
        <v>1821.4178776399999</v>
      </c>
      <c r="L1043" s="15">
        <v>1820.5385468699999</v>
      </c>
      <c r="M1043" s="15">
        <v>1820.40189534</v>
      </c>
      <c r="N1043" s="19">
        <v>1818.1316055499999</v>
      </c>
      <c r="O1043" s="15">
        <v>1812.3040566099999</v>
      </c>
      <c r="P1043" s="15">
        <v>1810.4832142799999</v>
      </c>
      <c r="Q1043" s="15">
        <v>1813.80346796</v>
      </c>
      <c r="R1043" s="15">
        <v>1813.79375809</v>
      </c>
      <c r="S1043" s="15">
        <v>1813.9571076499999</v>
      </c>
      <c r="T1043" s="15">
        <v>1809.58468924</v>
      </c>
      <c r="U1043" s="15">
        <v>1815.6947415099999</v>
      </c>
      <c r="V1043" s="15">
        <v>1815.8114556099999</v>
      </c>
      <c r="W1043" s="15">
        <v>1811.36357245</v>
      </c>
      <c r="X1043" s="15">
        <v>1817.6164935199999</v>
      </c>
      <c r="Y1043" s="15">
        <v>1820.6222764299998</v>
      </c>
    </row>
    <row r="1044" spans="1:25" ht="18" thickBot="1" x14ac:dyDescent="0.35">
      <c r="A1044" s="60">
        <v>9</v>
      </c>
      <c r="B1044" s="15">
        <v>1824.3813289899999</v>
      </c>
      <c r="C1044" s="15">
        <v>1815.5490318299999</v>
      </c>
      <c r="D1044" s="15">
        <v>1811.0721319699999</v>
      </c>
      <c r="E1044" s="15">
        <v>1811.2189784699999</v>
      </c>
      <c r="F1044" s="15">
        <v>1809.60492133</v>
      </c>
      <c r="G1044" s="15">
        <v>1816.79348858</v>
      </c>
      <c r="H1044" s="15">
        <v>1819.9514581399999</v>
      </c>
      <c r="I1044" s="15">
        <v>1817.51524427</v>
      </c>
      <c r="J1044" s="15">
        <v>1818.04753491</v>
      </c>
      <c r="K1044" s="15">
        <v>1818.6171674699999</v>
      </c>
      <c r="L1044" s="15">
        <v>1815.9412076999999</v>
      </c>
      <c r="M1044" s="15">
        <v>1817.9714299499999</v>
      </c>
      <c r="N1044" s="19">
        <v>1818.1412568599999</v>
      </c>
      <c r="O1044" s="15">
        <v>1818.05699084</v>
      </c>
      <c r="P1044" s="15">
        <v>1817.38445596</v>
      </c>
      <c r="Q1044" s="15">
        <v>1819.59748264</v>
      </c>
      <c r="R1044" s="15">
        <v>1810.7711233699999</v>
      </c>
      <c r="S1044" s="15">
        <v>1813.1489124299999</v>
      </c>
      <c r="T1044" s="15">
        <v>1816.74781087</v>
      </c>
      <c r="U1044" s="15">
        <v>1814.45306781</v>
      </c>
      <c r="V1044" s="15">
        <v>1812.2268576899999</v>
      </c>
      <c r="W1044" s="15">
        <v>1815.7646093799999</v>
      </c>
      <c r="X1044" s="15">
        <v>1813.86964072</v>
      </c>
      <c r="Y1044" s="15">
        <v>1821.44504026</v>
      </c>
    </row>
    <row r="1045" spans="1:25" ht="18" thickBot="1" x14ac:dyDescent="0.35">
      <c r="A1045" s="60">
        <v>10</v>
      </c>
      <c r="B1045" s="15">
        <v>1824.19542209</v>
      </c>
      <c r="C1045" s="15">
        <v>1818.5428553299998</v>
      </c>
      <c r="D1045" s="15">
        <v>1816.04314353</v>
      </c>
      <c r="E1045" s="15">
        <v>1813.2864523599999</v>
      </c>
      <c r="F1045" s="15">
        <v>1798.48072131</v>
      </c>
      <c r="G1045" s="15">
        <v>1794.7400471799999</v>
      </c>
      <c r="H1045" s="15">
        <v>1802.3468400499999</v>
      </c>
      <c r="I1045" s="15">
        <v>1806.46738893</v>
      </c>
      <c r="J1045" s="15">
        <v>1811.4752270499998</v>
      </c>
      <c r="K1045" s="15">
        <v>1814.74829032</v>
      </c>
      <c r="L1045" s="15">
        <v>1813.9449609599999</v>
      </c>
      <c r="M1045" s="15">
        <v>1809.7534940099999</v>
      </c>
      <c r="N1045" s="19">
        <v>1809.4409008499999</v>
      </c>
      <c r="O1045" s="15">
        <v>1811.52774793</v>
      </c>
      <c r="P1045" s="15">
        <v>1811.1316234999999</v>
      </c>
      <c r="Q1045" s="15">
        <v>1810.6965619099999</v>
      </c>
      <c r="R1045" s="15">
        <v>1810.7500191299998</v>
      </c>
      <c r="S1045" s="15">
        <v>1810.9612027999999</v>
      </c>
      <c r="T1045" s="15">
        <v>1808.50905104</v>
      </c>
      <c r="U1045" s="15">
        <v>1811.4486352599999</v>
      </c>
      <c r="V1045" s="15">
        <v>1811.47031081</v>
      </c>
      <c r="W1045" s="15">
        <v>1808.6860558999999</v>
      </c>
      <c r="X1045" s="15">
        <v>1816.44410971</v>
      </c>
      <c r="Y1045" s="15">
        <v>1816.3136665299999</v>
      </c>
    </row>
    <row r="1046" spans="1:25" ht="18" thickBot="1" x14ac:dyDescent="0.35">
      <c r="A1046" s="60">
        <v>11</v>
      </c>
      <c r="B1046" s="15">
        <v>1796.64044595</v>
      </c>
      <c r="C1046" s="15">
        <v>1796.4861997999999</v>
      </c>
      <c r="D1046" s="15">
        <v>1791.3575302299998</v>
      </c>
      <c r="E1046" s="15">
        <v>1790.9159128899998</v>
      </c>
      <c r="F1046" s="15">
        <v>1789.57167871</v>
      </c>
      <c r="G1046" s="15">
        <v>1791.4747281099999</v>
      </c>
      <c r="H1046" s="15">
        <v>1791.18676587</v>
      </c>
      <c r="I1046" s="15">
        <v>1794.2413542699999</v>
      </c>
      <c r="J1046" s="15">
        <v>1798.9450407299998</v>
      </c>
      <c r="K1046" s="15">
        <v>1809.60365594</v>
      </c>
      <c r="L1046" s="15">
        <v>1808.5199482199998</v>
      </c>
      <c r="M1046" s="15">
        <v>1808.9804484699998</v>
      </c>
      <c r="N1046" s="19">
        <v>1808.83498149</v>
      </c>
      <c r="O1046" s="15">
        <v>1804.56364981</v>
      </c>
      <c r="P1046" s="15">
        <v>1805.8213332299999</v>
      </c>
      <c r="Q1046" s="15">
        <v>1807.20291621</v>
      </c>
      <c r="R1046" s="15">
        <v>1806.8947728199998</v>
      </c>
      <c r="S1046" s="15">
        <v>1804.95756596</v>
      </c>
      <c r="T1046" s="15">
        <v>1806.90787262</v>
      </c>
      <c r="U1046" s="15">
        <v>1798.20694164</v>
      </c>
      <c r="V1046" s="15">
        <v>1804.1930594399998</v>
      </c>
      <c r="W1046" s="15">
        <v>1806.5616644099998</v>
      </c>
      <c r="X1046" s="15">
        <v>1816.35541091</v>
      </c>
      <c r="Y1046" s="15">
        <v>1815.9211380299998</v>
      </c>
    </row>
    <row r="1047" spans="1:25" ht="18" thickBot="1" x14ac:dyDescent="0.35">
      <c r="A1047" s="60">
        <v>12</v>
      </c>
      <c r="B1047" s="15">
        <v>1817.69327785</v>
      </c>
      <c r="C1047" s="15">
        <v>1813.2664270099999</v>
      </c>
      <c r="D1047" s="15">
        <v>1807.4127216899999</v>
      </c>
      <c r="E1047" s="15">
        <v>1806.4385840799998</v>
      </c>
      <c r="F1047" s="15">
        <v>1806.6025969</v>
      </c>
      <c r="G1047" s="15">
        <v>1808.8464973799998</v>
      </c>
      <c r="H1047" s="15">
        <v>1806.2704856299999</v>
      </c>
      <c r="I1047" s="15">
        <v>1810.9385998599998</v>
      </c>
      <c r="J1047" s="15">
        <v>1813.16791997</v>
      </c>
      <c r="K1047" s="15">
        <v>1813.9325348899999</v>
      </c>
      <c r="L1047" s="15">
        <v>1808.89013389</v>
      </c>
      <c r="M1047" s="15">
        <v>1814.18964024</v>
      </c>
      <c r="N1047" s="19">
        <v>1811.66286616</v>
      </c>
      <c r="O1047" s="15">
        <v>1811.84680916</v>
      </c>
      <c r="P1047" s="15">
        <v>1810.9269105199999</v>
      </c>
      <c r="Q1047" s="15">
        <v>1809.43064198</v>
      </c>
      <c r="R1047" s="15">
        <v>1809.41996838</v>
      </c>
      <c r="S1047" s="15">
        <v>1809.46147092</v>
      </c>
      <c r="T1047" s="15">
        <v>1809.6080663299999</v>
      </c>
      <c r="U1047" s="15">
        <v>1809.75785692</v>
      </c>
      <c r="V1047" s="15">
        <v>1809.6206321</v>
      </c>
      <c r="W1047" s="15">
        <v>1809.5400344499999</v>
      </c>
      <c r="X1047" s="15">
        <v>1809.31174072</v>
      </c>
      <c r="Y1047" s="15">
        <v>1813.47333273</v>
      </c>
    </row>
    <row r="1048" spans="1:25" ht="18" thickBot="1" x14ac:dyDescent="0.35">
      <c r="A1048" s="60">
        <v>13</v>
      </c>
      <c r="B1048" s="15">
        <v>1813.1100760699999</v>
      </c>
      <c r="C1048" s="15">
        <v>1813.67435879</v>
      </c>
      <c r="D1048" s="15">
        <v>1809.18478538</v>
      </c>
      <c r="E1048" s="15">
        <v>1810.9876544199999</v>
      </c>
      <c r="F1048" s="15">
        <v>1808.5452140299999</v>
      </c>
      <c r="G1048" s="15">
        <v>1810.1484965699999</v>
      </c>
      <c r="H1048" s="15">
        <v>1813.334783</v>
      </c>
      <c r="I1048" s="15">
        <v>1818.24715313</v>
      </c>
      <c r="J1048" s="15">
        <v>1820.1922907399999</v>
      </c>
      <c r="K1048" s="15">
        <v>1820.0650846599999</v>
      </c>
      <c r="L1048" s="15">
        <v>1819.1080205599999</v>
      </c>
      <c r="M1048" s="15">
        <v>1817.6465559799999</v>
      </c>
      <c r="N1048" s="19">
        <v>1816.37270199</v>
      </c>
      <c r="O1048" s="15">
        <v>1814.7696641499999</v>
      </c>
      <c r="P1048" s="15">
        <v>1811.40905305</v>
      </c>
      <c r="Q1048" s="15">
        <v>1815.64884497</v>
      </c>
      <c r="R1048" s="15">
        <v>1814.9516340799998</v>
      </c>
      <c r="S1048" s="15">
        <v>1815.00403899</v>
      </c>
      <c r="T1048" s="15">
        <v>1816.8751479099999</v>
      </c>
      <c r="U1048" s="15">
        <v>1818.69218159</v>
      </c>
      <c r="V1048" s="15">
        <v>1817.7712785199999</v>
      </c>
      <c r="W1048" s="15">
        <v>1817.5734474999999</v>
      </c>
      <c r="X1048" s="15">
        <v>1817.95777529</v>
      </c>
      <c r="Y1048" s="15">
        <v>1820.4513962799999</v>
      </c>
    </row>
    <row r="1049" spans="1:25" ht="18" thickBot="1" x14ac:dyDescent="0.35">
      <c r="A1049" s="60">
        <v>14</v>
      </c>
      <c r="B1049" s="15">
        <v>1817.6082198399999</v>
      </c>
      <c r="C1049" s="15">
        <v>1815.40593203</v>
      </c>
      <c r="D1049" s="15">
        <v>1809.37176127</v>
      </c>
      <c r="E1049" s="15">
        <v>1809.0542073299998</v>
      </c>
      <c r="F1049" s="15">
        <v>1805.87782081</v>
      </c>
      <c r="G1049" s="15">
        <v>1811.7305298899998</v>
      </c>
      <c r="H1049" s="15">
        <v>1809.2935259799999</v>
      </c>
      <c r="I1049" s="15">
        <v>1818.1529655099998</v>
      </c>
      <c r="J1049" s="15">
        <v>1813.6768645699999</v>
      </c>
      <c r="K1049" s="15">
        <v>1817.93381888</v>
      </c>
      <c r="L1049" s="15">
        <v>1817.0995150599999</v>
      </c>
      <c r="M1049" s="15">
        <v>1815.1665122099998</v>
      </c>
      <c r="N1049" s="19">
        <v>1816.8690470299998</v>
      </c>
      <c r="O1049" s="15">
        <v>1816.6460287999998</v>
      </c>
      <c r="P1049" s="15">
        <v>1815.2276478799999</v>
      </c>
      <c r="Q1049" s="15">
        <v>1815.1273760499998</v>
      </c>
      <c r="R1049" s="15">
        <v>1815.7162965699999</v>
      </c>
      <c r="S1049" s="15">
        <v>1815.5234293399999</v>
      </c>
      <c r="T1049" s="15">
        <v>1812.2232135899999</v>
      </c>
      <c r="U1049" s="15">
        <v>1815.63110351</v>
      </c>
      <c r="V1049" s="15">
        <v>1815.64659807</v>
      </c>
      <c r="W1049" s="15">
        <v>1812.87670912</v>
      </c>
      <c r="X1049" s="15">
        <v>1812.2392472399999</v>
      </c>
      <c r="Y1049" s="15">
        <v>1812.39791485</v>
      </c>
    </row>
    <row r="1050" spans="1:25" ht="18" thickBot="1" x14ac:dyDescent="0.35">
      <c r="A1050" s="60">
        <v>15</v>
      </c>
      <c r="B1050" s="15">
        <v>1815.7955583299999</v>
      </c>
      <c r="C1050" s="15">
        <v>1811.0202400799999</v>
      </c>
      <c r="D1050" s="15">
        <v>1806.90211488</v>
      </c>
      <c r="E1050" s="15">
        <v>1807.01062568</v>
      </c>
      <c r="F1050" s="15">
        <v>1804.64843139</v>
      </c>
      <c r="G1050" s="15">
        <v>1807.0876240599998</v>
      </c>
      <c r="H1050" s="15">
        <v>1813.7483244699999</v>
      </c>
      <c r="I1050" s="15">
        <v>1817.7303836999999</v>
      </c>
      <c r="J1050" s="15">
        <v>1818.0520029299998</v>
      </c>
      <c r="K1050" s="15">
        <v>1816.63973951</v>
      </c>
      <c r="L1050" s="15">
        <v>1817.2782890999999</v>
      </c>
      <c r="M1050" s="15">
        <v>1817.6761451699999</v>
      </c>
      <c r="N1050" s="19">
        <v>1816.23313515</v>
      </c>
      <c r="O1050" s="15">
        <v>1814.98664048</v>
      </c>
      <c r="P1050" s="15">
        <v>1814.1571388699999</v>
      </c>
      <c r="Q1050" s="15">
        <v>1811.9776741799999</v>
      </c>
      <c r="R1050" s="15">
        <v>1816.00185218</v>
      </c>
      <c r="S1050" s="15">
        <v>1811.8812653999998</v>
      </c>
      <c r="T1050" s="15">
        <v>1805.94501651</v>
      </c>
      <c r="U1050" s="15">
        <v>1805.4544624499999</v>
      </c>
      <c r="V1050" s="15">
        <v>1808.3186416999999</v>
      </c>
      <c r="W1050" s="15">
        <v>1803.1528281799999</v>
      </c>
      <c r="X1050" s="15">
        <v>1809.92569417</v>
      </c>
      <c r="Y1050" s="15">
        <v>1809.50214164</v>
      </c>
    </row>
    <row r="1051" spans="1:25" ht="18" thickBot="1" x14ac:dyDescent="0.35">
      <c r="A1051" s="60">
        <v>16</v>
      </c>
      <c r="B1051" s="15">
        <v>1811.0361081799999</v>
      </c>
      <c r="C1051" s="15">
        <v>1806.4262857699998</v>
      </c>
      <c r="D1051" s="15">
        <v>1806.6963301799999</v>
      </c>
      <c r="E1051" s="15">
        <v>1806.69324428</v>
      </c>
      <c r="F1051" s="15">
        <v>1807.0070314899999</v>
      </c>
      <c r="G1051" s="15">
        <v>1806.9935408399999</v>
      </c>
      <c r="H1051" s="15">
        <v>1805.3300890399998</v>
      </c>
      <c r="I1051" s="15">
        <v>1811.5770376</v>
      </c>
      <c r="J1051" s="15">
        <v>1808.15098487</v>
      </c>
      <c r="K1051" s="15">
        <v>1810.7312785199999</v>
      </c>
      <c r="L1051" s="15">
        <v>1811.18929779</v>
      </c>
      <c r="M1051" s="15">
        <v>1811.4591338099999</v>
      </c>
      <c r="N1051" s="19">
        <v>1811.22067702</v>
      </c>
      <c r="O1051" s="15">
        <v>1805.8328601999999</v>
      </c>
      <c r="P1051" s="15">
        <v>1806.7956592399998</v>
      </c>
      <c r="Q1051" s="15">
        <v>1803.8573763099998</v>
      </c>
      <c r="R1051" s="15">
        <v>1804.2702134899998</v>
      </c>
      <c r="S1051" s="15">
        <v>1805.1523528799999</v>
      </c>
      <c r="T1051" s="15">
        <v>1807.5564218099998</v>
      </c>
      <c r="U1051" s="15">
        <v>1810.3684219899999</v>
      </c>
      <c r="V1051" s="15">
        <v>1807.29109453</v>
      </c>
      <c r="W1051" s="15">
        <v>1821.8010788199999</v>
      </c>
      <c r="X1051" s="15">
        <v>1835.2930318399999</v>
      </c>
      <c r="Y1051" s="15">
        <v>1839.9552718099999</v>
      </c>
    </row>
    <row r="1052" spans="1:25" ht="18" thickBot="1" x14ac:dyDescent="0.35">
      <c r="A1052" s="60">
        <v>17</v>
      </c>
      <c r="B1052" s="15">
        <v>1834.7493079799999</v>
      </c>
      <c r="C1052" s="15">
        <v>1841.4631338499998</v>
      </c>
      <c r="D1052" s="15">
        <v>1834.79465353</v>
      </c>
      <c r="E1052" s="15">
        <v>1838.69635064</v>
      </c>
      <c r="F1052" s="15">
        <v>1841.50664906</v>
      </c>
      <c r="G1052" s="15">
        <v>1842.1340166699999</v>
      </c>
      <c r="H1052" s="15">
        <v>1836.3209791499999</v>
      </c>
      <c r="I1052" s="15">
        <v>1838.1827145099999</v>
      </c>
      <c r="J1052" s="15">
        <v>1837.3293655299999</v>
      </c>
      <c r="K1052" s="15">
        <v>1857.4119025099999</v>
      </c>
      <c r="L1052" s="15">
        <v>1852.2529521899999</v>
      </c>
      <c r="M1052" s="15">
        <v>1852.2471603899999</v>
      </c>
      <c r="N1052" s="19">
        <v>1855.27786087</v>
      </c>
      <c r="O1052" s="15">
        <v>1856.2160965999999</v>
      </c>
      <c r="P1052" s="15">
        <v>1855.97312018</v>
      </c>
      <c r="Q1052" s="15">
        <v>1856.1531860099999</v>
      </c>
      <c r="R1052" s="15">
        <v>1859.39451977</v>
      </c>
      <c r="S1052" s="15">
        <v>1859.8900798699999</v>
      </c>
      <c r="T1052" s="15">
        <v>1861.54327255</v>
      </c>
      <c r="U1052" s="15">
        <v>1859.40283062</v>
      </c>
      <c r="V1052" s="15">
        <v>1858.77294755</v>
      </c>
      <c r="W1052" s="15">
        <v>1861.6012176699999</v>
      </c>
      <c r="X1052" s="15">
        <v>1850.57015114</v>
      </c>
      <c r="Y1052" s="15">
        <v>1836.56831764</v>
      </c>
    </row>
    <row r="1053" spans="1:25" ht="18" thickBot="1" x14ac:dyDescent="0.35">
      <c r="A1053" s="60">
        <v>18</v>
      </c>
      <c r="B1053" s="15">
        <v>1837.80464082</v>
      </c>
      <c r="C1053" s="15">
        <v>1837.0326628399998</v>
      </c>
      <c r="D1053" s="15">
        <v>1837.0634695399999</v>
      </c>
      <c r="E1053" s="15">
        <v>1834.7729657299999</v>
      </c>
      <c r="F1053" s="15">
        <v>1830.2190645399999</v>
      </c>
      <c r="G1053" s="15">
        <v>1833.6331433599998</v>
      </c>
      <c r="H1053" s="15">
        <v>1832.9006568</v>
      </c>
      <c r="I1053" s="15">
        <v>1833.4796882999999</v>
      </c>
      <c r="J1053" s="15">
        <v>1833.8939054799998</v>
      </c>
      <c r="K1053" s="15">
        <v>1835.2980927199999</v>
      </c>
      <c r="L1053" s="15">
        <v>1835.1408453199999</v>
      </c>
      <c r="M1053" s="15">
        <v>1834.6320296499998</v>
      </c>
      <c r="N1053" s="19">
        <v>1835.5160829699998</v>
      </c>
      <c r="O1053" s="15">
        <v>1830.9460161499999</v>
      </c>
      <c r="P1053" s="15">
        <v>1816.2974014599999</v>
      </c>
      <c r="Q1053" s="15">
        <v>1806.4200566</v>
      </c>
      <c r="R1053" s="15">
        <v>1804.2988022299999</v>
      </c>
      <c r="S1053" s="15">
        <v>1804.9855482199998</v>
      </c>
      <c r="T1053" s="15">
        <v>1805.92107605</v>
      </c>
      <c r="U1053" s="15">
        <v>1805.4286078799998</v>
      </c>
      <c r="V1053" s="15">
        <v>1806.1733629599998</v>
      </c>
      <c r="W1053" s="15">
        <v>1807.93807737</v>
      </c>
      <c r="X1053" s="15">
        <v>1804.3378824399999</v>
      </c>
      <c r="Y1053" s="15">
        <v>1811.38342921</v>
      </c>
    </row>
    <row r="1054" spans="1:25" ht="18" thickBot="1" x14ac:dyDescent="0.35">
      <c r="A1054" s="60">
        <v>19</v>
      </c>
      <c r="B1054" s="15">
        <v>1814.65156819</v>
      </c>
      <c r="C1054" s="15">
        <v>1815.2129952299999</v>
      </c>
      <c r="D1054" s="15">
        <v>1816.0839379899999</v>
      </c>
      <c r="E1054" s="15">
        <v>1816.346178</v>
      </c>
      <c r="F1054" s="15">
        <v>1815.9988418199998</v>
      </c>
      <c r="G1054" s="15">
        <v>1817.8235859899999</v>
      </c>
      <c r="H1054" s="15">
        <v>1805.3401145999999</v>
      </c>
      <c r="I1054" s="15">
        <v>1804.0037929099999</v>
      </c>
      <c r="J1054" s="15">
        <v>1798.6469078299999</v>
      </c>
      <c r="K1054" s="15">
        <v>1798.9602008899999</v>
      </c>
      <c r="L1054" s="15">
        <v>1793.7210682</v>
      </c>
      <c r="M1054" s="15">
        <v>1789.3093925799999</v>
      </c>
      <c r="N1054" s="19">
        <v>1789.57278075</v>
      </c>
      <c r="O1054" s="15">
        <v>1799.3953043399999</v>
      </c>
      <c r="P1054" s="15">
        <v>1799.4452340799999</v>
      </c>
      <c r="Q1054" s="15">
        <v>1801.5048837899999</v>
      </c>
      <c r="R1054" s="15">
        <v>1802.46199581</v>
      </c>
      <c r="S1054" s="15">
        <v>1800.6148302899999</v>
      </c>
      <c r="T1054" s="15">
        <v>1798.7282549499998</v>
      </c>
      <c r="U1054" s="15">
        <v>1796.1089551999999</v>
      </c>
      <c r="V1054" s="15">
        <v>1809.86726514</v>
      </c>
      <c r="W1054" s="15">
        <v>1809.6733325399998</v>
      </c>
      <c r="X1054" s="15">
        <v>1811.8871797299998</v>
      </c>
      <c r="Y1054" s="15">
        <v>1815.89025044</v>
      </c>
    </row>
    <row r="1055" spans="1:25" ht="18" thickBot="1" x14ac:dyDescent="0.35">
      <c r="A1055" s="60">
        <v>20</v>
      </c>
      <c r="B1055" s="15">
        <v>1813.7071136899999</v>
      </c>
      <c r="C1055" s="15">
        <v>1814.8149964699999</v>
      </c>
      <c r="D1055" s="15">
        <v>1817.7326667099999</v>
      </c>
      <c r="E1055" s="15">
        <v>1817.6097563199999</v>
      </c>
      <c r="F1055" s="15">
        <v>1815.3587040299999</v>
      </c>
      <c r="G1055" s="15">
        <v>1815.4477020099998</v>
      </c>
      <c r="H1055" s="15">
        <v>1809.4020953899999</v>
      </c>
      <c r="I1055" s="15">
        <v>1811.5474599499998</v>
      </c>
      <c r="J1055" s="15">
        <v>1811.8813608</v>
      </c>
      <c r="K1055" s="15">
        <v>1810.88402658</v>
      </c>
      <c r="L1055" s="15">
        <v>1811.1126545699999</v>
      </c>
      <c r="M1055" s="15">
        <v>1808.9732065599999</v>
      </c>
      <c r="N1055" s="19">
        <v>1807.4644451899999</v>
      </c>
      <c r="O1055" s="15">
        <v>1809.13427998</v>
      </c>
      <c r="P1055" s="15">
        <v>1808.7584427699999</v>
      </c>
      <c r="Q1055" s="15">
        <v>1806.0784466999999</v>
      </c>
      <c r="R1055" s="15">
        <v>1809.01745235</v>
      </c>
      <c r="S1055" s="15">
        <v>1805.3275665399999</v>
      </c>
      <c r="T1055" s="15">
        <v>1807.60645952</v>
      </c>
      <c r="U1055" s="15">
        <v>1807.85273295</v>
      </c>
      <c r="V1055" s="15">
        <v>1807.62324775</v>
      </c>
      <c r="W1055" s="15">
        <v>1805.7261207699999</v>
      </c>
      <c r="X1055" s="15">
        <v>1811.04617682</v>
      </c>
      <c r="Y1055" s="15">
        <v>1811.37831005</v>
      </c>
    </row>
    <row r="1056" spans="1:25" ht="18" thickBot="1" x14ac:dyDescent="0.35">
      <c r="A1056" s="60">
        <v>21</v>
      </c>
      <c r="B1056" s="15">
        <v>1815.08084654</v>
      </c>
      <c r="C1056" s="15">
        <v>1817.1298786899999</v>
      </c>
      <c r="D1056" s="15">
        <v>1815.36594541</v>
      </c>
      <c r="E1056" s="15">
        <v>1811.3663111199999</v>
      </c>
      <c r="F1056" s="15">
        <v>1814.78472904</v>
      </c>
      <c r="G1056" s="15">
        <v>1812.3152798899998</v>
      </c>
      <c r="H1056" s="15">
        <v>1808.9820068199999</v>
      </c>
      <c r="I1056" s="15">
        <v>1809.0783636199999</v>
      </c>
      <c r="J1056" s="15">
        <v>1805.4931044699999</v>
      </c>
      <c r="K1056" s="15">
        <v>1805.41933199</v>
      </c>
      <c r="L1056" s="15">
        <v>1808.2924641699999</v>
      </c>
      <c r="M1056" s="15">
        <v>1808.4478225299999</v>
      </c>
      <c r="N1056" s="19">
        <v>1808.33605223</v>
      </c>
      <c r="O1056" s="15">
        <v>1803.0437814899999</v>
      </c>
      <c r="P1056" s="15">
        <v>1804.196516</v>
      </c>
      <c r="Q1056" s="15">
        <v>1802.44839761</v>
      </c>
      <c r="R1056" s="15">
        <v>1802.9929718199999</v>
      </c>
      <c r="S1056" s="15">
        <v>1800.7717959899999</v>
      </c>
      <c r="T1056" s="15">
        <v>1804.34727122</v>
      </c>
      <c r="U1056" s="15">
        <v>1804.3482373699999</v>
      </c>
      <c r="V1056" s="15">
        <v>1804.29879164</v>
      </c>
      <c r="W1056" s="15">
        <v>1802.30105411</v>
      </c>
      <c r="X1056" s="15">
        <v>1803.2379171599998</v>
      </c>
      <c r="Y1056" s="15">
        <v>1810.9458868699999</v>
      </c>
    </row>
    <row r="1057" spans="1:25" ht="18" thickBot="1" x14ac:dyDescent="0.35">
      <c r="A1057" s="60">
        <v>22</v>
      </c>
      <c r="B1057" s="15">
        <v>1817.2383306099998</v>
      </c>
      <c r="C1057" s="15">
        <v>1817.3269082699999</v>
      </c>
      <c r="D1057" s="15">
        <v>1813.5324383</v>
      </c>
      <c r="E1057" s="15">
        <v>1815.58691286</v>
      </c>
      <c r="F1057" s="15">
        <v>1814.5738568899999</v>
      </c>
      <c r="G1057" s="15">
        <v>1812.3298738599999</v>
      </c>
      <c r="H1057" s="15">
        <v>1811.1812909399998</v>
      </c>
      <c r="I1057" s="15">
        <v>1810.7701738599999</v>
      </c>
      <c r="J1057" s="15">
        <v>1810.32772931</v>
      </c>
      <c r="K1057" s="15">
        <v>1808.6490501399999</v>
      </c>
      <c r="L1057" s="15">
        <v>1810.51986188</v>
      </c>
      <c r="M1057" s="15">
        <v>1810.4809054</v>
      </c>
      <c r="N1057" s="19">
        <v>1811.0396697899998</v>
      </c>
      <c r="O1057" s="15">
        <v>1810.97780876</v>
      </c>
      <c r="P1057" s="15">
        <v>1808.70361725</v>
      </c>
      <c r="Q1057" s="15">
        <v>1804.26457233</v>
      </c>
      <c r="R1057" s="15">
        <v>1804.2441367199999</v>
      </c>
      <c r="S1057" s="15">
        <v>1805.24686372</v>
      </c>
      <c r="T1057" s="15">
        <v>1804.9688963599999</v>
      </c>
      <c r="U1057" s="15">
        <v>1806.5064073399999</v>
      </c>
      <c r="V1057" s="15">
        <v>1805.30618022</v>
      </c>
      <c r="W1057" s="15">
        <v>1803.8948287399999</v>
      </c>
      <c r="X1057" s="15">
        <v>1809.5074445499999</v>
      </c>
      <c r="Y1057" s="15">
        <v>1813.8565495799999</v>
      </c>
    </row>
    <row r="1058" spans="1:25" ht="18" thickBot="1" x14ac:dyDescent="0.35">
      <c r="A1058" s="60">
        <v>23</v>
      </c>
      <c r="B1058" s="15">
        <v>1819.6696213999999</v>
      </c>
      <c r="C1058" s="15">
        <v>1819.8569305599999</v>
      </c>
      <c r="D1058" s="15">
        <v>1819.6312261199998</v>
      </c>
      <c r="E1058" s="15">
        <v>1817.5333919499999</v>
      </c>
      <c r="F1058" s="15">
        <v>1819.1539946099999</v>
      </c>
      <c r="G1058" s="15">
        <v>1819.48774254</v>
      </c>
      <c r="H1058" s="15">
        <v>1820.9025252599999</v>
      </c>
      <c r="I1058" s="15">
        <v>1815.98717063</v>
      </c>
      <c r="J1058" s="15">
        <v>1818.9385854</v>
      </c>
      <c r="K1058" s="15">
        <v>1820.18970356</v>
      </c>
      <c r="L1058" s="15">
        <v>1819.5860757999999</v>
      </c>
      <c r="M1058" s="15">
        <v>1838.78177536</v>
      </c>
      <c r="N1058" s="19">
        <v>1838.7687453399999</v>
      </c>
      <c r="O1058" s="15">
        <v>1839.7919437399999</v>
      </c>
      <c r="P1058" s="15">
        <v>1843.43062057</v>
      </c>
      <c r="Q1058" s="15">
        <v>1843.00324768</v>
      </c>
      <c r="R1058" s="15">
        <v>1843.07859229</v>
      </c>
      <c r="S1058" s="15">
        <v>1842.5868493999999</v>
      </c>
      <c r="T1058" s="15">
        <v>1842.22938439</v>
      </c>
      <c r="U1058" s="15">
        <v>1841.8576898599999</v>
      </c>
      <c r="V1058" s="15">
        <v>1843.7612034199999</v>
      </c>
      <c r="W1058" s="15">
        <v>1843.6434895899999</v>
      </c>
      <c r="X1058" s="15">
        <v>1842.28221669</v>
      </c>
      <c r="Y1058" s="15">
        <v>1839.6312445399999</v>
      </c>
    </row>
    <row r="1059" spans="1:25" ht="18" thickBot="1" x14ac:dyDescent="0.35">
      <c r="A1059" s="60">
        <v>24</v>
      </c>
      <c r="B1059" s="15">
        <v>1844.4673765799998</v>
      </c>
      <c r="C1059" s="15">
        <v>1847.6422646799999</v>
      </c>
      <c r="D1059" s="15">
        <v>1848.9641824799999</v>
      </c>
      <c r="E1059" s="15">
        <v>1844.82693498</v>
      </c>
      <c r="F1059" s="15">
        <v>1847.07379294</v>
      </c>
      <c r="G1059" s="15">
        <v>1844.4814719599999</v>
      </c>
      <c r="H1059" s="15">
        <v>1841.22422041</v>
      </c>
      <c r="I1059" s="15">
        <v>1837.3944004099999</v>
      </c>
      <c r="J1059" s="15">
        <v>1841.5901192699998</v>
      </c>
      <c r="K1059" s="15">
        <v>1841.79142886</v>
      </c>
      <c r="L1059" s="15">
        <v>1841.68170824</v>
      </c>
      <c r="M1059" s="15">
        <v>1839.2040434799999</v>
      </c>
      <c r="N1059" s="19">
        <v>1839.3647068499999</v>
      </c>
      <c r="O1059" s="15">
        <v>1839.2577681599998</v>
      </c>
      <c r="P1059" s="15">
        <v>1836.6362643999998</v>
      </c>
      <c r="Q1059" s="15">
        <v>1836.30947621</v>
      </c>
      <c r="R1059" s="15">
        <v>1835.6777615999999</v>
      </c>
      <c r="S1059" s="15">
        <v>1835.0584913799999</v>
      </c>
      <c r="T1059" s="15">
        <v>1837.86526228</v>
      </c>
      <c r="U1059" s="15">
        <v>1837.73483117</v>
      </c>
      <c r="V1059" s="15">
        <v>1836.6203978599999</v>
      </c>
      <c r="W1059" s="15">
        <v>1837.27177901</v>
      </c>
      <c r="X1059" s="15">
        <v>1839.3352621699999</v>
      </c>
      <c r="Y1059" s="15">
        <v>1842.25357059</v>
      </c>
    </row>
    <row r="1060" spans="1:25" ht="18" thickBot="1" x14ac:dyDescent="0.35">
      <c r="A1060" s="60">
        <v>25</v>
      </c>
      <c r="B1060" s="15">
        <v>1843.1200058299999</v>
      </c>
      <c r="C1060" s="15">
        <v>1847.4520322599999</v>
      </c>
      <c r="D1060" s="15">
        <v>1843.0705444</v>
      </c>
      <c r="E1060" s="15">
        <v>1847.5698694499999</v>
      </c>
      <c r="F1060" s="15">
        <v>1846.59823848</v>
      </c>
      <c r="G1060" s="15">
        <v>1851.4835364199998</v>
      </c>
      <c r="H1060" s="15">
        <v>1845.4156021699998</v>
      </c>
      <c r="I1060" s="15">
        <v>1846.7829947399998</v>
      </c>
      <c r="J1060" s="15">
        <v>1846.9386450499999</v>
      </c>
      <c r="K1060" s="15">
        <v>1845.7301540599999</v>
      </c>
      <c r="L1060" s="15">
        <v>1844.53069772</v>
      </c>
      <c r="M1060" s="15">
        <v>1843.7995903199999</v>
      </c>
      <c r="N1060" s="19">
        <v>1843.8004626299999</v>
      </c>
      <c r="O1060" s="15">
        <v>1843.2771552199999</v>
      </c>
      <c r="P1060" s="15">
        <v>1838.7571722499999</v>
      </c>
      <c r="Q1060" s="15">
        <v>1841.5491830399999</v>
      </c>
      <c r="R1060" s="15">
        <v>1843.0606705599998</v>
      </c>
      <c r="S1060" s="15">
        <v>1842.71307308</v>
      </c>
      <c r="T1060" s="15">
        <v>1841.8355125399999</v>
      </c>
      <c r="U1060" s="15">
        <v>1840.6408561199999</v>
      </c>
      <c r="V1060" s="15">
        <v>1840.28621692</v>
      </c>
      <c r="W1060" s="15">
        <v>1843.09169518</v>
      </c>
      <c r="X1060" s="15">
        <v>1844.1636479699998</v>
      </c>
      <c r="Y1060" s="15">
        <v>1849.58700357</v>
      </c>
    </row>
    <row r="1061" spans="1:25" ht="18" thickBot="1" x14ac:dyDescent="0.35">
      <c r="A1061" s="60">
        <v>26</v>
      </c>
      <c r="B1061" s="15">
        <v>1855.1396787399999</v>
      </c>
      <c r="C1061" s="15">
        <v>1849.55579827</v>
      </c>
      <c r="D1061" s="15">
        <v>1853.5029770399999</v>
      </c>
      <c r="E1061" s="15">
        <v>1851.5087610799999</v>
      </c>
      <c r="F1061" s="15">
        <v>1851.8697981299999</v>
      </c>
      <c r="G1061" s="15">
        <v>1850.8150699999999</v>
      </c>
      <c r="H1061" s="15">
        <v>1847.04401046</v>
      </c>
      <c r="I1061" s="15">
        <v>1847.0443377899999</v>
      </c>
      <c r="J1061" s="15">
        <v>1844.50655448</v>
      </c>
      <c r="K1061" s="15">
        <v>1845.89054818</v>
      </c>
      <c r="L1061" s="15">
        <v>1847.2150365099999</v>
      </c>
      <c r="M1061" s="15">
        <v>1845.5433263499999</v>
      </c>
      <c r="N1061" s="19">
        <v>1844.17118891</v>
      </c>
      <c r="O1061" s="15">
        <v>1849.1305978</v>
      </c>
      <c r="P1061" s="15">
        <v>1846.9875022799999</v>
      </c>
      <c r="Q1061" s="15">
        <v>1844.9498672</v>
      </c>
      <c r="R1061" s="15">
        <v>1845.2439560999999</v>
      </c>
      <c r="S1061" s="15">
        <v>1849.3847012399999</v>
      </c>
      <c r="T1061" s="15">
        <v>1847.09986108</v>
      </c>
      <c r="U1061" s="15">
        <v>1850.6381446</v>
      </c>
      <c r="V1061" s="15">
        <v>1847.8979837299999</v>
      </c>
      <c r="W1061" s="15">
        <v>1852.2311810899998</v>
      </c>
      <c r="X1061" s="15">
        <v>1856.4462112699998</v>
      </c>
      <c r="Y1061" s="15">
        <v>1857.6666281999999</v>
      </c>
    </row>
    <row r="1062" spans="1:25" ht="18" thickBot="1" x14ac:dyDescent="0.35">
      <c r="A1062" s="60">
        <v>27</v>
      </c>
      <c r="B1062" s="15">
        <v>1851.07768674</v>
      </c>
      <c r="C1062" s="15">
        <v>1853.9122060699999</v>
      </c>
      <c r="D1062" s="15">
        <v>1850.44566517</v>
      </c>
      <c r="E1062" s="15">
        <v>1854.14948499</v>
      </c>
      <c r="F1062" s="15">
        <v>1850.5718411399998</v>
      </c>
      <c r="G1062" s="15">
        <v>1853.4963471899998</v>
      </c>
      <c r="H1062" s="15">
        <v>1851.8127466799999</v>
      </c>
      <c r="I1062" s="15">
        <v>1849.6439204599999</v>
      </c>
      <c r="J1062" s="15">
        <v>1849.2551045399998</v>
      </c>
      <c r="K1062" s="15">
        <v>1851.2958308999998</v>
      </c>
      <c r="L1062" s="15">
        <v>1850.7735131499999</v>
      </c>
      <c r="M1062" s="15">
        <v>1850.7702070399998</v>
      </c>
      <c r="N1062" s="19">
        <v>1849.94979259</v>
      </c>
      <c r="O1062" s="15">
        <v>1854.5394635799998</v>
      </c>
      <c r="P1062" s="15">
        <v>1851.1657774999999</v>
      </c>
      <c r="Q1062" s="15">
        <v>1851.2217232799999</v>
      </c>
      <c r="R1062" s="15">
        <v>1851.6225104599998</v>
      </c>
      <c r="S1062" s="15">
        <v>1851.1397866299999</v>
      </c>
      <c r="T1062" s="15">
        <v>1851.86401619</v>
      </c>
      <c r="U1062" s="15">
        <v>1854.8673621099999</v>
      </c>
      <c r="V1062" s="15">
        <v>1854.8624560199999</v>
      </c>
      <c r="W1062" s="15">
        <v>1855.3474068</v>
      </c>
      <c r="X1062" s="15">
        <v>1856.56144421</v>
      </c>
      <c r="Y1062" s="15">
        <v>1858.9046040199999</v>
      </c>
    </row>
    <row r="1063" spans="1:25" ht="18" thickBot="1" x14ac:dyDescent="0.35">
      <c r="A1063" s="60">
        <v>28</v>
      </c>
      <c r="B1063" s="15">
        <v>1832.9829598599999</v>
      </c>
      <c r="C1063" s="15">
        <v>1838.99399109</v>
      </c>
      <c r="D1063" s="15">
        <v>1835.5484317799999</v>
      </c>
      <c r="E1063" s="15">
        <v>1833.77690147</v>
      </c>
      <c r="F1063" s="15">
        <v>1832.4776103199999</v>
      </c>
      <c r="G1063" s="15">
        <v>1833.3038415799999</v>
      </c>
      <c r="H1063" s="15">
        <v>1830.7752895799999</v>
      </c>
      <c r="I1063" s="15">
        <v>1836.1441624399999</v>
      </c>
      <c r="J1063" s="15">
        <v>1837.22738583</v>
      </c>
      <c r="K1063" s="15">
        <v>1830.5312425899999</v>
      </c>
      <c r="L1063" s="15">
        <v>1833.52195293</v>
      </c>
      <c r="M1063" s="15">
        <v>1833.7153249199998</v>
      </c>
      <c r="N1063" s="19">
        <v>1833.76448755</v>
      </c>
      <c r="O1063" s="15">
        <v>1830.48691076</v>
      </c>
      <c r="P1063" s="15">
        <v>1838.6284388699999</v>
      </c>
      <c r="Q1063" s="15">
        <v>1838.3328195899999</v>
      </c>
      <c r="R1063" s="15">
        <v>1839.12934763</v>
      </c>
      <c r="S1063" s="15">
        <v>1839.11915258</v>
      </c>
      <c r="T1063" s="15">
        <v>1838.24829514</v>
      </c>
      <c r="U1063" s="15">
        <v>1834.0437819199999</v>
      </c>
      <c r="V1063" s="15">
        <v>1831.5306648399999</v>
      </c>
      <c r="W1063" s="15">
        <v>1834.6687897499999</v>
      </c>
      <c r="X1063" s="15">
        <v>1836.57734944</v>
      </c>
      <c r="Y1063" s="15">
        <v>1836.32269763</v>
      </c>
    </row>
    <row r="1064" spans="1:25" ht="18" thickBot="1" x14ac:dyDescent="0.35">
      <c r="A1064" s="91">
        <v>29</v>
      </c>
      <c r="B1064" s="15">
        <v>1842.2682991699999</v>
      </c>
      <c r="C1064" s="15">
        <v>1851.36623508</v>
      </c>
      <c r="D1064" s="15">
        <v>1851.69415411</v>
      </c>
      <c r="E1064" s="15">
        <v>1848.3030179899999</v>
      </c>
      <c r="F1064" s="15">
        <v>1823.7417519199998</v>
      </c>
      <c r="G1064" s="15">
        <v>1824.30098677</v>
      </c>
      <c r="H1064" s="15">
        <v>1823.6257618899999</v>
      </c>
      <c r="I1064" s="15">
        <v>1824.7818259799999</v>
      </c>
      <c r="J1064" s="15">
        <v>1825.72555717</v>
      </c>
      <c r="K1064" s="15">
        <v>1823.6190550199999</v>
      </c>
      <c r="L1064" s="15">
        <v>1819.2093785</v>
      </c>
      <c r="M1064" s="15">
        <v>1823.0791638399999</v>
      </c>
      <c r="N1064" s="19">
        <v>1819.3133007399999</v>
      </c>
      <c r="O1064" s="15">
        <v>1820.51716053</v>
      </c>
      <c r="P1064" s="15">
        <v>1822.42178816</v>
      </c>
      <c r="Q1064" s="15">
        <v>1826.2169261199999</v>
      </c>
      <c r="R1064" s="15">
        <v>1826.5076411099999</v>
      </c>
      <c r="S1064" s="15">
        <v>1848.8662329799999</v>
      </c>
      <c r="T1064" s="15">
        <v>1849.55855361</v>
      </c>
      <c r="U1064" s="15">
        <v>1845.15383552</v>
      </c>
      <c r="V1064" s="15">
        <v>1849.5378742799999</v>
      </c>
      <c r="W1064" s="15">
        <v>1848.8595283899999</v>
      </c>
      <c r="X1064" s="15">
        <v>1844.9962926599999</v>
      </c>
      <c r="Y1064" s="15">
        <v>1848.19676497</v>
      </c>
    </row>
    <row r="1065" spans="1:25" ht="18" thickBot="1" x14ac:dyDescent="0.35">
      <c r="A1065" s="91">
        <v>30</v>
      </c>
      <c r="B1065" s="15">
        <v>1838.99290258</v>
      </c>
      <c r="C1065" s="15">
        <v>1838.91834391</v>
      </c>
      <c r="D1065" s="15">
        <v>1838.5851457399999</v>
      </c>
      <c r="E1065" s="15">
        <v>1838.9645211299999</v>
      </c>
      <c r="F1065" s="15">
        <v>1824.5474434799999</v>
      </c>
      <c r="G1065" s="15">
        <v>1819.8819945399998</v>
      </c>
      <c r="H1065" s="15">
        <v>1820.26204695</v>
      </c>
      <c r="I1065" s="15">
        <v>1817.2504453499998</v>
      </c>
      <c r="J1065" s="15">
        <v>1818.51888669</v>
      </c>
      <c r="K1065" s="15">
        <v>1820.7258751099998</v>
      </c>
      <c r="L1065" s="15">
        <v>1819.2136612199999</v>
      </c>
      <c r="M1065" s="15">
        <v>1811.2246994499999</v>
      </c>
      <c r="N1065" s="19">
        <v>1813.3689660099999</v>
      </c>
      <c r="O1065" s="15">
        <v>1812.0673061499999</v>
      </c>
      <c r="P1065" s="15">
        <v>1819.8774987099998</v>
      </c>
      <c r="Q1065" s="15">
        <v>1820.20534501</v>
      </c>
      <c r="R1065" s="15">
        <v>1819.61131312</v>
      </c>
      <c r="S1065" s="15">
        <v>1819.5479117799998</v>
      </c>
      <c r="T1065" s="15">
        <v>1819.6532181999999</v>
      </c>
      <c r="U1065" s="15">
        <v>1830.84304763</v>
      </c>
      <c r="V1065" s="15">
        <v>1834.9653203</v>
      </c>
      <c r="W1065" s="15">
        <v>1833.7487236299999</v>
      </c>
      <c r="X1065" s="15">
        <v>1834.4861706299998</v>
      </c>
      <c r="Y1065" s="15">
        <v>1833.7584409599999</v>
      </c>
    </row>
    <row r="1066" spans="1:25" ht="18" thickBot="1" x14ac:dyDescent="0.35"/>
    <row r="1067" spans="1:25" ht="18" thickBot="1" x14ac:dyDescent="0.35">
      <c r="A1067" s="125" t="s">
        <v>0</v>
      </c>
      <c r="B1067" s="127" t="s">
        <v>65</v>
      </c>
      <c r="C1067" s="128"/>
      <c r="D1067" s="128"/>
      <c r="E1067" s="128"/>
      <c r="F1067" s="128"/>
      <c r="G1067" s="128"/>
      <c r="H1067" s="128"/>
      <c r="I1067" s="128"/>
      <c r="J1067" s="128"/>
      <c r="K1067" s="128"/>
      <c r="L1067" s="128"/>
      <c r="M1067" s="128"/>
      <c r="N1067" s="128"/>
      <c r="O1067" s="128"/>
      <c r="P1067" s="128"/>
      <c r="Q1067" s="128"/>
      <c r="R1067" s="128"/>
      <c r="S1067" s="128"/>
      <c r="T1067" s="128"/>
      <c r="U1067" s="128"/>
      <c r="V1067" s="128"/>
      <c r="W1067" s="128"/>
      <c r="X1067" s="128"/>
      <c r="Y1067" s="129"/>
    </row>
    <row r="1068" spans="1:25" ht="33.75" thickBot="1" x14ac:dyDescent="0.35">
      <c r="A1068" s="126"/>
      <c r="B1068" s="36" t="s">
        <v>1</v>
      </c>
      <c r="C1068" s="36" t="s">
        <v>2</v>
      </c>
      <c r="D1068" s="36" t="s">
        <v>3</v>
      </c>
      <c r="E1068" s="36" t="s">
        <v>4</v>
      </c>
      <c r="F1068" s="36" t="s">
        <v>5</v>
      </c>
      <c r="G1068" s="36" t="s">
        <v>6</v>
      </c>
      <c r="H1068" s="36" t="s">
        <v>7</v>
      </c>
      <c r="I1068" s="36" t="s">
        <v>8</v>
      </c>
      <c r="J1068" s="36" t="s">
        <v>9</v>
      </c>
      <c r="K1068" s="36" t="s">
        <v>10</v>
      </c>
      <c r="L1068" s="36" t="s">
        <v>11</v>
      </c>
      <c r="M1068" s="36" t="s">
        <v>12</v>
      </c>
      <c r="N1068" s="9" t="s">
        <v>13</v>
      </c>
      <c r="O1068" s="33" t="s">
        <v>14</v>
      </c>
      <c r="P1068" s="33" t="s">
        <v>15</v>
      </c>
      <c r="Q1068" s="33" t="s">
        <v>16</v>
      </c>
      <c r="R1068" s="33" t="s">
        <v>17</v>
      </c>
      <c r="S1068" s="33" t="s">
        <v>18</v>
      </c>
      <c r="T1068" s="33" t="s">
        <v>19</v>
      </c>
      <c r="U1068" s="33" t="s">
        <v>20</v>
      </c>
      <c r="V1068" s="33" t="s">
        <v>21</v>
      </c>
      <c r="W1068" s="33" t="s">
        <v>22</v>
      </c>
      <c r="X1068" s="33" t="s">
        <v>23</v>
      </c>
      <c r="Y1068" s="33" t="s">
        <v>24</v>
      </c>
    </row>
    <row r="1069" spans="1:25" ht="18" thickBot="1" x14ac:dyDescent="0.35">
      <c r="A1069" s="60">
        <v>1</v>
      </c>
      <c r="B1069" s="15">
        <v>2320.9407529099999</v>
      </c>
      <c r="C1069" s="15">
        <v>2317.2501594700002</v>
      </c>
      <c r="D1069" s="15">
        <v>2317.1062791300001</v>
      </c>
      <c r="E1069" s="15">
        <v>2316.83476591</v>
      </c>
      <c r="F1069" s="15">
        <v>2321.2719005300005</v>
      </c>
      <c r="G1069" s="15">
        <v>2321.5041195200001</v>
      </c>
      <c r="H1069" s="15">
        <v>2321.5304201300005</v>
      </c>
      <c r="I1069" s="15">
        <v>2323.8293358500005</v>
      </c>
      <c r="J1069" s="15">
        <v>2326.3617320000003</v>
      </c>
      <c r="K1069" s="15">
        <v>2326.8648679200001</v>
      </c>
      <c r="L1069" s="15">
        <v>2323.79962428</v>
      </c>
      <c r="M1069" s="15">
        <v>2326.5570444200002</v>
      </c>
      <c r="N1069" s="17">
        <v>2323.9070637900004</v>
      </c>
      <c r="O1069" s="18">
        <v>2321.5727968800002</v>
      </c>
      <c r="P1069" s="18">
        <v>2320.6484873200002</v>
      </c>
      <c r="Q1069" s="18">
        <v>2322.29479842</v>
      </c>
      <c r="R1069" s="18">
        <v>2322.2216156600002</v>
      </c>
      <c r="S1069" s="18">
        <v>2318.5850445700003</v>
      </c>
      <c r="T1069" s="18">
        <v>2321.3992451100003</v>
      </c>
      <c r="U1069" s="18">
        <v>2321.7021258300001</v>
      </c>
      <c r="V1069" s="18">
        <v>2321.6828381400001</v>
      </c>
      <c r="W1069" s="18">
        <v>2320.0191837299999</v>
      </c>
      <c r="X1069" s="18">
        <v>2322.3741871000002</v>
      </c>
      <c r="Y1069" s="18">
        <v>2317.0174870999999</v>
      </c>
    </row>
    <row r="1070" spans="1:25" ht="18" thickBot="1" x14ac:dyDescent="0.35">
      <c r="A1070" s="60">
        <v>2</v>
      </c>
      <c r="B1070" s="15">
        <v>2321.6222885300003</v>
      </c>
      <c r="C1070" s="15">
        <v>2317.1781408200004</v>
      </c>
      <c r="D1070" s="15">
        <v>2316.7483585600003</v>
      </c>
      <c r="E1070" s="15">
        <v>2316.9033252700001</v>
      </c>
      <c r="F1070" s="15">
        <v>2316.64771208</v>
      </c>
      <c r="G1070" s="15">
        <v>2321.4589012699998</v>
      </c>
      <c r="H1070" s="15">
        <v>2317.0212542600002</v>
      </c>
      <c r="I1070" s="15">
        <v>2321.5842415400002</v>
      </c>
      <c r="J1070" s="15">
        <v>2322.3586594300004</v>
      </c>
      <c r="K1070" s="15">
        <v>2322.19490941</v>
      </c>
      <c r="L1070" s="15">
        <v>2321.4229070900001</v>
      </c>
      <c r="M1070" s="15">
        <v>2321.8898040600002</v>
      </c>
      <c r="N1070" s="19">
        <v>2319.0701676100002</v>
      </c>
      <c r="O1070" s="15">
        <v>2321.2710607200002</v>
      </c>
      <c r="P1070" s="15">
        <v>2311.5851092299999</v>
      </c>
      <c r="Q1070" s="15">
        <v>2308.8648786500003</v>
      </c>
      <c r="R1070" s="15">
        <v>2305.9433203600001</v>
      </c>
      <c r="S1070" s="15">
        <v>2309.5726237300005</v>
      </c>
      <c r="T1070" s="15">
        <v>2319.6544270300001</v>
      </c>
      <c r="U1070" s="15">
        <v>2319.6064053600003</v>
      </c>
      <c r="V1070" s="15">
        <v>2316.3248478700002</v>
      </c>
      <c r="W1070" s="15">
        <v>2320.1265936200002</v>
      </c>
      <c r="X1070" s="15">
        <v>2324.7944235700002</v>
      </c>
      <c r="Y1070" s="15">
        <v>2325.0070074700002</v>
      </c>
    </row>
    <row r="1071" spans="1:25" ht="18" thickBot="1" x14ac:dyDescent="0.35">
      <c r="A1071" s="60">
        <v>3</v>
      </c>
      <c r="B1071" s="15">
        <v>2321.7316018900001</v>
      </c>
      <c r="C1071" s="15">
        <v>2316.0378277</v>
      </c>
      <c r="D1071" s="15">
        <v>2316.0164132400005</v>
      </c>
      <c r="E1071" s="15">
        <v>2315.3063528500002</v>
      </c>
      <c r="F1071" s="15">
        <v>2312.6718495100004</v>
      </c>
      <c r="G1071" s="15">
        <v>2314.5858935200004</v>
      </c>
      <c r="H1071" s="15">
        <v>2315.0257189100003</v>
      </c>
      <c r="I1071" s="15">
        <v>2313.5593394500002</v>
      </c>
      <c r="J1071" s="15">
        <v>2319.9719695500003</v>
      </c>
      <c r="K1071" s="15">
        <v>2316.2567710900003</v>
      </c>
      <c r="L1071" s="15">
        <v>2314.8738310300005</v>
      </c>
      <c r="M1071" s="15">
        <v>2313.3805061800003</v>
      </c>
      <c r="N1071" s="19">
        <v>2315.6505172400002</v>
      </c>
      <c r="O1071" s="15">
        <v>2316.7539945799999</v>
      </c>
      <c r="P1071" s="15">
        <v>2315.0449029800002</v>
      </c>
      <c r="Q1071" s="15">
        <v>2315.6101890600003</v>
      </c>
      <c r="R1071" s="15">
        <v>2315.1528921400004</v>
      </c>
      <c r="S1071" s="15">
        <v>2313.3509180500005</v>
      </c>
      <c r="T1071" s="15">
        <v>2313.8787452900001</v>
      </c>
      <c r="U1071" s="15">
        <v>2309.7782336200003</v>
      </c>
      <c r="V1071" s="15">
        <v>2314.0024449000002</v>
      </c>
      <c r="W1071" s="15">
        <v>2312.6452639899999</v>
      </c>
      <c r="X1071" s="15">
        <v>2318.0543907700003</v>
      </c>
      <c r="Y1071" s="15">
        <v>2313.3978105400001</v>
      </c>
    </row>
    <row r="1072" spans="1:25" ht="18" thickBot="1" x14ac:dyDescent="0.35">
      <c r="A1072" s="60">
        <v>4</v>
      </c>
      <c r="B1072" s="15">
        <v>2315.0604137999999</v>
      </c>
      <c r="C1072" s="15">
        <v>2314.8391829000002</v>
      </c>
      <c r="D1072" s="15">
        <v>2314.88563789</v>
      </c>
      <c r="E1072" s="15">
        <v>2314.4242319499999</v>
      </c>
      <c r="F1072" s="15">
        <v>2309.5274768400004</v>
      </c>
      <c r="G1072" s="15">
        <v>2313.1845551699998</v>
      </c>
      <c r="H1072" s="15">
        <v>2317.4242147300001</v>
      </c>
      <c r="I1072" s="15">
        <v>2321.8712383299999</v>
      </c>
      <c r="J1072" s="15">
        <v>2326.0677191200002</v>
      </c>
      <c r="K1072" s="15">
        <v>2326.8291407800002</v>
      </c>
      <c r="L1072" s="15">
        <v>2325.8086693000005</v>
      </c>
      <c r="M1072" s="15">
        <v>2326.4137725700002</v>
      </c>
      <c r="N1072" s="19">
        <v>2324.2995126400001</v>
      </c>
      <c r="O1072" s="15">
        <v>2321.8867198500002</v>
      </c>
      <c r="P1072" s="15">
        <v>2321.2529617</v>
      </c>
      <c r="Q1072" s="15">
        <v>2322.1255219100003</v>
      </c>
      <c r="R1072" s="15">
        <v>2318.2613285300004</v>
      </c>
      <c r="S1072" s="15">
        <v>2320.4873545800001</v>
      </c>
      <c r="T1072" s="15">
        <v>2322.0037436900002</v>
      </c>
      <c r="U1072" s="15">
        <v>2319.8548977300002</v>
      </c>
      <c r="V1072" s="15">
        <v>2319.9873120100001</v>
      </c>
      <c r="W1072" s="15">
        <v>2319.2800414600001</v>
      </c>
      <c r="X1072" s="15">
        <v>2318.4027224400002</v>
      </c>
      <c r="Y1072" s="15">
        <v>2321.3002513900001</v>
      </c>
    </row>
    <row r="1073" spans="1:25" ht="18" thickBot="1" x14ac:dyDescent="0.35">
      <c r="A1073" s="60">
        <v>5</v>
      </c>
      <c r="B1073" s="15">
        <v>2326.0363666500002</v>
      </c>
      <c r="C1073" s="15">
        <v>2321.6708133400002</v>
      </c>
      <c r="D1073" s="15">
        <v>2321.4684474800001</v>
      </c>
      <c r="E1073" s="15">
        <v>2321.7485732100004</v>
      </c>
      <c r="F1073" s="15">
        <v>2318.65047151</v>
      </c>
      <c r="G1073" s="15">
        <v>2317.1812670400004</v>
      </c>
      <c r="H1073" s="15">
        <v>2317.3437630600001</v>
      </c>
      <c r="I1073" s="15">
        <v>2317.5746550800004</v>
      </c>
      <c r="J1073" s="15">
        <v>2317.7274585599998</v>
      </c>
      <c r="K1073" s="15">
        <v>2326.0223581400001</v>
      </c>
      <c r="L1073" s="15">
        <v>2322.0758039900002</v>
      </c>
      <c r="M1073" s="15">
        <v>2324.3689002400001</v>
      </c>
      <c r="N1073" s="19">
        <v>2325.5441834100002</v>
      </c>
      <c r="O1073" s="15">
        <v>2321.93973843</v>
      </c>
      <c r="P1073" s="15">
        <v>2321.6284152799999</v>
      </c>
      <c r="Q1073" s="15">
        <v>2320.83906338</v>
      </c>
      <c r="R1073" s="15">
        <v>2322.1699969000001</v>
      </c>
      <c r="S1073" s="15">
        <v>2322.41732469</v>
      </c>
      <c r="T1073" s="15">
        <v>2322.4061876800001</v>
      </c>
      <c r="U1073" s="15">
        <v>2322.1555067300001</v>
      </c>
      <c r="V1073" s="15">
        <v>2322.1935546000004</v>
      </c>
      <c r="W1073" s="15">
        <v>2322.9165555099999</v>
      </c>
      <c r="X1073" s="15">
        <v>2321.6886538600002</v>
      </c>
      <c r="Y1073" s="15">
        <v>2326.3985540100002</v>
      </c>
    </row>
    <row r="1074" spans="1:25" ht="18" thickBot="1" x14ac:dyDescent="0.35">
      <c r="A1074" s="60">
        <v>6</v>
      </c>
      <c r="B1074" s="15">
        <v>2324.4602329400004</v>
      </c>
      <c r="C1074" s="15">
        <v>2319.7904062200005</v>
      </c>
      <c r="D1074" s="15">
        <v>2320.3219839600001</v>
      </c>
      <c r="E1074" s="15">
        <v>2319.1109996800001</v>
      </c>
      <c r="F1074" s="15">
        <v>2319.6209192699998</v>
      </c>
      <c r="G1074" s="15">
        <v>2317.5910348200005</v>
      </c>
      <c r="H1074" s="15">
        <v>2326.0233303200002</v>
      </c>
      <c r="I1074" s="15">
        <v>2326.6931567600004</v>
      </c>
      <c r="J1074" s="15">
        <v>2327.39296483</v>
      </c>
      <c r="K1074" s="15">
        <v>2342.7242315900003</v>
      </c>
      <c r="L1074" s="15">
        <v>2342.3655899700002</v>
      </c>
      <c r="M1074" s="15">
        <v>2343.0088345100003</v>
      </c>
      <c r="N1074" s="19">
        <v>2343.67076292</v>
      </c>
      <c r="O1074" s="15">
        <v>2324.6020728399999</v>
      </c>
      <c r="P1074" s="15">
        <v>2319.2636190000003</v>
      </c>
      <c r="Q1074" s="15">
        <v>2318.8019719200001</v>
      </c>
      <c r="R1074" s="15">
        <v>2317.77257973</v>
      </c>
      <c r="S1074" s="15">
        <v>2317.9204399</v>
      </c>
      <c r="T1074" s="15">
        <v>2317.6713514399999</v>
      </c>
      <c r="U1074" s="15">
        <v>2317.5044029400001</v>
      </c>
      <c r="V1074" s="15">
        <v>2319.9289486900002</v>
      </c>
      <c r="W1074" s="15">
        <v>2319.4059020900004</v>
      </c>
      <c r="X1074" s="15">
        <v>2321.8963558700002</v>
      </c>
      <c r="Y1074" s="15">
        <v>2321.9186398600004</v>
      </c>
    </row>
    <row r="1075" spans="1:25" ht="18" thickBot="1" x14ac:dyDescent="0.35">
      <c r="A1075" s="60">
        <v>7</v>
      </c>
      <c r="B1075" s="15">
        <v>2321.8956155900005</v>
      </c>
      <c r="C1075" s="15">
        <v>2317.1259283899999</v>
      </c>
      <c r="D1075" s="15">
        <v>2314.23972985</v>
      </c>
      <c r="E1075" s="15">
        <v>2317.5195522499998</v>
      </c>
      <c r="F1075" s="15">
        <v>2317.6681629499999</v>
      </c>
      <c r="G1075" s="15">
        <v>2322.4613876500002</v>
      </c>
      <c r="H1075" s="15">
        <v>2322.5985264300002</v>
      </c>
      <c r="I1075" s="15">
        <v>2324.2711320900003</v>
      </c>
      <c r="J1075" s="15">
        <v>2324.3893907199999</v>
      </c>
      <c r="K1075" s="15">
        <v>2324.7070550400003</v>
      </c>
      <c r="L1075" s="15">
        <v>2324.0970115600003</v>
      </c>
      <c r="M1075" s="15">
        <v>2322.1664570900002</v>
      </c>
      <c r="N1075" s="19">
        <v>2322.4104720599998</v>
      </c>
      <c r="O1075" s="15">
        <v>2322.4137366600003</v>
      </c>
      <c r="P1075" s="15">
        <v>2320.221759</v>
      </c>
      <c r="Q1075" s="15">
        <v>2318.3724932100004</v>
      </c>
      <c r="R1075" s="15">
        <v>2314.2017372300002</v>
      </c>
      <c r="S1075" s="15">
        <v>2317.8273080400004</v>
      </c>
      <c r="T1075" s="15">
        <v>2317.9177099799999</v>
      </c>
      <c r="U1075" s="15">
        <v>2313.65205651</v>
      </c>
      <c r="V1075" s="15">
        <v>2317.6870265300004</v>
      </c>
      <c r="W1075" s="15">
        <v>2319.9480332100002</v>
      </c>
      <c r="X1075" s="15">
        <v>2317.6615503399998</v>
      </c>
      <c r="Y1075" s="15">
        <v>2321.7763275000002</v>
      </c>
    </row>
    <row r="1076" spans="1:25" ht="18" thickBot="1" x14ac:dyDescent="0.35">
      <c r="A1076" s="60">
        <v>8</v>
      </c>
      <c r="B1076" s="15">
        <v>2323.9753438100001</v>
      </c>
      <c r="C1076" s="15">
        <v>2319.4355281500002</v>
      </c>
      <c r="D1076" s="15">
        <v>2318.9603636299998</v>
      </c>
      <c r="E1076" s="15">
        <v>2317.1558838500005</v>
      </c>
      <c r="F1076" s="15">
        <v>2316.68164738</v>
      </c>
      <c r="G1076" s="15">
        <v>2321.9060167600001</v>
      </c>
      <c r="H1076" s="15">
        <v>2323.8122127000001</v>
      </c>
      <c r="I1076" s="15">
        <v>2323.9401664300003</v>
      </c>
      <c r="J1076" s="15">
        <v>2322.2377729300001</v>
      </c>
      <c r="K1076" s="15">
        <v>2323.4178776400004</v>
      </c>
      <c r="L1076" s="15">
        <v>2322.5385468700001</v>
      </c>
      <c r="M1076" s="15">
        <v>2322.40189534</v>
      </c>
      <c r="N1076" s="19">
        <v>2320.1316055500001</v>
      </c>
      <c r="O1076" s="15">
        <v>2314.3040566099999</v>
      </c>
      <c r="P1076" s="15">
        <v>2312.4832142800001</v>
      </c>
      <c r="Q1076" s="15">
        <v>2315.8034679600005</v>
      </c>
      <c r="R1076" s="15">
        <v>2315.7937580900002</v>
      </c>
      <c r="S1076" s="15">
        <v>2315.9571076500001</v>
      </c>
      <c r="T1076" s="15">
        <v>2311.5846892400004</v>
      </c>
      <c r="U1076" s="15">
        <v>2317.6947415100003</v>
      </c>
      <c r="V1076" s="15">
        <v>2317.8114556099999</v>
      </c>
      <c r="W1076" s="15">
        <v>2313.36357245</v>
      </c>
      <c r="X1076" s="15">
        <v>2319.6164935200004</v>
      </c>
      <c r="Y1076" s="15">
        <v>2322.6222764300001</v>
      </c>
    </row>
    <row r="1077" spans="1:25" ht="18" thickBot="1" x14ac:dyDescent="0.35">
      <c r="A1077" s="60">
        <v>9</v>
      </c>
      <c r="B1077" s="15">
        <v>2326.3813289899999</v>
      </c>
      <c r="C1077" s="15">
        <v>2317.5490318299999</v>
      </c>
      <c r="D1077" s="15">
        <v>2313.0721319700001</v>
      </c>
      <c r="E1077" s="15">
        <v>2313.2189784700004</v>
      </c>
      <c r="F1077" s="15">
        <v>2311.6049213300003</v>
      </c>
      <c r="G1077" s="15">
        <v>2318.7934885800005</v>
      </c>
      <c r="H1077" s="15">
        <v>2321.9514581399999</v>
      </c>
      <c r="I1077" s="15">
        <v>2319.51524427</v>
      </c>
      <c r="J1077" s="15">
        <v>2320.0475349100002</v>
      </c>
      <c r="K1077" s="15">
        <v>2320.6171674699999</v>
      </c>
      <c r="L1077" s="15">
        <v>2317.9412077000002</v>
      </c>
      <c r="M1077" s="15">
        <v>2319.9714299500001</v>
      </c>
      <c r="N1077" s="19">
        <v>2320.1412568599999</v>
      </c>
      <c r="O1077" s="15">
        <v>2320.0569908400003</v>
      </c>
      <c r="P1077" s="15">
        <v>2319.3844559600002</v>
      </c>
      <c r="Q1077" s="15">
        <v>2321.5974826400002</v>
      </c>
      <c r="R1077" s="15">
        <v>2312.7711233700002</v>
      </c>
      <c r="S1077" s="15">
        <v>2315.1489124300001</v>
      </c>
      <c r="T1077" s="15">
        <v>2318.7478108700002</v>
      </c>
      <c r="U1077" s="15">
        <v>2316.45306781</v>
      </c>
      <c r="V1077" s="15">
        <v>2314.2268576900001</v>
      </c>
      <c r="W1077" s="15">
        <v>2317.7646093800004</v>
      </c>
      <c r="X1077" s="15">
        <v>2315.8696407200005</v>
      </c>
      <c r="Y1077" s="15">
        <v>2323.4450402600005</v>
      </c>
    </row>
    <row r="1078" spans="1:25" ht="18" thickBot="1" x14ac:dyDescent="0.35">
      <c r="A1078" s="60">
        <v>10</v>
      </c>
      <c r="B1078" s="15">
        <v>2326.1954220900002</v>
      </c>
      <c r="C1078" s="15">
        <v>2320.5428553299998</v>
      </c>
      <c r="D1078" s="15">
        <v>2318.0431435300002</v>
      </c>
      <c r="E1078" s="15">
        <v>2315.2864523600001</v>
      </c>
      <c r="F1078" s="15">
        <v>2300.4807213100003</v>
      </c>
      <c r="G1078" s="15">
        <v>2296.7400471800001</v>
      </c>
      <c r="H1078" s="15">
        <v>2304.3468400500001</v>
      </c>
      <c r="I1078" s="15">
        <v>2308.4673889300002</v>
      </c>
      <c r="J1078" s="15">
        <v>2313.4752270500003</v>
      </c>
      <c r="K1078" s="15">
        <v>2316.7482903200003</v>
      </c>
      <c r="L1078" s="15">
        <v>2315.9449609600001</v>
      </c>
      <c r="M1078" s="15">
        <v>2311.7534940100004</v>
      </c>
      <c r="N1078" s="19">
        <v>2311.4409008500002</v>
      </c>
      <c r="O1078" s="15">
        <v>2313.5277479300003</v>
      </c>
      <c r="P1078" s="15">
        <v>2313.1316235000004</v>
      </c>
      <c r="Q1078" s="15">
        <v>2312.6965619100001</v>
      </c>
      <c r="R1078" s="15">
        <v>2312.7500191300001</v>
      </c>
      <c r="S1078" s="15">
        <v>2312.9612028000001</v>
      </c>
      <c r="T1078" s="15">
        <v>2310.5090510400005</v>
      </c>
      <c r="U1078" s="15">
        <v>2313.4486352600002</v>
      </c>
      <c r="V1078" s="15">
        <v>2313.4703108100002</v>
      </c>
      <c r="W1078" s="15">
        <v>2310.6860559000002</v>
      </c>
      <c r="X1078" s="15">
        <v>2318.4441097100002</v>
      </c>
      <c r="Y1078" s="15">
        <v>2318.3136665299999</v>
      </c>
    </row>
    <row r="1079" spans="1:25" ht="18" thickBot="1" x14ac:dyDescent="0.35">
      <c r="A1079" s="60">
        <v>11</v>
      </c>
      <c r="B1079" s="15">
        <v>2298.64044595</v>
      </c>
      <c r="C1079" s="15">
        <v>2298.4861998000001</v>
      </c>
      <c r="D1079" s="15">
        <v>2293.3575302300001</v>
      </c>
      <c r="E1079" s="15">
        <v>2292.9159128900001</v>
      </c>
      <c r="F1079" s="15">
        <v>2291.57167871</v>
      </c>
      <c r="G1079" s="15">
        <v>2293.4747281099999</v>
      </c>
      <c r="H1079" s="15">
        <v>2293.1867658700003</v>
      </c>
      <c r="I1079" s="15">
        <v>2296.2413542700001</v>
      </c>
      <c r="J1079" s="15">
        <v>2300.9450407300001</v>
      </c>
      <c r="K1079" s="15">
        <v>2311.60365594</v>
      </c>
      <c r="L1079" s="15">
        <v>2310.5199482200001</v>
      </c>
      <c r="M1079" s="15">
        <v>2310.9804484699998</v>
      </c>
      <c r="N1079" s="19">
        <v>2310.8349814900002</v>
      </c>
      <c r="O1079" s="15">
        <v>2306.5636498100002</v>
      </c>
      <c r="P1079" s="15">
        <v>2307.8213332300002</v>
      </c>
      <c r="Q1079" s="15">
        <v>2309.2029162100002</v>
      </c>
      <c r="R1079" s="15">
        <v>2308.8947728200001</v>
      </c>
      <c r="S1079" s="15">
        <v>2306.9575659600005</v>
      </c>
      <c r="T1079" s="15">
        <v>2308.9078726200005</v>
      </c>
      <c r="U1079" s="15">
        <v>2300.20694164</v>
      </c>
      <c r="V1079" s="15">
        <v>2306.1930594400001</v>
      </c>
      <c r="W1079" s="15">
        <v>2308.56166441</v>
      </c>
      <c r="X1079" s="15">
        <v>2318.3554109100005</v>
      </c>
      <c r="Y1079" s="15">
        <v>2317.9211380300003</v>
      </c>
    </row>
    <row r="1080" spans="1:25" ht="18" thickBot="1" x14ac:dyDescent="0.35">
      <c r="A1080" s="60">
        <v>12</v>
      </c>
      <c r="B1080" s="15">
        <v>2319.6932778500004</v>
      </c>
      <c r="C1080" s="15">
        <v>2315.2664270100004</v>
      </c>
      <c r="D1080" s="15">
        <v>2309.4127216900001</v>
      </c>
      <c r="E1080" s="15">
        <v>2308.4385840800001</v>
      </c>
      <c r="F1080" s="15">
        <v>2308.6025969000002</v>
      </c>
      <c r="G1080" s="15">
        <v>2310.8464973800001</v>
      </c>
      <c r="H1080" s="15">
        <v>2308.2704856300002</v>
      </c>
      <c r="I1080" s="15">
        <v>2312.9385998600001</v>
      </c>
      <c r="J1080" s="15">
        <v>2315.1679199700002</v>
      </c>
      <c r="K1080" s="15">
        <v>2315.9325348900002</v>
      </c>
      <c r="L1080" s="15">
        <v>2310.8901338900005</v>
      </c>
      <c r="M1080" s="15">
        <v>2316.1896402400002</v>
      </c>
      <c r="N1080" s="19">
        <v>2313.6628661600002</v>
      </c>
      <c r="O1080" s="15">
        <v>2313.8468091600002</v>
      </c>
      <c r="P1080" s="15">
        <v>2312.9269105200001</v>
      </c>
      <c r="Q1080" s="15">
        <v>2311.4306419800005</v>
      </c>
      <c r="R1080" s="15">
        <v>2311.4199683800002</v>
      </c>
      <c r="S1080" s="15">
        <v>2311.4614709200005</v>
      </c>
      <c r="T1080" s="15">
        <v>2311.6080663299999</v>
      </c>
      <c r="U1080" s="15">
        <v>2311.7578569200004</v>
      </c>
      <c r="V1080" s="15">
        <v>2311.6206321</v>
      </c>
      <c r="W1080" s="15">
        <v>2311.5400344500003</v>
      </c>
      <c r="X1080" s="15">
        <v>2311.3117407200002</v>
      </c>
      <c r="Y1080" s="15">
        <v>2315.47333273</v>
      </c>
    </row>
    <row r="1081" spans="1:25" ht="18" thickBot="1" x14ac:dyDescent="0.35">
      <c r="A1081" s="60">
        <v>13</v>
      </c>
      <c r="B1081" s="15">
        <v>2315.1100760700001</v>
      </c>
      <c r="C1081" s="15">
        <v>2315.67435879</v>
      </c>
      <c r="D1081" s="15">
        <v>2311.18478538</v>
      </c>
      <c r="E1081" s="15">
        <v>2312.9876544200001</v>
      </c>
      <c r="F1081" s="15">
        <v>2310.5452140300004</v>
      </c>
      <c r="G1081" s="15">
        <v>2312.1484965700001</v>
      </c>
      <c r="H1081" s="15">
        <v>2315.3347830000002</v>
      </c>
      <c r="I1081" s="15">
        <v>2320.2471531300002</v>
      </c>
      <c r="J1081" s="15">
        <v>2322.1922907400003</v>
      </c>
      <c r="K1081" s="15">
        <v>2322.0650846600001</v>
      </c>
      <c r="L1081" s="15">
        <v>2321.1080205600001</v>
      </c>
      <c r="M1081" s="15">
        <v>2319.6465559799999</v>
      </c>
      <c r="N1081" s="19">
        <v>2318.3727019900002</v>
      </c>
      <c r="O1081" s="15">
        <v>2316.7696641500002</v>
      </c>
      <c r="P1081" s="15">
        <v>2313.4090530500002</v>
      </c>
      <c r="Q1081" s="15">
        <v>2317.64884497</v>
      </c>
      <c r="R1081" s="15">
        <v>2316.9516340800001</v>
      </c>
      <c r="S1081" s="15">
        <v>2317.0040389900005</v>
      </c>
      <c r="T1081" s="15">
        <v>2318.8751479100001</v>
      </c>
      <c r="U1081" s="15">
        <v>2320.6921815900005</v>
      </c>
      <c r="V1081" s="15">
        <v>2319.7712785200001</v>
      </c>
      <c r="W1081" s="15">
        <v>2319.5734474999999</v>
      </c>
      <c r="X1081" s="15">
        <v>2319.9577752900004</v>
      </c>
      <c r="Y1081" s="15">
        <v>2322.4513962800002</v>
      </c>
    </row>
    <row r="1082" spans="1:25" ht="18" thickBot="1" x14ac:dyDescent="0.35">
      <c r="A1082" s="60">
        <v>14</v>
      </c>
      <c r="B1082" s="15">
        <v>2319.6082198399999</v>
      </c>
      <c r="C1082" s="15">
        <v>2317.4059320300003</v>
      </c>
      <c r="D1082" s="15">
        <v>2311.3717612700002</v>
      </c>
      <c r="E1082" s="15">
        <v>2311.0542073300003</v>
      </c>
      <c r="F1082" s="15">
        <v>2307.8778208100002</v>
      </c>
      <c r="G1082" s="15">
        <v>2313.7305298900001</v>
      </c>
      <c r="H1082" s="15">
        <v>2311.2935259800001</v>
      </c>
      <c r="I1082" s="15">
        <v>2320.1529655100003</v>
      </c>
      <c r="J1082" s="15">
        <v>2315.6768645700004</v>
      </c>
      <c r="K1082" s="15">
        <v>2319.9338188800002</v>
      </c>
      <c r="L1082" s="15">
        <v>2319.0995150600002</v>
      </c>
      <c r="M1082" s="15">
        <v>2317.1665122100003</v>
      </c>
      <c r="N1082" s="19">
        <v>2318.8690470299998</v>
      </c>
      <c r="O1082" s="15">
        <v>2318.6460287999998</v>
      </c>
      <c r="P1082" s="15">
        <v>2317.2276478800004</v>
      </c>
      <c r="Q1082" s="15">
        <v>2317.1273760499998</v>
      </c>
      <c r="R1082" s="15">
        <v>2317.7162965699999</v>
      </c>
      <c r="S1082" s="15">
        <v>2317.5234293399999</v>
      </c>
      <c r="T1082" s="15">
        <v>2314.2232135900003</v>
      </c>
      <c r="U1082" s="15">
        <v>2317.6311035100002</v>
      </c>
      <c r="V1082" s="15">
        <v>2317.6465980700004</v>
      </c>
      <c r="W1082" s="15">
        <v>2314.8767091200002</v>
      </c>
      <c r="X1082" s="15">
        <v>2314.2392472400002</v>
      </c>
      <c r="Y1082" s="15">
        <v>2314.3979148500002</v>
      </c>
    </row>
    <row r="1083" spans="1:25" ht="18" thickBot="1" x14ac:dyDescent="0.35">
      <c r="A1083" s="60">
        <v>15</v>
      </c>
      <c r="B1083" s="15">
        <v>2317.7955583299999</v>
      </c>
      <c r="C1083" s="15">
        <v>2313.0202400799999</v>
      </c>
      <c r="D1083" s="15">
        <v>2308.9021148800002</v>
      </c>
      <c r="E1083" s="15">
        <v>2309.01062568</v>
      </c>
      <c r="F1083" s="15">
        <v>2306.64843139</v>
      </c>
      <c r="G1083" s="15">
        <v>2309.0876240600001</v>
      </c>
      <c r="H1083" s="15">
        <v>2315.7483244700002</v>
      </c>
      <c r="I1083" s="15">
        <v>2319.7303836999999</v>
      </c>
      <c r="J1083" s="15">
        <v>2320.0520029300001</v>
      </c>
      <c r="K1083" s="15">
        <v>2318.6397395100003</v>
      </c>
      <c r="L1083" s="15">
        <v>2319.2782891000002</v>
      </c>
      <c r="M1083" s="15">
        <v>2319.6761451700004</v>
      </c>
      <c r="N1083" s="19">
        <v>2318.2331351500002</v>
      </c>
      <c r="O1083" s="15">
        <v>2316.9866404800005</v>
      </c>
      <c r="P1083" s="15">
        <v>2316.1571388700004</v>
      </c>
      <c r="Q1083" s="15">
        <v>2313.9776741800001</v>
      </c>
      <c r="R1083" s="15">
        <v>2318.0018521800002</v>
      </c>
      <c r="S1083" s="15">
        <v>2313.8812654000003</v>
      </c>
      <c r="T1083" s="15">
        <v>2307.9450165100002</v>
      </c>
      <c r="U1083" s="15">
        <v>2307.4544624500004</v>
      </c>
      <c r="V1083" s="15">
        <v>2310.3186417000002</v>
      </c>
      <c r="W1083" s="15">
        <v>2305.1528281800001</v>
      </c>
      <c r="X1083" s="15">
        <v>2311.9256941700005</v>
      </c>
      <c r="Y1083" s="15">
        <v>2311.5021416400004</v>
      </c>
    </row>
    <row r="1084" spans="1:25" ht="18" thickBot="1" x14ac:dyDescent="0.35">
      <c r="A1084" s="60">
        <v>16</v>
      </c>
      <c r="B1084" s="15">
        <v>2313.0361081800002</v>
      </c>
      <c r="C1084" s="15">
        <v>2308.42628577</v>
      </c>
      <c r="D1084" s="15">
        <v>2308.6963301800001</v>
      </c>
      <c r="E1084" s="15">
        <v>2308.6932442800003</v>
      </c>
      <c r="F1084" s="15">
        <v>2309.0070314900004</v>
      </c>
      <c r="G1084" s="15">
        <v>2308.9935408400002</v>
      </c>
      <c r="H1084" s="15">
        <v>2307.3300890400001</v>
      </c>
      <c r="I1084" s="15">
        <v>2313.5770376</v>
      </c>
      <c r="J1084" s="15">
        <v>2310.1509848700002</v>
      </c>
      <c r="K1084" s="15">
        <v>2312.7312785200002</v>
      </c>
      <c r="L1084" s="15">
        <v>2313.1892977900002</v>
      </c>
      <c r="M1084" s="15">
        <v>2313.4591338099999</v>
      </c>
      <c r="N1084" s="19">
        <v>2313.22067702</v>
      </c>
      <c r="O1084" s="15">
        <v>2307.8328602000001</v>
      </c>
      <c r="P1084" s="15">
        <v>2308.7956592400001</v>
      </c>
      <c r="Q1084" s="15">
        <v>2305.8573763100003</v>
      </c>
      <c r="R1084" s="15">
        <v>2306.2702134900001</v>
      </c>
      <c r="S1084" s="15">
        <v>2307.1523528799999</v>
      </c>
      <c r="T1084" s="15">
        <v>2309.5564218099998</v>
      </c>
      <c r="U1084" s="15">
        <v>2312.3684219900001</v>
      </c>
      <c r="V1084" s="15">
        <v>2309.29109453</v>
      </c>
      <c r="W1084" s="15">
        <v>2323.8010788199999</v>
      </c>
      <c r="X1084" s="15">
        <v>2337.2930318400004</v>
      </c>
      <c r="Y1084" s="15">
        <v>2341.9552718100003</v>
      </c>
    </row>
    <row r="1085" spans="1:25" ht="18" thickBot="1" x14ac:dyDescent="0.35">
      <c r="A1085" s="60">
        <v>17</v>
      </c>
      <c r="B1085" s="15">
        <v>2336.7493079800001</v>
      </c>
      <c r="C1085" s="15">
        <v>2343.4631338500003</v>
      </c>
      <c r="D1085" s="15">
        <v>2336.7946535300002</v>
      </c>
      <c r="E1085" s="15">
        <v>2340.6963506400002</v>
      </c>
      <c r="F1085" s="15">
        <v>2343.5066490600002</v>
      </c>
      <c r="G1085" s="15">
        <v>2344.1340166700002</v>
      </c>
      <c r="H1085" s="15">
        <v>2338.3209791500003</v>
      </c>
      <c r="I1085" s="15">
        <v>2340.1827145100001</v>
      </c>
      <c r="J1085" s="15">
        <v>2339.3293655300004</v>
      </c>
      <c r="K1085" s="15">
        <v>2359.4119025099999</v>
      </c>
      <c r="L1085" s="15">
        <v>2354.2529521900001</v>
      </c>
      <c r="M1085" s="15">
        <v>2354.2471603900003</v>
      </c>
      <c r="N1085" s="19">
        <v>2357.27786087</v>
      </c>
      <c r="O1085" s="15">
        <v>2358.2160966000001</v>
      </c>
      <c r="P1085" s="15">
        <v>2357.9731201800005</v>
      </c>
      <c r="Q1085" s="15">
        <v>2358.1531860100004</v>
      </c>
      <c r="R1085" s="15">
        <v>2361.3945197700004</v>
      </c>
      <c r="S1085" s="15">
        <v>2361.8900798700001</v>
      </c>
      <c r="T1085" s="15">
        <v>2363.5432725500004</v>
      </c>
      <c r="U1085" s="15">
        <v>2361.4028306200003</v>
      </c>
      <c r="V1085" s="15">
        <v>2360.77294755</v>
      </c>
      <c r="W1085" s="15">
        <v>2363.6012176700001</v>
      </c>
      <c r="X1085" s="15">
        <v>2352.5701511400002</v>
      </c>
      <c r="Y1085" s="15">
        <v>2338.5683176400003</v>
      </c>
    </row>
    <row r="1086" spans="1:25" ht="18" thickBot="1" x14ac:dyDescent="0.35">
      <c r="A1086" s="60">
        <v>18</v>
      </c>
      <c r="B1086" s="15">
        <v>2339.8046408200003</v>
      </c>
      <c r="C1086" s="15">
        <v>2339.0326628399998</v>
      </c>
      <c r="D1086" s="15">
        <v>2339.0634695400004</v>
      </c>
      <c r="E1086" s="15">
        <v>2336.7729657300001</v>
      </c>
      <c r="F1086" s="15">
        <v>2332.2190645400001</v>
      </c>
      <c r="G1086" s="15">
        <v>2335.6331433599998</v>
      </c>
      <c r="H1086" s="15">
        <v>2334.9006568000004</v>
      </c>
      <c r="I1086" s="15">
        <v>2335.4796882999999</v>
      </c>
      <c r="J1086" s="15">
        <v>2335.8939054800003</v>
      </c>
      <c r="K1086" s="15">
        <v>2337.2980927200001</v>
      </c>
      <c r="L1086" s="15">
        <v>2337.1408453200002</v>
      </c>
      <c r="M1086" s="15">
        <v>2336.6320296499998</v>
      </c>
      <c r="N1086" s="19">
        <v>2337.5160829699998</v>
      </c>
      <c r="O1086" s="15">
        <v>2332.9460161500001</v>
      </c>
      <c r="P1086" s="15">
        <v>2318.2974014600004</v>
      </c>
      <c r="Q1086" s="15">
        <v>2308.4200566</v>
      </c>
      <c r="R1086" s="15">
        <v>2306.2988022300001</v>
      </c>
      <c r="S1086" s="15">
        <v>2306.9855482200001</v>
      </c>
      <c r="T1086" s="15">
        <v>2307.92107605</v>
      </c>
      <c r="U1086" s="15">
        <v>2307.4286078800001</v>
      </c>
      <c r="V1086" s="15">
        <v>2308.1733629600003</v>
      </c>
      <c r="W1086" s="15">
        <v>2309.9380773700004</v>
      </c>
      <c r="X1086" s="15">
        <v>2306.3378824400002</v>
      </c>
      <c r="Y1086" s="15">
        <v>2313.38342921</v>
      </c>
    </row>
    <row r="1087" spans="1:25" ht="18" thickBot="1" x14ac:dyDescent="0.35">
      <c r="A1087" s="60">
        <v>19</v>
      </c>
      <c r="B1087" s="15">
        <v>2316.65156819</v>
      </c>
      <c r="C1087" s="15">
        <v>2317.2129952300002</v>
      </c>
      <c r="D1087" s="15">
        <v>2318.0839379899999</v>
      </c>
      <c r="E1087" s="15">
        <v>2318.3461780000002</v>
      </c>
      <c r="F1087" s="15">
        <v>2317.9988418200001</v>
      </c>
      <c r="G1087" s="15">
        <v>2319.8235859900001</v>
      </c>
      <c r="H1087" s="15">
        <v>2307.3401146000001</v>
      </c>
      <c r="I1087" s="15">
        <v>2306.0037929099999</v>
      </c>
      <c r="J1087" s="15">
        <v>2300.6469078300001</v>
      </c>
      <c r="K1087" s="15">
        <v>2300.9602008900001</v>
      </c>
      <c r="L1087" s="15">
        <v>2295.7210682000004</v>
      </c>
      <c r="M1087" s="15">
        <v>2291.3093925800003</v>
      </c>
      <c r="N1087" s="19">
        <v>2291.5727807500002</v>
      </c>
      <c r="O1087" s="15">
        <v>2301.3953043400002</v>
      </c>
      <c r="P1087" s="15">
        <v>2301.4452340799999</v>
      </c>
      <c r="Q1087" s="15">
        <v>2303.5048837900003</v>
      </c>
      <c r="R1087" s="15">
        <v>2304.4619958100002</v>
      </c>
      <c r="S1087" s="15">
        <v>2302.6148302900001</v>
      </c>
      <c r="T1087" s="15">
        <v>2300.7282549500001</v>
      </c>
      <c r="U1087" s="15">
        <v>2298.1089552000003</v>
      </c>
      <c r="V1087" s="15">
        <v>2311.8672651400002</v>
      </c>
      <c r="W1087" s="15">
        <v>2311.67333254</v>
      </c>
      <c r="X1087" s="15">
        <v>2313.8871797299998</v>
      </c>
      <c r="Y1087" s="15">
        <v>2317.8902504400003</v>
      </c>
    </row>
    <row r="1088" spans="1:25" ht="18" thickBot="1" x14ac:dyDescent="0.35">
      <c r="A1088" s="60">
        <v>20</v>
      </c>
      <c r="B1088" s="15">
        <v>2315.7071136900004</v>
      </c>
      <c r="C1088" s="15">
        <v>2316.8149964700001</v>
      </c>
      <c r="D1088" s="15">
        <v>2319.7326667100001</v>
      </c>
      <c r="E1088" s="15">
        <v>2319.6097563200001</v>
      </c>
      <c r="F1088" s="15">
        <v>2317.3587040299999</v>
      </c>
      <c r="G1088" s="15">
        <v>2317.4477020100003</v>
      </c>
      <c r="H1088" s="15">
        <v>2311.4020953899999</v>
      </c>
      <c r="I1088" s="15">
        <v>2313.5474599500003</v>
      </c>
      <c r="J1088" s="15">
        <v>2313.8813608</v>
      </c>
      <c r="K1088" s="15">
        <v>2312.88402658</v>
      </c>
      <c r="L1088" s="15">
        <v>2313.1126545699999</v>
      </c>
      <c r="M1088" s="15">
        <v>2310.9732065600001</v>
      </c>
      <c r="N1088" s="19">
        <v>2309.4644451900003</v>
      </c>
      <c r="O1088" s="15">
        <v>2311.1342799800004</v>
      </c>
      <c r="P1088" s="15">
        <v>2310.7584427700003</v>
      </c>
      <c r="Q1088" s="15">
        <v>2308.0784467000003</v>
      </c>
      <c r="R1088" s="15">
        <v>2311.01745235</v>
      </c>
      <c r="S1088" s="15">
        <v>2307.3275665400001</v>
      </c>
      <c r="T1088" s="15">
        <v>2309.6064595200005</v>
      </c>
      <c r="U1088" s="15">
        <v>2309.8527329500002</v>
      </c>
      <c r="V1088" s="15">
        <v>2309.6232477500002</v>
      </c>
      <c r="W1088" s="15">
        <v>2307.7261207700003</v>
      </c>
      <c r="X1088" s="15">
        <v>2313.0461768200003</v>
      </c>
      <c r="Y1088" s="15">
        <v>2313.3783100500004</v>
      </c>
    </row>
    <row r="1089" spans="1:25" ht="18" thickBot="1" x14ac:dyDescent="0.35">
      <c r="A1089" s="60">
        <v>21</v>
      </c>
      <c r="B1089" s="15">
        <v>2317.0808465400005</v>
      </c>
      <c r="C1089" s="15">
        <v>2319.1298786900002</v>
      </c>
      <c r="D1089" s="15">
        <v>2317.3659454100002</v>
      </c>
      <c r="E1089" s="15">
        <v>2313.3663111200003</v>
      </c>
      <c r="F1089" s="15">
        <v>2316.7847290400005</v>
      </c>
      <c r="G1089" s="15">
        <v>2314.3152798900001</v>
      </c>
      <c r="H1089" s="15">
        <v>2310.9820068200002</v>
      </c>
      <c r="I1089" s="15">
        <v>2311.0783636200003</v>
      </c>
      <c r="J1089" s="15">
        <v>2307.4931044700002</v>
      </c>
      <c r="K1089" s="15">
        <v>2307.4193319900005</v>
      </c>
      <c r="L1089" s="15">
        <v>2310.2924641700001</v>
      </c>
      <c r="M1089" s="15">
        <v>2310.4478225299999</v>
      </c>
      <c r="N1089" s="19">
        <v>2310.33605223</v>
      </c>
      <c r="O1089" s="15">
        <v>2305.0437814900001</v>
      </c>
      <c r="P1089" s="15">
        <v>2306.196516</v>
      </c>
      <c r="Q1089" s="15">
        <v>2304.44839761</v>
      </c>
      <c r="R1089" s="15">
        <v>2304.9929718200001</v>
      </c>
      <c r="S1089" s="15">
        <v>2302.7717959900001</v>
      </c>
      <c r="T1089" s="15">
        <v>2306.34727122</v>
      </c>
      <c r="U1089" s="15">
        <v>2306.3482373699999</v>
      </c>
      <c r="V1089" s="15">
        <v>2306.2987916400002</v>
      </c>
      <c r="W1089" s="15">
        <v>2304.3010541100002</v>
      </c>
      <c r="X1089" s="15">
        <v>2305.2379171600001</v>
      </c>
      <c r="Y1089" s="15">
        <v>2312.9458868700003</v>
      </c>
    </row>
    <row r="1090" spans="1:25" ht="18" thickBot="1" x14ac:dyDescent="0.35">
      <c r="A1090" s="60">
        <v>22</v>
      </c>
      <c r="B1090" s="15">
        <v>2319.23833061</v>
      </c>
      <c r="C1090" s="15">
        <v>2319.3269082699999</v>
      </c>
      <c r="D1090" s="15">
        <v>2315.5324383000002</v>
      </c>
      <c r="E1090" s="15">
        <v>2317.5869128600002</v>
      </c>
      <c r="F1090" s="15">
        <v>2316.5738568900001</v>
      </c>
      <c r="G1090" s="15">
        <v>2314.3298738600001</v>
      </c>
      <c r="H1090" s="15">
        <v>2313.1812909400001</v>
      </c>
      <c r="I1090" s="15">
        <v>2312.7701738599999</v>
      </c>
      <c r="J1090" s="15">
        <v>2312.32772931</v>
      </c>
      <c r="K1090" s="15">
        <v>2310.6490501400003</v>
      </c>
      <c r="L1090" s="15">
        <v>2312.5198618800005</v>
      </c>
      <c r="M1090" s="15">
        <v>2312.4809054000002</v>
      </c>
      <c r="N1090" s="19">
        <v>2313.0396697900001</v>
      </c>
      <c r="O1090" s="15">
        <v>2312.9778087600002</v>
      </c>
      <c r="P1090" s="15">
        <v>2310.7036172500002</v>
      </c>
      <c r="Q1090" s="15">
        <v>2306.2645723300002</v>
      </c>
      <c r="R1090" s="15">
        <v>2306.2441367199999</v>
      </c>
      <c r="S1090" s="15">
        <v>2307.24686372</v>
      </c>
      <c r="T1090" s="15">
        <v>2306.9688963600001</v>
      </c>
      <c r="U1090" s="15">
        <v>2308.5064073399999</v>
      </c>
      <c r="V1090" s="15">
        <v>2307.30618022</v>
      </c>
      <c r="W1090" s="15">
        <v>2305.8948287399999</v>
      </c>
      <c r="X1090" s="15">
        <v>2311.5074445500004</v>
      </c>
      <c r="Y1090" s="15">
        <v>2315.8565495800003</v>
      </c>
    </row>
    <row r="1091" spans="1:25" ht="18" thickBot="1" x14ac:dyDescent="0.35">
      <c r="A1091" s="60">
        <v>23</v>
      </c>
      <c r="B1091" s="15">
        <v>2321.6696214000003</v>
      </c>
      <c r="C1091" s="15">
        <v>2321.8569305600004</v>
      </c>
      <c r="D1091" s="15">
        <v>2321.6312261200001</v>
      </c>
      <c r="E1091" s="15">
        <v>2319.5333919499999</v>
      </c>
      <c r="F1091" s="15">
        <v>2321.1539946100002</v>
      </c>
      <c r="G1091" s="15">
        <v>2321.48774254</v>
      </c>
      <c r="H1091" s="15">
        <v>2322.9025252600004</v>
      </c>
      <c r="I1091" s="15">
        <v>2317.98717063</v>
      </c>
      <c r="J1091" s="15">
        <v>2320.9385854000002</v>
      </c>
      <c r="K1091" s="15">
        <v>2322.1897035600005</v>
      </c>
      <c r="L1091" s="15">
        <v>2321.5860757999999</v>
      </c>
      <c r="M1091" s="15">
        <v>2340.7817753600002</v>
      </c>
      <c r="N1091" s="19">
        <v>2340.7687453400004</v>
      </c>
      <c r="O1091" s="15">
        <v>2341.7919437400001</v>
      </c>
      <c r="P1091" s="15">
        <v>2345.4306205700004</v>
      </c>
      <c r="Q1091" s="15">
        <v>2345.0032476800002</v>
      </c>
      <c r="R1091" s="15">
        <v>2345.0785922900004</v>
      </c>
      <c r="S1091" s="15">
        <v>2344.5868494000001</v>
      </c>
      <c r="T1091" s="15">
        <v>2344.2293843900002</v>
      </c>
      <c r="U1091" s="15">
        <v>2343.8576898600004</v>
      </c>
      <c r="V1091" s="15">
        <v>2345.7612034200001</v>
      </c>
      <c r="W1091" s="15">
        <v>2345.6434895900002</v>
      </c>
      <c r="X1091" s="15">
        <v>2344.2822166900005</v>
      </c>
      <c r="Y1091" s="15">
        <v>2341.6312445399999</v>
      </c>
    </row>
    <row r="1092" spans="1:25" ht="18" thickBot="1" x14ac:dyDescent="0.35">
      <c r="A1092" s="60">
        <v>24</v>
      </c>
      <c r="B1092" s="15">
        <v>2346.4673765799998</v>
      </c>
      <c r="C1092" s="15">
        <v>2349.6422646800002</v>
      </c>
      <c r="D1092" s="15">
        <v>2350.9641824800001</v>
      </c>
      <c r="E1092" s="15">
        <v>2346.8269349800003</v>
      </c>
      <c r="F1092" s="15">
        <v>2349.0737929400002</v>
      </c>
      <c r="G1092" s="15">
        <v>2346.4814719599999</v>
      </c>
      <c r="H1092" s="15">
        <v>2343.2242204100003</v>
      </c>
      <c r="I1092" s="15">
        <v>2339.3944004100003</v>
      </c>
      <c r="J1092" s="15">
        <v>2343.5901192700003</v>
      </c>
      <c r="K1092" s="15">
        <v>2343.7914288600005</v>
      </c>
      <c r="L1092" s="15">
        <v>2343.6817082400003</v>
      </c>
      <c r="M1092" s="15">
        <v>2341.2040434800001</v>
      </c>
      <c r="N1092" s="19">
        <v>2341.3647068500004</v>
      </c>
      <c r="O1092" s="15">
        <v>2341.2577681600001</v>
      </c>
      <c r="P1092" s="15">
        <v>2338.6362644000001</v>
      </c>
      <c r="Q1092" s="15">
        <v>2338.30947621</v>
      </c>
      <c r="R1092" s="15">
        <v>2337.6777615999999</v>
      </c>
      <c r="S1092" s="15">
        <v>2337.0584913800003</v>
      </c>
      <c r="T1092" s="15">
        <v>2339.86526228</v>
      </c>
      <c r="U1092" s="15">
        <v>2339.7348311700002</v>
      </c>
      <c r="V1092" s="15">
        <v>2338.6203978600001</v>
      </c>
      <c r="W1092" s="15">
        <v>2339.2717790100005</v>
      </c>
      <c r="X1092" s="15">
        <v>2341.3352621700001</v>
      </c>
      <c r="Y1092" s="15">
        <v>2344.25357059</v>
      </c>
    </row>
    <row r="1093" spans="1:25" ht="18" thickBot="1" x14ac:dyDescent="0.35">
      <c r="A1093" s="60">
        <v>25</v>
      </c>
      <c r="B1093" s="15">
        <v>2345.1200058300001</v>
      </c>
      <c r="C1093" s="15">
        <v>2349.4520322600001</v>
      </c>
      <c r="D1093" s="15">
        <v>2345.0705444000005</v>
      </c>
      <c r="E1093" s="15">
        <v>2349.5698694500002</v>
      </c>
      <c r="F1093" s="15">
        <v>2348.59823848</v>
      </c>
      <c r="G1093" s="15">
        <v>2353.4835364199998</v>
      </c>
      <c r="H1093" s="15">
        <v>2347.4156021700001</v>
      </c>
      <c r="I1093" s="15">
        <v>2348.78299474</v>
      </c>
      <c r="J1093" s="15">
        <v>2348.9386450500001</v>
      </c>
      <c r="K1093" s="15">
        <v>2347.7301540600001</v>
      </c>
      <c r="L1093" s="15">
        <v>2346.5306977200003</v>
      </c>
      <c r="M1093" s="15">
        <v>2345.7995903199999</v>
      </c>
      <c r="N1093" s="19">
        <v>2345.8004626299999</v>
      </c>
      <c r="O1093" s="15">
        <v>2345.2771552200002</v>
      </c>
      <c r="P1093" s="15">
        <v>2340.7571722500002</v>
      </c>
      <c r="Q1093" s="15">
        <v>2343.5491830400001</v>
      </c>
      <c r="R1093" s="15">
        <v>2345.0606705600003</v>
      </c>
      <c r="S1093" s="15">
        <v>2344.71307308</v>
      </c>
      <c r="T1093" s="15">
        <v>2343.8355125400003</v>
      </c>
      <c r="U1093" s="15">
        <v>2342.6408561200001</v>
      </c>
      <c r="V1093" s="15">
        <v>2342.2862169200002</v>
      </c>
      <c r="W1093" s="15">
        <v>2345.09169518</v>
      </c>
      <c r="X1093" s="15">
        <v>2346.1636479700001</v>
      </c>
      <c r="Y1093" s="15">
        <v>2351.58700357</v>
      </c>
    </row>
    <row r="1094" spans="1:25" ht="18" thickBot="1" x14ac:dyDescent="0.35">
      <c r="A1094" s="60">
        <v>26</v>
      </c>
      <c r="B1094" s="15">
        <v>2357.1396787399999</v>
      </c>
      <c r="C1094" s="15">
        <v>2351.5557982700002</v>
      </c>
      <c r="D1094" s="15">
        <v>2355.5029770400001</v>
      </c>
      <c r="E1094" s="15">
        <v>2353.5087610800001</v>
      </c>
      <c r="F1094" s="15">
        <v>2353.8697981300002</v>
      </c>
      <c r="G1094" s="15">
        <v>2352.8150700000001</v>
      </c>
      <c r="H1094" s="15">
        <v>2349.0440104600002</v>
      </c>
      <c r="I1094" s="15">
        <v>2349.0443377900001</v>
      </c>
      <c r="J1094" s="15">
        <v>2346.50655448</v>
      </c>
      <c r="K1094" s="15">
        <v>2347.8905481800002</v>
      </c>
      <c r="L1094" s="15">
        <v>2349.2150365100001</v>
      </c>
      <c r="M1094" s="15">
        <v>2347.5433263499999</v>
      </c>
      <c r="N1094" s="19">
        <v>2346.1711889100002</v>
      </c>
      <c r="O1094" s="15">
        <v>2351.1305978</v>
      </c>
      <c r="P1094" s="15">
        <v>2348.9875022800002</v>
      </c>
      <c r="Q1094" s="15">
        <v>2346.9498672</v>
      </c>
      <c r="R1094" s="15">
        <v>2347.2439561000001</v>
      </c>
      <c r="S1094" s="15">
        <v>2351.3847012400001</v>
      </c>
      <c r="T1094" s="15">
        <v>2349.0998610800002</v>
      </c>
      <c r="U1094" s="15">
        <v>2352.6381446000005</v>
      </c>
      <c r="V1094" s="15">
        <v>2349.8979837300003</v>
      </c>
      <c r="W1094" s="15">
        <v>2354.2311810900001</v>
      </c>
      <c r="X1094" s="15">
        <v>2358.4462112700003</v>
      </c>
      <c r="Y1094" s="15">
        <v>2359.6666282000001</v>
      </c>
    </row>
    <row r="1095" spans="1:25" ht="18" thickBot="1" x14ac:dyDescent="0.35">
      <c r="A1095" s="60">
        <v>27</v>
      </c>
      <c r="B1095" s="15">
        <v>2353.07768674</v>
      </c>
      <c r="C1095" s="15">
        <v>2355.9122060700001</v>
      </c>
      <c r="D1095" s="15">
        <v>2352.4456651700002</v>
      </c>
      <c r="E1095" s="15">
        <v>2356.14948499</v>
      </c>
      <c r="F1095" s="15">
        <v>2352.5718411400003</v>
      </c>
      <c r="G1095" s="15">
        <v>2355.4963471900001</v>
      </c>
      <c r="H1095" s="15">
        <v>2353.8127466800001</v>
      </c>
      <c r="I1095" s="15">
        <v>2351.6439204600001</v>
      </c>
      <c r="J1095" s="15">
        <v>2351.25510454</v>
      </c>
      <c r="K1095" s="15">
        <v>2353.2958309000001</v>
      </c>
      <c r="L1095" s="15">
        <v>2352.7735131500003</v>
      </c>
      <c r="M1095" s="15">
        <v>2352.7702070400001</v>
      </c>
      <c r="N1095" s="19">
        <v>2351.9497925900005</v>
      </c>
      <c r="O1095" s="15">
        <v>2356.5394635800003</v>
      </c>
      <c r="P1095" s="15">
        <v>2353.1657775000003</v>
      </c>
      <c r="Q1095" s="15">
        <v>2353.2217232800003</v>
      </c>
      <c r="R1095" s="15">
        <v>2353.6225104599998</v>
      </c>
      <c r="S1095" s="15">
        <v>2353.1397866300003</v>
      </c>
      <c r="T1095" s="15">
        <v>2353.8640161900003</v>
      </c>
      <c r="U1095" s="15">
        <v>2356.8673621100002</v>
      </c>
      <c r="V1095" s="15">
        <v>2356.8624560200001</v>
      </c>
      <c r="W1095" s="15">
        <v>2357.3474068000005</v>
      </c>
      <c r="X1095" s="15">
        <v>2358.5614442100004</v>
      </c>
      <c r="Y1095" s="15">
        <v>2360.9046040200001</v>
      </c>
    </row>
    <row r="1096" spans="1:25" ht="18" thickBot="1" x14ac:dyDescent="0.35">
      <c r="A1096" s="60">
        <v>28</v>
      </c>
      <c r="B1096" s="15">
        <v>2334.9829598599999</v>
      </c>
      <c r="C1096" s="15">
        <v>2340.9939910900002</v>
      </c>
      <c r="D1096" s="15">
        <v>2337.5484317800001</v>
      </c>
      <c r="E1096" s="15">
        <v>2335.7769014700002</v>
      </c>
      <c r="F1096" s="15">
        <v>2334.4776103200002</v>
      </c>
      <c r="G1096" s="15">
        <v>2335.3038415800002</v>
      </c>
      <c r="H1096" s="15">
        <v>2332.7752895800004</v>
      </c>
      <c r="I1096" s="15">
        <v>2338.1441624400004</v>
      </c>
      <c r="J1096" s="15">
        <v>2339.2273858300005</v>
      </c>
      <c r="K1096" s="15">
        <v>2332.5312425900001</v>
      </c>
      <c r="L1096" s="15">
        <v>2335.5219529300002</v>
      </c>
      <c r="M1096" s="15">
        <v>2335.7153249200001</v>
      </c>
      <c r="N1096" s="19">
        <v>2335.76448755</v>
      </c>
      <c r="O1096" s="15">
        <v>2332.4869107600002</v>
      </c>
      <c r="P1096" s="15">
        <v>2340.6284388700001</v>
      </c>
      <c r="Q1096" s="15">
        <v>2340.3328195900003</v>
      </c>
      <c r="R1096" s="15">
        <v>2341.1293476300002</v>
      </c>
      <c r="S1096" s="15">
        <v>2341.1191525800004</v>
      </c>
      <c r="T1096" s="15">
        <v>2340.2482951400002</v>
      </c>
      <c r="U1096" s="15">
        <v>2336.0437819200001</v>
      </c>
      <c r="V1096" s="15">
        <v>2333.5306648400001</v>
      </c>
      <c r="W1096" s="15">
        <v>2336.6687897500001</v>
      </c>
      <c r="X1096" s="15">
        <v>2338.57734944</v>
      </c>
      <c r="Y1096" s="15">
        <v>2338.3226976300002</v>
      </c>
    </row>
    <row r="1097" spans="1:25" ht="18" thickBot="1" x14ac:dyDescent="0.35">
      <c r="A1097" s="91">
        <v>29</v>
      </c>
      <c r="B1097" s="15">
        <v>2344.2682991700003</v>
      </c>
      <c r="C1097" s="15">
        <v>2353.3662350800005</v>
      </c>
      <c r="D1097" s="15">
        <v>2353.6941541100005</v>
      </c>
      <c r="E1097" s="15">
        <v>2350.3030179900002</v>
      </c>
      <c r="F1097" s="15">
        <v>2325.7417519199998</v>
      </c>
      <c r="G1097" s="15">
        <v>2326.3009867700002</v>
      </c>
      <c r="H1097" s="15">
        <v>2325.6257618899999</v>
      </c>
      <c r="I1097" s="15">
        <v>2326.7818259800001</v>
      </c>
      <c r="J1097" s="15">
        <v>2327.7255571700002</v>
      </c>
      <c r="K1097" s="15">
        <v>2325.6190550199999</v>
      </c>
      <c r="L1097" s="15">
        <v>2321.2093785000002</v>
      </c>
      <c r="M1097" s="15">
        <v>2325.0791638400001</v>
      </c>
      <c r="N1097" s="19">
        <v>2321.3133007400002</v>
      </c>
      <c r="O1097" s="15">
        <v>2322.5171605300002</v>
      </c>
      <c r="P1097" s="15">
        <v>2324.4217881600002</v>
      </c>
      <c r="Q1097" s="15">
        <v>2328.2169261200002</v>
      </c>
      <c r="R1097" s="15">
        <v>2328.5076411099999</v>
      </c>
      <c r="S1097" s="15">
        <v>2350.8662329799999</v>
      </c>
      <c r="T1097" s="15">
        <v>2351.5585536100002</v>
      </c>
      <c r="U1097" s="15">
        <v>2347.15383552</v>
      </c>
      <c r="V1097" s="15">
        <v>2351.5378742800003</v>
      </c>
      <c r="W1097" s="15">
        <v>2350.8595283900004</v>
      </c>
      <c r="X1097" s="15">
        <v>2346.9962926600001</v>
      </c>
      <c r="Y1097" s="15">
        <v>2350.19676497</v>
      </c>
    </row>
    <row r="1098" spans="1:25" ht="18" thickBot="1" x14ac:dyDescent="0.35">
      <c r="A1098" s="91">
        <v>30</v>
      </c>
      <c r="B1098" s="15">
        <v>2340.9929025800002</v>
      </c>
      <c r="C1098" s="15">
        <v>2340.9183439100002</v>
      </c>
      <c r="D1098" s="15">
        <v>2340.5851457400004</v>
      </c>
      <c r="E1098" s="15">
        <v>2340.9645211300003</v>
      </c>
      <c r="F1098" s="15">
        <v>2326.5474434799999</v>
      </c>
      <c r="G1098" s="15">
        <v>2321.8819945400001</v>
      </c>
      <c r="H1098" s="15">
        <v>2322.2620469500002</v>
      </c>
      <c r="I1098" s="15">
        <v>2319.2504453500001</v>
      </c>
      <c r="J1098" s="15">
        <v>2320.5188866900003</v>
      </c>
      <c r="K1098" s="15">
        <v>2322.7258751099998</v>
      </c>
      <c r="L1098" s="15">
        <v>2321.2136612200002</v>
      </c>
      <c r="M1098" s="15">
        <v>2313.2246994500001</v>
      </c>
      <c r="N1098" s="19">
        <v>2315.3689660099999</v>
      </c>
      <c r="O1098" s="15">
        <v>2314.0673061500001</v>
      </c>
      <c r="P1098" s="15">
        <v>2321.8774987100001</v>
      </c>
      <c r="Q1098" s="15">
        <v>2322.2053450100002</v>
      </c>
      <c r="R1098" s="15">
        <v>2321.61131312</v>
      </c>
      <c r="S1098" s="15">
        <v>2321.54791178</v>
      </c>
      <c r="T1098" s="15">
        <v>2321.6532182000001</v>
      </c>
      <c r="U1098" s="15">
        <v>2332.84304763</v>
      </c>
      <c r="V1098" s="15">
        <v>2336.9653203000003</v>
      </c>
      <c r="W1098" s="15">
        <v>2335.7487236300003</v>
      </c>
      <c r="X1098" s="15">
        <v>2336.4861706299998</v>
      </c>
      <c r="Y1098" s="15">
        <v>2335.7584409600004</v>
      </c>
    </row>
    <row r="1100" spans="1:25" x14ac:dyDescent="0.3">
      <c r="A1100" s="99" t="s">
        <v>92</v>
      </c>
      <c r="B1100" s="99"/>
      <c r="C1100" s="99"/>
      <c r="D1100" s="99"/>
      <c r="E1100" s="99"/>
      <c r="F1100" s="99"/>
      <c r="G1100" s="99"/>
      <c r="H1100" s="99"/>
      <c r="I1100" s="99"/>
      <c r="J1100" s="99"/>
      <c r="K1100" s="99"/>
      <c r="L1100" s="99"/>
      <c r="M1100" s="99"/>
      <c r="N1100" s="99"/>
      <c r="O1100" s="99"/>
      <c r="R1100" s="78">
        <f>R962</f>
        <v>689301.17676143395</v>
      </c>
    </row>
    <row r="1101" spans="1:25" x14ac:dyDescent="0.3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</row>
    <row r="1102" spans="1:25" ht="18" thickBot="1" x14ac:dyDescent="0.35">
      <c r="A1102" s="98" t="s">
        <v>51</v>
      </c>
      <c r="B1102" s="98"/>
      <c r="C1102" s="98"/>
      <c r="D1102" s="98"/>
      <c r="E1102" s="98"/>
      <c r="F1102" s="98"/>
      <c r="G1102" s="98"/>
      <c r="H1102" s="98"/>
      <c r="I1102" s="98"/>
      <c r="J1102" s="98"/>
      <c r="K1102" s="98"/>
      <c r="L1102" s="98"/>
      <c r="M1102" s="98"/>
      <c r="N1102" s="98"/>
      <c r="O1102" s="98"/>
      <c r="P1102" s="98"/>
      <c r="Q1102" s="98"/>
      <c r="R1102" s="98"/>
      <c r="S1102" s="98"/>
    </row>
    <row r="1103" spans="1:25" ht="16.5" customHeight="1" thickBot="1" x14ac:dyDescent="0.35">
      <c r="A1103" s="114"/>
      <c r="B1103" s="115"/>
      <c r="C1103" s="115"/>
      <c r="D1103" s="115"/>
      <c r="E1103" s="115"/>
      <c r="F1103" s="115"/>
      <c r="G1103" s="115"/>
      <c r="H1103" s="115"/>
      <c r="I1103" s="115"/>
      <c r="J1103" s="115"/>
      <c r="K1103" s="116"/>
      <c r="L1103" s="120" t="s">
        <v>31</v>
      </c>
      <c r="M1103" s="120"/>
      <c r="N1103" s="120"/>
      <c r="O1103" s="121"/>
    </row>
    <row r="1104" spans="1:25" ht="18" thickBot="1" x14ac:dyDescent="0.35">
      <c r="A1104" s="117"/>
      <c r="B1104" s="118"/>
      <c r="C1104" s="118"/>
      <c r="D1104" s="118"/>
      <c r="E1104" s="118"/>
      <c r="F1104" s="118"/>
      <c r="G1104" s="118"/>
      <c r="H1104" s="118"/>
      <c r="I1104" s="118"/>
      <c r="J1104" s="118"/>
      <c r="K1104" s="119"/>
      <c r="L1104" s="38" t="s">
        <v>32</v>
      </c>
      <c r="M1104" s="38" t="s">
        <v>33</v>
      </c>
      <c r="N1104" s="38" t="s">
        <v>34</v>
      </c>
      <c r="O1104" s="38" t="s">
        <v>35</v>
      </c>
    </row>
    <row r="1105" spans="1:25" ht="35.25" customHeight="1" thickBot="1" x14ac:dyDescent="0.35">
      <c r="A1105" s="122" t="s">
        <v>93</v>
      </c>
      <c r="B1105" s="123"/>
      <c r="C1105" s="123"/>
      <c r="D1105" s="123"/>
      <c r="E1105" s="123"/>
      <c r="F1105" s="123"/>
      <c r="G1105" s="123"/>
      <c r="H1105" s="123"/>
      <c r="I1105" s="123"/>
      <c r="J1105" s="123"/>
      <c r="K1105" s="124"/>
      <c r="L1105" s="81">
        <v>1215703</v>
      </c>
      <c r="M1105" s="82">
        <v>1529720</v>
      </c>
      <c r="N1105" s="81">
        <v>1786246</v>
      </c>
      <c r="O1105" s="82">
        <v>1521121</v>
      </c>
    </row>
    <row r="1107" spans="1:25" x14ac:dyDescent="0.3">
      <c r="A1107" s="104" t="s">
        <v>52</v>
      </c>
      <c r="B1107" s="104"/>
      <c r="C1107" s="104"/>
      <c r="D1107" s="104"/>
      <c r="E1107" s="104"/>
      <c r="F1107" s="104"/>
      <c r="G1107" s="104"/>
      <c r="H1107" s="104"/>
      <c r="I1107" s="104"/>
      <c r="J1107" s="104"/>
      <c r="K1107" s="104"/>
      <c r="L1107" s="104"/>
      <c r="M1107" s="104"/>
      <c r="N1107" s="104"/>
      <c r="O1107" s="104"/>
      <c r="P1107" s="104"/>
      <c r="Q1107" s="104"/>
      <c r="R1107" s="104"/>
      <c r="S1107" s="104"/>
    </row>
    <row r="1108" spans="1:25" ht="42.75" customHeight="1" x14ac:dyDescent="0.3">
      <c r="A1108" s="102" t="s">
        <v>53</v>
      </c>
      <c r="B1108" s="102"/>
      <c r="C1108" s="102"/>
      <c r="D1108" s="102"/>
      <c r="E1108" s="102"/>
      <c r="F1108" s="102"/>
      <c r="G1108" s="102"/>
      <c r="H1108" s="102"/>
      <c r="I1108" s="102"/>
      <c r="J1108" s="102"/>
      <c r="K1108" s="102"/>
      <c r="L1108" s="102"/>
      <c r="M1108" s="102"/>
      <c r="N1108" s="102"/>
      <c r="O1108" s="102"/>
      <c r="P1108" s="102"/>
      <c r="Q1108" s="102"/>
      <c r="R1108" s="102"/>
      <c r="S1108" s="102"/>
    </row>
    <row r="1109" spans="1:25" x14ac:dyDescent="0.3">
      <c r="A1109" s="3"/>
    </row>
    <row r="1110" spans="1:25" ht="18" thickBot="1" x14ac:dyDescent="0.35">
      <c r="A1110" s="99" t="s">
        <v>54</v>
      </c>
      <c r="B1110" s="99"/>
      <c r="C1110" s="99"/>
      <c r="D1110" s="99"/>
      <c r="E1110" s="99"/>
      <c r="F1110" s="99"/>
      <c r="G1110" s="99"/>
      <c r="H1110" s="99"/>
      <c r="I1110" s="99"/>
      <c r="J1110" s="99"/>
      <c r="K1110" s="99"/>
      <c r="L1110" s="99"/>
      <c r="M1110" s="99"/>
      <c r="N1110" s="99"/>
      <c r="O1110" s="99"/>
    </row>
    <row r="1111" spans="1:25" ht="18" thickBot="1" x14ac:dyDescent="0.35">
      <c r="A1111" s="125" t="s">
        <v>0</v>
      </c>
      <c r="B1111" s="127" t="s">
        <v>62</v>
      </c>
      <c r="C1111" s="128"/>
      <c r="D1111" s="128"/>
      <c r="E1111" s="128"/>
      <c r="F1111" s="128"/>
      <c r="G1111" s="128"/>
      <c r="H1111" s="128"/>
      <c r="I1111" s="128"/>
      <c r="J1111" s="128"/>
      <c r="K1111" s="128"/>
      <c r="L1111" s="128"/>
      <c r="M1111" s="128"/>
      <c r="N1111" s="128"/>
      <c r="O1111" s="128"/>
      <c r="P1111" s="128"/>
      <c r="Q1111" s="128"/>
      <c r="R1111" s="128"/>
      <c r="S1111" s="128"/>
      <c r="T1111" s="128"/>
      <c r="U1111" s="128"/>
      <c r="V1111" s="128"/>
      <c r="W1111" s="128"/>
      <c r="X1111" s="128"/>
      <c r="Y1111" s="129"/>
    </row>
    <row r="1112" spans="1:25" ht="18" thickBot="1" x14ac:dyDescent="0.35">
      <c r="A1112" s="12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9"/>
      <c r="O1112" s="33"/>
      <c r="P1112" s="33"/>
      <c r="Q1112" s="33"/>
      <c r="R1112" s="33"/>
      <c r="S1112" s="33"/>
      <c r="T1112" s="33"/>
      <c r="U1112" s="33"/>
      <c r="V1112" s="33"/>
      <c r="W1112" s="33"/>
      <c r="X1112" s="33"/>
      <c r="Y1112" s="33"/>
    </row>
    <row r="1113" spans="1:25" ht="18" thickBot="1" x14ac:dyDescent="0.35">
      <c r="A1113" s="60">
        <v>1</v>
      </c>
      <c r="B1113" s="15">
        <v>3613.7478997100002</v>
      </c>
      <c r="C1113" s="15">
        <v>3609.2627710699999</v>
      </c>
      <c r="D1113" s="15">
        <v>3609.1948204300002</v>
      </c>
      <c r="E1113" s="15">
        <v>3609.20931595</v>
      </c>
      <c r="F1113" s="15">
        <v>3613.7522773199998</v>
      </c>
      <c r="G1113" s="15">
        <v>3613.8244290299999</v>
      </c>
      <c r="H1113" s="15">
        <v>3614.0804919600005</v>
      </c>
      <c r="I1113" s="15">
        <v>3618.7088915800005</v>
      </c>
      <c r="J1113" s="15">
        <v>3619.0744420300002</v>
      </c>
      <c r="K1113" s="15">
        <v>3619.4086285900003</v>
      </c>
      <c r="L1113" s="15">
        <v>3619.4116323799999</v>
      </c>
      <c r="M1113" s="15">
        <v>3619.3698719700001</v>
      </c>
      <c r="N1113" s="17">
        <v>3619.3454996400001</v>
      </c>
      <c r="O1113" s="18">
        <v>3614.70398553</v>
      </c>
      <c r="P1113" s="18">
        <v>3614.6671843399999</v>
      </c>
      <c r="Q1113" s="18">
        <v>3614.6323228400001</v>
      </c>
      <c r="R1113" s="18">
        <v>3614.55309407</v>
      </c>
      <c r="S1113" s="18">
        <v>3614.5086659899998</v>
      </c>
      <c r="T1113" s="18">
        <v>3614.5279935799999</v>
      </c>
      <c r="U1113" s="18">
        <v>3614.4554919900002</v>
      </c>
      <c r="V1113" s="18">
        <v>3614.37706299</v>
      </c>
      <c r="W1113" s="18">
        <v>3614.3033626000001</v>
      </c>
      <c r="X1113" s="18">
        <v>3614.1355496200003</v>
      </c>
      <c r="Y1113" s="18">
        <v>3609.5049071200001</v>
      </c>
    </row>
    <row r="1114" spans="1:25" ht="18" thickBot="1" x14ac:dyDescent="0.35">
      <c r="A1114" s="60">
        <v>2</v>
      </c>
      <c r="B1114" s="15">
        <v>3613.9444240399998</v>
      </c>
      <c r="C1114" s="15">
        <v>3609.2910030700004</v>
      </c>
      <c r="D1114" s="15">
        <v>3609.2330171500003</v>
      </c>
      <c r="E1114" s="15">
        <v>3609.2374976500005</v>
      </c>
      <c r="F1114" s="15">
        <v>3609.2659129399999</v>
      </c>
      <c r="G1114" s="15">
        <v>3613.9194367300001</v>
      </c>
      <c r="H1114" s="15">
        <v>3609.6585313</v>
      </c>
      <c r="I1114" s="15">
        <v>3614.2356832300002</v>
      </c>
      <c r="J1114" s="15">
        <v>3614.5073990500005</v>
      </c>
      <c r="K1114" s="15">
        <v>3614.6353427499998</v>
      </c>
      <c r="L1114" s="15">
        <v>3614.6868463400001</v>
      </c>
      <c r="M1114" s="15">
        <v>3614.6710681600002</v>
      </c>
      <c r="N1114" s="19">
        <v>3614.6377087199999</v>
      </c>
      <c r="O1114" s="15">
        <v>3614.6100486300002</v>
      </c>
      <c r="P1114" s="15">
        <v>3605.2786618500004</v>
      </c>
      <c r="Q1114" s="15">
        <v>3601.7346439900002</v>
      </c>
      <c r="R1114" s="15">
        <v>3601.7198656800001</v>
      </c>
      <c r="S1114" s="15">
        <v>3602.9907667400003</v>
      </c>
      <c r="T1114" s="15">
        <v>3612.2332116200005</v>
      </c>
      <c r="U1114" s="15">
        <v>3612.1811807399999</v>
      </c>
      <c r="V1114" s="15">
        <v>3612.1700880600001</v>
      </c>
      <c r="W1114" s="15">
        <v>3612.0942751299999</v>
      </c>
      <c r="X1114" s="15">
        <v>3616.4035646800003</v>
      </c>
      <c r="Y1114" s="15">
        <v>3616.1996622200004</v>
      </c>
    </row>
    <row r="1115" spans="1:25" ht="18" thickBot="1" x14ac:dyDescent="0.35">
      <c r="A1115" s="60">
        <v>3</v>
      </c>
      <c r="B1115" s="15">
        <v>3614.0881698100002</v>
      </c>
      <c r="C1115" s="15">
        <v>3607.2674410899999</v>
      </c>
      <c r="D1115" s="15">
        <v>3607.3337947200002</v>
      </c>
      <c r="E1115" s="15">
        <v>3607.32409818</v>
      </c>
      <c r="F1115" s="15">
        <v>3607.2931839399998</v>
      </c>
      <c r="G1115" s="15">
        <v>3607.2794888900003</v>
      </c>
      <c r="H1115" s="15">
        <v>3607.2342809299998</v>
      </c>
      <c r="I1115" s="15">
        <v>3605.13441496</v>
      </c>
      <c r="J1115" s="15">
        <v>3612.1970269700005</v>
      </c>
      <c r="K1115" s="15">
        <v>3608.3049115600002</v>
      </c>
      <c r="L1115" s="15">
        <v>3608.4612886700002</v>
      </c>
      <c r="M1115" s="15">
        <v>3608.4296388800003</v>
      </c>
      <c r="N1115" s="19">
        <v>3608.4069166899999</v>
      </c>
      <c r="O1115" s="15">
        <v>3610.6804905100003</v>
      </c>
      <c r="P1115" s="15">
        <v>3608.4665371199999</v>
      </c>
      <c r="Q1115" s="15">
        <v>3608.3994503000004</v>
      </c>
      <c r="R1115" s="15">
        <v>3608.40819104</v>
      </c>
      <c r="S1115" s="15">
        <v>3608.4174200900002</v>
      </c>
      <c r="T1115" s="15">
        <v>3606.2717091499999</v>
      </c>
      <c r="U1115" s="15">
        <v>3606.2392533800003</v>
      </c>
      <c r="V1115" s="15">
        <v>3606.2193542100003</v>
      </c>
      <c r="W1115" s="15">
        <v>3606.1639644699999</v>
      </c>
      <c r="X1115" s="15">
        <v>3610.3673958600002</v>
      </c>
      <c r="Y1115" s="15">
        <v>3605.7388486099999</v>
      </c>
    </row>
    <row r="1116" spans="1:25" ht="18" thickBot="1" x14ac:dyDescent="0.35">
      <c r="A1116" s="60">
        <v>4</v>
      </c>
      <c r="B1116" s="15">
        <v>3611.8507279300002</v>
      </c>
      <c r="C1116" s="15">
        <v>3607.03396806</v>
      </c>
      <c r="D1116" s="15">
        <v>3606.98587881</v>
      </c>
      <c r="E1116" s="15">
        <v>3606.9611244200005</v>
      </c>
      <c r="F1116" s="15">
        <v>3604.7500160300001</v>
      </c>
      <c r="G1116" s="15">
        <v>3604.75016452</v>
      </c>
      <c r="H1116" s="15">
        <v>3609.4507807099999</v>
      </c>
      <c r="I1116" s="15">
        <v>3614.0212835600005</v>
      </c>
      <c r="J1116" s="15">
        <v>3618.7461163500002</v>
      </c>
      <c r="K1116" s="15">
        <v>3619.0021331300004</v>
      </c>
      <c r="L1116" s="15">
        <v>3619.1957490100003</v>
      </c>
      <c r="M1116" s="15">
        <v>3619.1749646100002</v>
      </c>
      <c r="N1116" s="19">
        <v>3616.8852164999998</v>
      </c>
      <c r="O1116" s="15">
        <v>3614.5883669600003</v>
      </c>
      <c r="P1116" s="15">
        <v>3614.5796676</v>
      </c>
      <c r="Q1116" s="15">
        <v>3614.4785370400004</v>
      </c>
      <c r="R1116" s="15">
        <v>3614.50158612</v>
      </c>
      <c r="S1116" s="15">
        <v>3614.49326621</v>
      </c>
      <c r="T1116" s="15">
        <v>3614.5011761000001</v>
      </c>
      <c r="U1116" s="15">
        <v>3612.2030792800001</v>
      </c>
      <c r="V1116" s="15">
        <v>3612.1689527100002</v>
      </c>
      <c r="W1116" s="15">
        <v>3612.1220262200004</v>
      </c>
      <c r="X1116" s="15">
        <v>3614.1932930900002</v>
      </c>
      <c r="Y1116" s="15">
        <v>3614.0617323200004</v>
      </c>
    </row>
    <row r="1117" spans="1:25" ht="18" thickBot="1" x14ac:dyDescent="0.35">
      <c r="A1117" s="60">
        <v>5</v>
      </c>
      <c r="B1117" s="15">
        <v>3618.6586531800003</v>
      </c>
      <c r="C1117" s="15">
        <v>3614.0374176300002</v>
      </c>
      <c r="D1117" s="15">
        <v>3613.9581636500002</v>
      </c>
      <c r="E1117" s="15">
        <v>3613.9410955600001</v>
      </c>
      <c r="F1117" s="15">
        <v>3613.9710711000002</v>
      </c>
      <c r="G1117" s="15">
        <v>3609.5401154700003</v>
      </c>
      <c r="H1117" s="15">
        <v>3609.73697154</v>
      </c>
      <c r="I1117" s="15">
        <v>3609.9112701399999</v>
      </c>
      <c r="J1117" s="15">
        <v>3610.1765138300002</v>
      </c>
      <c r="K1117" s="15">
        <v>3617.9880017000005</v>
      </c>
      <c r="L1117" s="15">
        <v>3615.3384488800002</v>
      </c>
      <c r="M1117" s="15">
        <v>3619.6396982900001</v>
      </c>
      <c r="N1117" s="19">
        <v>3619.6117681900005</v>
      </c>
      <c r="O1117" s="15">
        <v>3614.9639911600002</v>
      </c>
      <c r="P1117" s="15">
        <v>3614.9499466200004</v>
      </c>
      <c r="Q1117" s="15">
        <v>3614.84473093</v>
      </c>
      <c r="R1117" s="15">
        <v>3614.8274497299999</v>
      </c>
      <c r="S1117" s="15">
        <v>3614.8025228000001</v>
      </c>
      <c r="T1117" s="15">
        <v>3614.8347058600002</v>
      </c>
      <c r="U1117" s="15">
        <v>3614.7683874800005</v>
      </c>
      <c r="V1117" s="15">
        <v>3614.70265681</v>
      </c>
      <c r="W1117" s="15">
        <v>3614.5870553000004</v>
      </c>
      <c r="X1117" s="15">
        <v>3614.40140617</v>
      </c>
      <c r="Y1117" s="15">
        <v>3618.8310154300002</v>
      </c>
    </row>
    <row r="1118" spans="1:25" ht="18" thickBot="1" x14ac:dyDescent="0.35">
      <c r="A1118" s="60">
        <v>6</v>
      </c>
      <c r="B1118" s="15">
        <v>3616.5625701899999</v>
      </c>
      <c r="C1118" s="15">
        <v>3611.91802792</v>
      </c>
      <c r="D1118" s="15">
        <v>3611.9426674000001</v>
      </c>
      <c r="E1118" s="15">
        <v>3611.9192847200002</v>
      </c>
      <c r="F1118" s="15">
        <v>3611.9479757500003</v>
      </c>
      <c r="G1118" s="15">
        <v>3609.6876452900001</v>
      </c>
      <c r="H1118" s="15">
        <v>3618.6822107500002</v>
      </c>
      <c r="I1118" s="15">
        <v>3619.3627851900001</v>
      </c>
      <c r="J1118" s="15">
        <v>3619.8201162100004</v>
      </c>
      <c r="K1118" s="15">
        <v>3635.00404592</v>
      </c>
      <c r="L1118" s="15">
        <v>3635.6349550300001</v>
      </c>
      <c r="M1118" s="15">
        <v>3636.1341637700002</v>
      </c>
      <c r="N1118" s="19">
        <v>3636.1314292000002</v>
      </c>
      <c r="O1118" s="15">
        <v>3616.8351681700001</v>
      </c>
      <c r="P1118" s="15">
        <v>3611.8041132500002</v>
      </c>
      <c r="Q1118" s="15">
        <v>3611.2970237899999</v>
      </c>
      <c r="R1118" s="15">
        <v>3610.4110871700004</v>
      </c>
      <c r="S1118" s="15">
        <v>3610.4025554</v>
      </c>
      <c r="T1118" s="15">
        <v>3610.4078423000001</v>
      </c>
      <c r="U1118" s="15">
        <v>3610.3516102600001</v>
      </c>
      <c r="V1118" s="15">
        <v>3612.4777004100001</v>
      </c>
      <c r="W1118" s="15">
        <v>3612.4312678100005</v>
      </c>
      <c r="X1118" s="15">
        <v>3614.4773505600001</v>
      </c>
      <c r="Y1118" s="15">
        <v>3614.3226662300003</v>
      </c>
    </row>
    <row r="1119" spans="1:25" ht="18" thickBot="1" x14ac:dyDescent="0.35">
      <c r="A1119" s="60">
        <v>7</v>
      </c>
      <c r="B1119" s="15">
        <v>3614.3206052200003</v>
      </c>
      <c r="C1119" s="15">
        <v>3609.9394935600003</v>
      </c>
      <c r="D1119" s="15">
        <v>3609.9372438300002</v>
      </c>
      <c r="E1119" s="15">
        <v>3609.9296870799999</v>
      </c>
      <c r="F1119" s="15">
        <v>3609.9788196400004</v>
      </c>
      <c r="G1119" s="15">
        <v>3614.4942567200001</v>
      </c>
      <c r="H1119" s="15">
        <v>3616.6081181099999</v>
      </c>
      <c r="I1119" s="15">
        <v>3616.8157766700001</v>
      </c>
      <c r="J1119" s="15">
        <v>3617.2568392000003</v>
      </c>
      <c r="K1119" s="15">
        <v>3617.4920653100003</v>
      </c>
      <c r="L1119" s="15">
        <v>3617.5288536900002</v>
      </c>
      <c r="M1119" s="15">
        <v>3617.4780708600001</v>
      </c>
      <c r="N1119" s="19">
        <v>3617.4867484000001</v>
      </c>
      <c r="O1119" s="15">
        <v>3615.1771385100001</v>
      </c>
      <c r="P1119" s="15">
        <v>3612.8762826600005</v>
      </c>
      <c r="Q1119" s="15">
        <v>3610.5963838400003</v>
      </c>
      <c r="R1119" s="15">
        <v>3610.5400754800003</v>
      </c>
      <c r="S1119" s="15">
        <v>3610.5005312600001</v>
      </c>
      <c r="T1119" s="15">
        <v>3610.5205275900003</v>
      </c>
      <c r="U1119" s="15">
        <v>3610.4955014900002</v>
      </c>
      <c r="V1119" s="15">
        <v>3610.4527854300004</v>
      </c>
      <c r="W1119" s="15">
        <v>3612.56837129</v>
      </c>
      <c r="X1119" s="15">
        <v>3612.4250744600004</v>
      </c>
      <c r="Y1119" s="15">
        <v>3614.5043392200005</v>
      </c>
    </row>
    <row r="1120" spans="1:25" ht="18" thickBot="1" x14ac:dyDescent="0.35">
      <c r="A1120" s="60">
        <v>8</v>
      </c>
      <c r="B1120" s="15">
        <v>3616.5016462399999</v>
      </c>
      <c r="C1120" s="15">
        <v>3612.0728370800002</v>
      </c>
      <c r="D1120" s="15">
        <v>3612.1010749300003</v>
      </c>
      <c r="E1120" s="15">
        <v>3609.8705492500003</v>
      </c>
      <c r="F1120" s="15">
        <v>3609.91527451</v>
      </c>
      <c r="G1120" s="15">
        <v>3614.3590785100005</v>
      </c>
      <c r="H1120" s="15">
        <v>3616.5635167</v>
      </c>
      <c r="I1120" s="15">
        <v>3616.7290519900002</v>
      </c>
      <c r="J1120" s="15">
        <v>3614.8635443200001</v>
      </c>
      <c r="K1120" s="15">
        <v>3615.04502667</v>
      </c>
      <c r="L1120" s="15">
        <v>3615.0799717600003</v>
      </c>
      <c r="M1120" s="15">
        <v>3615.0653208700001</v>
      </c>
      <c r="N1120" s="19">
        <v>3612.8392780300001</v>
      </c>
      <c r="O1120" s="15">
        <v>3610.6451276600001</v>
      </c>
      <c r="P1120" s="15">
        <v>3608.4995170700004</v>
      </c>
      <c r="Q1120" s="15">
        <v>3608.4207561700005</v>
      </c>
      <c r="R1120" s="15">
        <v>3608.3926647300004</v>
      </c>
      <c r="S1120" s="15">
        <v>3608.39413479</v>
      </c>
      <c r="T1120" s="15">
        <v>3608.4219587600001</v>
      </c>
      <c r="U1120" s="15">
        <v>3610.4998285299998</v>
      </c>
      <c r="V1120" s="15">
        <v>3610.4588243200001</v>
      </c>
      <c r="W1120" s="15">
        <v>3606.0977763700002</v>
      </c>
      <c r="X1120" s="15">
        <v>3612.4027245900002</v>
      </c>
      <c r="Y1120" s="15">
        <v>3616.5597962900001</v>
      </c>
    </row>
    <row r="1121" spans="1:25" ht="18" thickBot="1" x14ac:dyDescent="0.35">
      <c r="A1121" s="60">
        <v>9</v>
      </c>
      <c r="B1121" s="15">
        <v>3618.6327281399999</v>
      </c>
      <c r="C1121" s="15">
        <v>3614.2730354400001</v>
      </c>
      <c r="D1121" s="15">
        <v>3605.4088492800001</v>
      </c>
      <c r="E1121" s="15">
        <v>3605.4221363800002</v>
      </c>
      <c r="F1121" s="15">
        <v>3607.6836556799999</v>
      </c>
      <c r="G1121" s="15">
        <v>3612.0819511500004</v>
      </c>
      <c r="H1121" s="15">
        <v>3614.2975313200004</v>
      </c>
      <c r="I1121" s="15">
        <v>3612.2733621900002</v>
      </c>
      <c r="J1121" s="15">
        <v>3612.5823455400005</v>
      </c>
      <c r="K1121" s="15">
        <v>3612.7378471400002</v>
      </c>
      <c r="L1121" s="15">
        <v>3612.7990146100001</v>
      </c>
      <c r="M1121" s="15">
        <v>3612.7742795200002</v>
      </c>
      <c r="N1121" s="19">
        <v>3612.7242627800001</v>
      </c>
      <c r="O1121" s="15">
        <v>3612.7396662000001</v>
      </c>
      <c r="P1121" s="15">
        <v>3612.7074677700002</v>
      </c>
      <c r="Q1121" s="15">
        <v>3614.9724937700003</v>
      </c>
      <c r="R1121" s="15">
        <v>3606.1109669699999</v>
      </c>
      <c r="S1121" s="15">
        <v>3611.7962893200001</v>
      </c>
      <c r="T1121" s="15">
        <v>3611.5606124800001</v>
      </c>
      <c r="U1121" s="15">
        <v>3610.5671880700002</v>
      </c>
      <c r="V1121" s="15">
        <v>3610.4014532400001</v>
      </c>
      <c r="W1121" s="15">
        <v>3610.320624</v>
      </c>
      <c r="X1121" s="15">
        <v>3612.2695446200005</v>
      </c>
      <c r="Y1121" s="15">
        <v>3618.66815305</v>
      </c>
    </row>
    <row r="1122" spans="1:25" ht="18" thickBot="1" x14ac:dyDescent="0.35">
      <c r="A1122" s="60">
        <v>10</v>
      </c>
      <c r="B1122" s="15">
        <v>3618.6868811300001</v>
      </c>
      <c r="C1122" s="15">
        <v>3614.4043100100002</v>
      </c>
      <c r="D1122" s="15">
        <v>3610.3145524500001</v>
      </c>
      <c r="E1122" s="15">
        <v>3608.0824665400005</v>
      </c>
      <c r="F1122" s="15">
        <v>3596.3465470700003</v>
      </c>
      <c r="G1122" s="15">
        <v>3588.4628838400004</v>
      </c>
      <c r="H1122" s="15">
        <v>3601.3165094200003</v>
      </c>
      <c r="I1122" s="15">
        <v>3601.25937548</v>
      </c>
      <c r="J1122" s="15">
        <v>3606.0080088499999</v>
      </c>
      <c r="K1122" s="15">
        <v>3608.6960427900003</v>
      </c>
      <c r="L1122" s="15">
        <v>3608.6876153600001</v>
      </c>
      <c r="M1122" s="15">
        <v>3606.33601103</v>
      </c>
      <c r="N1122" s="19">
        <v>3606.3343494999999</v>
      </c>
      <c r="O1122" s="15">
        <v>3606.30962834</v>
      </c>
      <c r="P1122" s="15">
        <v>3606.2887586500001</v>
      </c>
      <c r="Q1122" s="15">
        <v>3606.2430261899999</v>
      </c>
      <c r="R1122" s="15">
        <v>3606.2343744</v>
      </c>
      <c r="S1122" s="15">
        <v>3606.2380133400002</v>
      </c>
      <c r="T1122" s="15">
        <v>3606.2441731600002</v>
      </c>
      <c r="U1122" s="15">
        <v>3606.2216988800001</v>
      </c>
      <c r="V1122" s="15">
        <v>3606.2142703600002</v>
      </c>
      <c r="W1122" s="15">
        <v>3606.1755872200001</v>
      </c>
      <c r="X1122" s="15">
        <v>3610.8435027599999</v>
      </c>
      <c r="Y1122" s="15">
        <v>3610.7196800700003</v>
      </c>
    </row>
    <row r="1123" spans="1:25" ht="18" thickBot="1" x14ac:dyDescent="0.35">
      <c r="A1123" s="60">
        <v>11</v>
      </c>
      <c r="B1123" s="15">
        <v>3590.6480180100002</v>
      </c>
      <c r="C1123" s="15">
        <v>3590.9927508600003</v>
      </c>
      <c r="D1123" s="15">
        <v>3586.0247736500005</v>
      </c>
      <c r="E1123" s="15">
        <v>3585.4842831700003</v>
      </c>
      <c r="F1123" s="15">
        <v>3588.37142709</v>
      </c>
      <c r="G1123" s="15">
        <v>3586.0193251500004</v>
      </c>
      <c r="H1123" s="15">
        <v>3585.9983986200004</v>
      </c>
      <c r="I1123" s="15">
        <v>3588.5902287200001</v>
      </c>
      <c r="J1123" s="15">
        <v>3593.36928326</v>
      </c>
      <c r="K1123" s="15">
        <v>3604.2728549000003</v>
      </c>
      <c r="L1123" s="15">
        <v>3604.2431139700002</v>
      </c>
      <c r="M1123" s="15">
        <v>3604.2466211800001</v>
      </c>
      <c r="N1123" s="19">
        <v>3604.2620122600001</v>
      </c>
      <c r="O1123" s="15">
        <v>3601.7915052600001</v>
      </c>
      <c r="P1123" s="15">
        <v>3601.7852149099999</v>
      </c>
      <c r="Q1123" s="15">
        <v>3601.76065294</v>
      </c>
      <c r="R1123" s="15">
        <v>3601.7627373599998</v>
      </c>
      <c r="S1123" s="15">
        <v>3601.7595687399998</v>
      </c>
      <c r="T1123" s="15">
        <v>3601.7617401100001</v>
      </c>
      <c r="U1123" s="15">
        <v>3597.0267561800001</v>
      </c>
      <c r="V1123" s="15">
        <v>3601.6376354700001</v>
      </c>
      <c r="W1123" s="15">
        <v>3601.1515788500001</v>
      </c>
      <c r="X1123" s="15">
        <v>3610.7461107200002</v>
      </c>
      <c r="Y1123" s="15">
        <v>3610.6186530700002</v>
      </c>
    </row>
    <row r="1124" spans="1:25" ht="18" thickBot="1" x14ac:dyDescent="0.35">
      <c r="A1124" s="60">
        <v>12</v>
      </c>
      <c r="B1124" s="15">
        <v>3612.5268276000002</v>
      </c>
      <c r="C1124" s="15">
        <v>3607.8947770200002</v>
      </c>
      <c r="D1124" s="15">
        <v>3603.4065647100001</v>
      </c>
      <c r="E1124" s="15">
        <v>3603.3734373100001</v>
      </c>
      <c r="F1124" s="15">
        <v>3603.3625260899998</v>
      </c>
      <c r="G1124" s="15">
        <v>3603.36186731</v>
      </c>
      <c r="H1124" s="15">
        <v>3603.3840634100002</v>
      </c>
      <c r="I1124" s="15">
        <v>3605.7911784500002</v>
      </c>
      <c r="J1124" s="15">
        <v>3607.71804066</v>
      </c>
      <c r="K1124" s="15">
        <v>3607.75968827</v>
      </c>
      <c r="L1124" s="15">
        <v>3607.8293242600002</v>
      </c>
      <c r="M1124" s="15">
        <v>3607.8407226600002</v>
      </c>
      <c r="N1124" s="19">
        <v>3605.7294532000001</v>
      </c>
      <c r="O1124" s="15">
        <v>3605.7248960000002</v>
      </c>
      <c r="P1124" s="15">
        <v>3605.7209330800001</v>
      </c>
      <c r="Q1124" s="15">
        <v>3603.5957156600002</v>
      </c>
      <c r="R1124" s="15">
        <v>3603.6006615699998</v>
      </c>
      <c r="S1124" s="15">
        <v>3603.5928149900001</v>
      </c>
      <c r="T1124" s="15">
        <v>3603.5999323200003</v>
      </c>
      <c r="U1124" s="15">
        <v>3603.61013258</v>
      </c>
      <c r="V1124" s="15">
        <v>3603.59848177</v>
      </c>
      <c r="W1124" s="15">
        <v>3603.5561120299999</v>
      </c>
      <c r="X1124" s="15">
        <v>3603.47893965</v>
      </c>
      <c r="Y1124" s="15">
        <v>3607.5086934999999</v>
      </c>
    </row>
    <row r="1125" spans="1:25" ht="18" thickBot="1" x14ac:dyDescent="0.35">
      <c r="A1125" s="60">
        <v>13</v>
      </c>
      <c r="B1125" s="15">
        <v>3607.8515091700001</v>
      </c>
      <c r="C1125" s="15">
        <v>3610.0131699100002</v>
      </c>
      <c r="D1125" s="15">
        <v>3605.5287399400004</v>
      </c>
      <c r="E1125" s="15">
        <v>3605.5774836600003</v>
      </c>
      <c r="F1125" s="15">
        <v>3605.6078827199999</v>
      </c>
      <c r="G1125" s="15">
        <v>3607.9424285499999</v>
      </c>
      <c r="H1125" s="15">
        <v>3608.1301207300003</v>
      </c>
      <c r="I1125" s="15">
        <v>3612.6961508200002</v>
      </c>
      <c r="J1125" s="15">
        <v>3614.62319161</v>
      </c>
      <c r="K1125" s="15">
        <v>3614.6984495200004</v>
      </c>
      <c r="L1125" s="15">
        <v>3614.7398968100001</v>
      </c>
      <c r="M1125" s="15">
        <v>3614.7202421400002</v>
      </c>
      <c r="N1125" s="19">
        <v>3612.45816268</v>
      </c>
      <c r="O1125" s="15">
        <v>3612.4160493500003</v>
      </c>
      <c r="P1125" s="15">
        <v>3610.2263598200002</v>
      </c>
      <c r="Q1125" s="15">
        <v>3610.1579341800002</v>
      </c>
      <c r="R1125" s="15">
        <v>3610.13584627</v>
      </c>
      <c r="S1125" s="15">
        <v>3610.1998373200004</v>
      </c>
      <c r="T1125" s="15">
        <v>3612.3055657499999</v>
      </c>
      <c r="U1125" s="15">
        <v>3614.41267152</v>
      </c>
      <c r="V1125" s="15">
        <v>3614.3606597000003</v>
      </c>
      <c r="W1125" s="15">
        <v>3612.1223628300004</v>
      </c>
      <c r="X1125" s="15">
        <v>3611.9898369299999</v>
      </c>
      <c r="Y1125" s="15">
        <v>3613.9859522900001</v>
      </c>
    </row>
    <row r="1126" spans="1:25" ht="18" thickBot="1" x14ac:dyDescent="0.35">
      <c r="A1126" s="60">
        <v>14</v>
      </c>
      <c r="B1126" s="15">
        <v>3612.3438365000002</v>
      </c>
      <c r="C1126" s="15">
        <v>3610.10457873</v>
      </c>
      <c r="D1126" s="15">
        <v>3603.3972882200001</v>
      </c>
      <c r="E1126" s="15">
        <v>3603.4260963500001</v>
      </c>
      <c r="F1126" s="15">
        <v>3603.4372367400001</v>
      </c>
      <c r="G1126" s="15">
        <v>3605.7578059300004</v>
      </c>
      <c r="H1126" s="15">
        <v>3605.9434626500001</v>
      </c>
      <c r="I1126" s="15">
        <v>3612.7201327000002</v>
      </c>
      <c r="J1126" s="15">
        <v>3612.5081928700001</v>
      </c>
      <c r="K1126" s="15">
        <v>3612.7454900500002</v>
      </c>
      <c r="L1126" s="15">
        <v>3612.81659098</v>
      </c>
      <c r="M1126" s="15">
        <v>3610.5287865</v>
      </c>
      <c r="N1126" s="19">
        <v>3612.7175091899999</v>
      </c>
      <c r="O1126" s="15">
        <v>3612.7087447499998</v>
      </c>
      <c r="P1126" s="15">
        <v>3610.5278994400001</v>
      </c>
      <c r="Q1126" s="15">
        <v>3610.4195477100002</v>
      </c>
      <c r="R1126" s="15">
        <v>3610.4101508800004</v>
      </c>
      <c r="S1126" s="15">
        <v>3610.36793347</v>
      </c>
      <c r="T1126" s="15">
        <v>3608.2209187400003</v>
      </c>
      <c r="U1126" s="15">
        <v>3610.2487317000005</v>
      </c>
      <c r="V1126" s="15">
        <v>3610.2103700900002</v>
      </c>
      <c r="W1126" s="15">
        <v>3610.1307883899999</v>
      </c>
      <c r="X1126" s="15">
        <v>3607.8895522500002</v>
      </c>
      <c r="Y1126" s="15">
        <v>3609.9516420300001</v>
      </c>
    </row>
    <row r="1127" spans="1:25" ht="18" thickBot="1" x14ac:dyDescent="0.35">
      <c r="A1127" s="60">
        <v>15</v>
      </c>
      <c r="B1127" s="15">
        <v>3612.5253435499999</v>
      </c>
      <c r="C1127" s="15">
        <v>3605.8793020700004</v>
      </c>
      <c r="D1127" s="15">
        <v>3601.3465803500003</v>
      </c>
      <c r="E1127" s="15">
        <v>3601.3391252700003</v>
      </c>
      <c r="F1127" s="15">
        <v>3599.2520491000005</v>
      </c>
      <c r="G1127" s="15">
        <v>3601.5590533000004</v>
      </c>
      <c r="H1127" s="15">
        <v>3608.3027372800002</v>
      </c>
      <c r="I1127" s="15">
        <v>3612.1972335600003</v>
      </c>
      <c r="J1127" s="15">
        <v>3612.8859865800005</v>
      </c>
      <c r="K1127" s="15">
        <v>3613.06574946</v>
      </c>
      <c r="L1127" s="15">
        <v>3613.14541465</v>
      </c>
      <c r="M1127" s="15">
        <v>3613.1042711200002</v>
      </c>
      <c r="N1127" s="19">
        <v>3613.1134788700001</v>
      </c>
      <c r="O1127" s="15">
        <v>3612.6441631300004</v>
      </c>
      <c r="P1127" s="15">
        <v>3612.5967827200002</v>
      </c>
      <c r="Q1127" s="15">
        <v>3610.3499800200002</v>
      </c>
      <c r="R1127" s="15">
        <v>3610.3684729500001</v>
      </c>
      <c r="S1127" s="15">
        <v>3606.0951878200003</v>
      </c>
      <c r="T1127" s="15">
        <v>3604.0130483200001</v>
      </c>
      <c r="U1127" s="15">
        <v>3603.98212822</v>
      </c>
      <c r="V1127" s="15">
        <v>3606.0027043700002</v>
      </c>
      <c r="W1127" s="15">
        <v>3601.5267988700002</v>
      </c>
      <c r="X1127" s="15">
        <v>3607.14005038</v>
      </c>
      <c r="Y1127" s="15">
        <v>3607.6431478000004</v>
      </c>
    </row>
    <row r="1128" spans="1:25" ht="18" thickBot="1" x14ac:dyDescent="0.35">
      <c r="A1128" s="60">
        <v>16</v>
      </c>
      <c r="B1128" s="15">
        <v>3605.6660246400002</v>
      </c>
      <c r="C1128" s="15">
        <v>3601.11757751</v>
      </c>
      <c r="D1128" s="15">
        <v>3601.2832437400002</v>
      </c>
      <c r="E1128" s="15">
        <v>3601.3460880400003</v>
      </c>
      <c r="F1128" s="15">
        <v>3601.3602136</v>
      </c>
      <c r="G1128" s="15">
        <v>3601.5723339400001</v>
      </c>
      <c r="H1128" s="15">
        <v>3600.1495649300005</v>
      </c>
      <c r="I1128" s="15">
        <v>3606.2088403000002</v>
      </c>
      <c r="J1128" s="15">
        <v>3606.9772782800001</v>
      </c>
      <c r="K1128" s="15">
        <v>3607.0417089400003</v>
      </c>
      <c r="L1128" s="15">
        <v>3606.9414546500002</v>
      </c>
      <c r="M1128" s="15">
        <v>3606.9063447400003</v>
      </c>
      <c r="N1128" s="19">
        <v>3606.5932114400002</v>
      </c>
      <c r="O1128" s="15">
        <v>3604.4495413000004</v>
      </c>
      <c r="P1128" s="15">
        <v>3602.2922202099999</v>
      </c>
      <c r="Q1128" s="15">
        <v>3600.1763839700002</v>
      </c>
      <c r="R1128" s="15">
        <v>3599.9431237400004</v>
      </c>
      <c r="S1128" s="15">
        <v>3602.2509916100003</v>
      </c>
      <c r="T1128" s="15">
        <v>3602.4846876199999</v>
      </c>
      <c r="U1128" s="15">
        <v>3605.9004259399999</v>
      </c>
      <c r="V1128" s="15">
        <v>3605.8765466000004</v>
      </c>
      <c r="W1128" s="15">
        <v>3616.6208253200002</v>
      </c>
      <c r="X1128" s="15">
        <v>3630.4985329800002</v>
      </c>
      <c r="Y1128" s="15">
        <v>3635.1758199900005</v>
      </c>
    </row>
    <row r="1129" spans="1:25" ht="18" thickBot="1" x14ac:dyDescent="0.35">
      <c r="A1129" s="60">
        <v>17</v>
      </c>
      <c r="B1129" s="15">
        <v>3631.9831491300001</v>
      </c>
      <c r="C1129" s="15">
        <v>3636.2007596100002</v>
      </c>
      <c r="D1129" s="15">
        <v>3631.8093730400001</v>
      </c>
      <c r="E1129" s="15">
        <v>3632.9070291000003</v>
      </c>
      <c r="F1129" s="15">
        <v>3636.1070720200005</v>
      </c>
      <c r="G1129" s="15">
        <v>3636.7555753100005</v>
      </c>
      <c r="H1129" s="15">
        <v>3631.6689252900001</v>
      </c>
      <c r="I1129" s="15">
        <v>3636.8838490200001</v>
      </c>
      <c r="J1129" s="15">
        <v>3632.0713118399999</v>
      </c>
      <c r="K1129" s="15">
        <v>3654.7761298200003</v>
      </c>
      <c r="L1129" s="15">
        <v>3647.6013208700001</v>
      </c>
      <c r="M1129" s="15">
        <v>3647.6988907200002</v>
      </c>
      <c r="N1129" s="19">
        <v>3651.0356016800001</v>
      </c>
      <c r="O1129" s="15">
        <v>3651.5908649000003</v>
      </c>
      <c r="P1129" s="15">
        <v>3651.4115646500004</v>
      </c>
      <c r="Q1129" s="15">
        <v>3653.8360138200001</v>
      </c>
      <c r="R1129" s="15">
        <v>3654.5479522400001</v>
      </c>
      <c r="S1129" s="15">
        <v>3655.1921009300004</v>
      </c>
      <c r="T1129" s="15">
        <v>3655.9328126</v>
      </c>
      <c r="U1129" s="15">
        <v>3655.9442637900002</v>
      </c>
      <c r="V1129" s="15">
        <v>3653.7723388300001</v>
      </c>
      <c r="W1129" s="15">
        <v>3655.5570884500003</v>
      </c>
      <c r="X1129" s="15">
        <v>3645.2178678800001</v>
      </c>
      <c r="Y1129" s="15">
        <v>3631.3385907000002</v>
      </c>
    </row>
    <row r="1130" spans="1:25" ht="18" thickBot="1" x14ac:dyDescent="0.35">
      <c r="A1130" s="60">
        <v>18</v>
      </c>
      <c r="B1130" s="15">
        <v>3631.9217775800003</v>
      </c>
      <c r="C1130" s="15">
        <v>3631.5307487400005</v>
      </c>
      <c r="D1130" s="15">
        <v>3631.4593943999998</v>
      </c>
      <c r="E1130" s="15">
        <v>3631.4446762100001</v>
      </c>
      <c r="F1130" s="15">
        <v>3629.0382813699998</v>
      </c>
      <c r="G1130" s="15">
        <v>3629.1309405800002</v>
      </c>
      <c r="H1130" s="15">
        <v>3627.4267214400002</v>
      </c>
      <c r="I1130" s="15">
        <v>3627.5919451700001</v>
      </c>
      <c r="J1130" s="15">
        <v>3628.1982073400004</v>
      </c>
      <c r="K1130" s="15">
        <v>3629.1467946600001</v>
      </c>
      <c r="L1130" s="15">
        <v>3629.8933973700005</v>
      </c>
      <c r="M1130" s="15">
        <v>3630.4341258100003</v>
      </c>
      <c r="N1130" s="19">
        <v>3630.9215758600003</v>
      </c>
      <c r="O1130" s="15">
        <v>3626.3159232000003</v>
      </c>
      <c r="P1130" s="15">
        <v>3612.1148226900004</v>
      </c>
      <c r="Q1130" s="15">
        <v>3602.9755629000001</v>
      </c>
      <c r="R1130" s="15">
        <v>3600.5173353999999</v>
      </c>
      <c r="S1130" s="15">
        <v>3600.5163904500005</v>
      </c>
      <c r="T1130" s="15">
        <v>3600.5194726300001</v>
      </c>
      <c r="U1130" s="15">
        <v>3600.11005045</v>
      </c>
      <c r="V1130" s="15">
        <v>3600.13173835</v>
      </c>
      <c r="W1130" s="15">
        <v>3602.1933917599999</v>
      </c>
      <c r="X1130" s="15">
        <v>3602.1386691500002</v>
      </c>
      <c r="Y1130" s="15">
        <v>3606.1998558000005</v>
      </c>
    </row>
    <row r="1131" spans="1:25" ht="18" thickBot="1" x14ac:dyDescent="0.35">
      <c r="A1131" s="60">
        <v>19</v>
      </c>
      <c r="B1131" s="15">
        <v>3610.4721595700003</v>
      </c>
      <c r="C1131" s="15">
        <v>3610.3527604500005</v>
      </c>
      <c r="D1131" s="15">
        <v>3610.4086601600002</v>
      </c>
      <c r="E1131" s="15">
        <v>3610.3790519800004</v>
      </c>
      <c r="F1131" s="15">
        <v>3610.38158019</v>
      </c>
      <c r="G1131" s="15">
        <v>3612.5950721200002</v>
      </c>
      <c r="H1131" s="15">
        <v>3600.6821407300004</v>
      </c>
      <c r="I1131" s="15">
        <v>3598.5759232800001</v>
      </c>
      <c r="J1131" s="15">
        <v>3596.6297098900004</v>
      </c>
      <c r="K1131" s="15">
        <v>3596.6444902100002</v>
      </c>
      <c r="L1131" s="15">
        <v>3589.6433895600003</v>
      </c>
      <c r="M1131" s="15">
        <v>3585.0063952099999</v>
      </c>
      <c r="N1131" s="19">
        <v>3585.1062500900002</v>
      </c>
      <c r="O1131" s="15">
        <v>3594.7989832700005</v>
      </c>
      <c r="P1131" s="15">
        <v>3595.0232734700003</v>
      </c>
      <c r="Q1131" s="15">
        <v>3597.2890082700001</v>
      </c>
      <c r="R1131" s="15">
        <v>3597.2887946700002</v>
      </c>
      <c r="S1131" s="15">
        <v>3595.3241591900005</v>
      </c>
      <c r="T1131" s="15">
        <v>3595.3214376200003</v>
      </c>
      <c r="U1131" s="15">
        <v>3594.9309249500002</v>
      </c>
      <c r="V1131" s="15">
        <v>3604.5176575800001</v>
      </c>
      <c r="W1131" s="15">
        <v>3604.5218686600001</v>
      </c>
      <c r="X1131" s="15">
        <v>3606.47295166</v>
      </c>
      <c r="Y1131" s="15">
        <v>3610.5527638500002</v>
      </c>
    </row>
    <row r="1132" spans="1:25" ht="18" thickBot="1" x14ac:dyDescent="0.35">
      <c r="A1132" s="60">
        <v>20</v>
      </c>
      <c r="B1132" s="15">
        <v>3610.3412284599999</v>
      </c>
      <c r="C1132" s="15">
        <v>3612.3931975100004</v>
      </c>
      <c r="D1132" s="15">
        <v>3612.3296954799998</v>
      </c>
      <c r="E1132" s="15">
        <v>3612.2928959199999</v>
      </c>
      <c r="F1132" s="15">
        <v>3610.2038691000002</v>
      </c>
      <c r="G1132" s="15">
        <v>3610.2416174300001</v>
      </c>
      <c r="H1132" s="15">
        <v>3608.2591521800005</v>
      </c>
      <c r="I1132" s="15">
        <v>3608.4400170400004</v>
      </c>
      <c r="J1132" s="15">
        <v>3608.6258913000001</v>
      </c>
      <c r="K1132" s="15">
        <v>3606.5815196600001</v>
      </c>
      <c r="L1132" s="15">
        <v>3606.6165412200003</v>
      </c>
      <c r="M1132" s="15">
        <v>3604.45532938</v>
      </c>
      <c r="N1132" s="19">
        <v>3604.4406373900001</v>
      </c>
      <c r="O1132" s="15">
        <v>3604.4114967900005</v>
      </c>
      <c r="P1132" s="15">
        <v>3604.38439784</v>
      </c>
      <c r="Q1132" s="15">
        <v>3604.3427611400002</v>
      </c>
      <c r="R1132" s="15">
        <v>3604.3455682500003</v>
      </c>
      <c r="S1132" s="15">
        <v>3602.2665337100002</v>
      </c>
      <c r="T1132" s="15">
        <v>3602.2642689700001</v>
      </c>
      <c r="U1132" s="15">
        <v>3602.26718428</v>
      </c>
      <c r="V1132" s="15">
        <v>3602.2662705900002</v>
      </c>
      <c r="W1132" s="15">
        <v>3604.3350961300002</v>
      </c>
      <c r="X1132" s="15">
        <v>3606.3620270000001</v>
      </c>
      <c r="Y1132" s="15">
        <v>3606.2154801200004</v>
      </c>
    </row>
    <row r="1133" spans="1:25" ht="18" thickBot="1" x14ac:dyDescent="0.35">
      <c r="A1133" s="60">
        <v>21</v>
      </c>
      <c r="B1133" s="15">
        <v>3609.7604849400004</v>
      </c>
      <c r="C1133" s="15">
        <v>3611.78239149</v>
      </c>
      <c r="D1133" s="15">
        <v>3609.6030671799999</v>
      </c>
      <c r="E1133" s="15">
        <v>3609.5973023100005</v>
      </c>
      <c r="F1133" s="15">
        <v>3609.6312769300002</v>
      </c>
      <c r="G1133" s="15">
        <v>3607.5741682400003</v>
      </c>
      <c r="H1133" s="15">
        <v>3603.5652198799999</v>
      </c>
      <c r="I1133" s="15">
        <v>3603.6679909800005</v>
      </c>
      <c r="J1133" s="15">
        <v>3603.7698813800002</v>
      </c>
      <c r="K1133" s="15">
        <v>3603.8451924199999</v>
      </c>
      <c r="L1133" s="15">
        <v>3603.8859023600003</v>
      </c>
      <c r="M1133" s="15">
        <v>3603.8880539100001</v>
      </c>
      <c r="N1133" s="19">
        <v>3603.8687465900002</v>
      </c>
      <c r="O1133" s="15">
        <v>3601.7514100900003</v>
      </c>
      <c r="P1133" s="15">
        <v>3599.6608282699999</v>
      </c>
      <c r="Q1133" s="15">
        <v>3599.6489901000004</v>
      </c>
      <c r="R1133" s="15">
        <v>3599.6415525800003</v>
      </c>
      <c r="S1133" s="15">
        <v>3599.6343555100002</v>
      </c>
      <c r="T1133" s="15">
        <v>3599.6429730700002</v>
      </c>
      <c r="U1133" s="15">
        <v>3599.6372492500004</v>
      </c>
      <c r="V1133" s="15">
        <v>3599.6423980600002</v>
      </c>
      <c r="W1133" s="15">
        <v>3599.6451175500001</v>
      </c>
      <c r="X1133" s="15">
        <v>3601.6264323599999</v>
      </c>
      <c r="Y1133" s="15">
        <v>3607.7724404999999</v>
      </c>
    </row>
    <row r="1134" spans="1:25" ht="18" thickBot="1" x14ac:dyDescent="0.35">
      <c r="A1134" s="60">
        <v>22</v>
      </c>
      <c r="B1134" s="15">
        <v>3612.4448352099998</v>
      </c>
      <c r="C1134" s="15">
        <v>3612.3492425499999</v>
      </c>
      <c r="D1134" s="15">
        <v>3612.31536151</v>
      </c>
      <c r="E1134" s="15">
        <v>3610.1543015200004</v>
      </c>
      <c r="F1134" s="15">
        <v>3610.1715407000002</v>
      </c>
      <c r="G1134" s="15">
        <v>3610.0829049800004</v>
      </c>
      <c r="H1134" s="15">
        <v>3606.0202367800002</v>
      </c>
      <c r="I1134" s="15">
        <v>3606.1396758800001</v>
      </c>
      <c r="J1134" s="15">
        <v>3606.3152892100002</v>
      </c>
      <c r="K1134" s="15">
        <v>3606.3832354200003</v>
      </c>
      <c r="L1134" s="15">
        <v>3606.4194891400002</v>
      </c>
      <c r="M1134" s="15">
        <v>3606.4183419700003</v>
      </c>
      <c r="N1134" s="19">
        <v>3606.3968182200001</v>
      </c>
      <c r="O1134" s="15">
        <v>3606.3843181500001</v>
      </c>
      <c r="P1134" s="15">
        <v>3604.2191878700005</v>
      </c>
      <c r="Q1134" s="15">
        <v>3602.07260417</v>
      </c>
      <c r="R1134" s="15">
        <v>3602.0794691999999</v>
      </c>
      <c r="S1134" s="15">
        <v>3602.0586408600002</v>
      </c>
      <c r="T1134" s="15">
        <v>3602.0723899499999</v>
      </c>
      <c r="U1134" s="15">
        <v>3602.0626313600001</v>
      </c>
      <c r="V1134" s="15">
        <v>3602.0764818600001</v>
      </c>
      <c r="W1134" s="15">
        <v>3602.0718265599999</v>
      </c>
      <c r="X1134" s="15">
        <v>3604.2390632500001</v>
      </c>
      <c r="Y1134" s="15">
        <v>3608.3011780000002</v>
      </c>
    </row>
    <row r="1135" spans="1:25" ht="18" thickBot="1" x14ac:dyDescent="0.35">
      <c r="A1135" s="60">
        <v>23</v>
      </c>
      <c r="B1135" s="15">
        <v>3614.3528552400003</v>
      </c>
      <c r="C1135" s="15">
        <v>3614.2231866800003</v>
      </c>
      <c r="D1135" s="15">
        <v>3614.2170462800004</v>
      </c>
      <c r="E1135" s="15">
        <v>3614.1756837100002</v>
      </c>
      <c r="F1135" s="15">
        <v>3614.1631160900001</v>
      </c>
      <c r="G1135" s="15">
        <v>3614.0966383600003</v>
      </c>
      <c r="H1135" s="15">
        <v>3616.5211559400004</v>
      </c>
      <c r="I1135" s="15">
        <v>3614.54343238</v>
      </c>
      <c r="J1135" s="15">
        <v>3614.8100111500003</v>
      </c>
      <c r="K1135" s="15">
        <v>3614.9156066300002</v>
      </c>
      <c r="L1135" s="15">
        <v>3614.98185638</v>
      </c>
      <c r="M1135" s="15">
        <v>3635.4628298600001</v>
      </c>
      <c r="N1135" s="19">
        <v>3635.37656625</v>
      </c>
      <c r="O1135" s="15">
        <v>3635.3221228900002</v>
      </c>
      <c r="P1135" s="15">
        <v>3639.4006285400001</v>
      </c>
      <c r="Q1135" s="15">
        <v>3639.0756322300003</v>
      </c>
      <c r="R1135" s="15">
        <v>3639.1331074400005</v>
      </c>
      <c r="S1135" s="15">
        <v>3639.1501831900005</v>
      </c>
      <c r="T1135" s="15">
        <v>3639.0647263600003</v>
      </c>
      <c r="U1135" s="15">
        <v>3638.9391830000004</v>
      </c>
      <c r="V1135" s="15">
        <v>3639.0394615100004</v>
      </c>
      <c r="W1135" s="15">
        <v>3639.0225744600002</v>
      </c>
      <c r="X1135" s="15">
        <v>3638.8414545599999</v>
      </c>
      <c r="Y1135" s="15">
        <v>3634.1975881600001</v>
      </c>
    </row>
    <row r="1136" spans="1:25" ht="18" thickBot="1" x14ac:dyDescent="0.35">
      <c r="A1136" s="60">
        <v>24</v>
      </c>
      <c r="B1136" s="15">
        <v>3641.4169663299999</v>
      </c>
      <c r="C1136" s="15">
        <v>3643.7134042300004</v>
      </c>
      <c r="D1136" s="15">
        <v>3643.5895173100002</v>
      </c>
      <c r="E1136" s="15">
        <v>3640.8395239400002</v>
      </c>
      <c r="F1136" s="15">
        <v>3640.9259062900001</v>
      </c>
      <c r="G1136" s="15">
        <v>3638.2457247500001</v>
      </c>
      <c r="H1136" s="15">
        <v>3635.9169239000003</v>
      </c>
      <c r="I1136" s="15">
        <v>3636.3729855800002</v>
      </c>
      <c r="J1136" s="15">
        <v>3636.8240408000001</v>
      </c>
      <c r="K1136" s="15">
        <v>3637.1527872100005</v>
      </c>
      <c r="L1136" s="15">
        <v>3637.3547729500001</v>
      </c>
      <c r="M1136" s="15">
        <v>3634.7607904300003</v>
      </c>
      <c r="N1136" s="19">
        <v>3634.7436203000002</v>
      </c>
      <c r="O1136" s="15">
        <v>3634.6470343999999</v>
      </c>
      <c r="P1136" s="15">
        <v>3632.0594730600001</v>
      </c>
      <c r="Q1136" s="15">
        <v>3631.8782415700002</v>
      </c>
      <c r="R1136" s="15">
        <v>3631.8837008999999</v>
      </c>
      <c r="S1136" s="15">
        <v>3631.9527300600002</v>
      </c>
      <c r="T1136" s="15">
        <v>3631.9516662000001</v>
      </c>
      <c r="U1136" s="15">
        <v>3631.8882183000001</v>
      </c>
      <c r="V1136" s="15">
        <v>3631.9248245300005</v>
      </c>
      <c r="W1136" s="15">
        <v>3631.9210030499999</v>
      </c>
      <c r="X1136" s="15">
        <v>3634.2756026900001</v>
      </c>
      <c r="Y1136" s="15">
        <v>3636.3492173600002</v>
      </c>
    </row>
    <row r="1137" spans="1:25" ht="18" thickBot="1" x14ac:dyDescent="0.35">
      <c r="A1137" s="60">
        <v>25</v>
      </c>
      <c r="B1137" s="15">
        <v>3642.0022667900002</v>
      </c>
      <c r="C1137" s="15">
        <v>3641.6678819500003</v>
      </c>
      <c r="D1137" s="15">
        <v>3641.4927357200004</v>
      </c>
      <c r="E1137" s="15">
        <v>3641.4097069600002</v>
      </c>
      <c r="F1137" s="15">
        <v>3645.58747098</v>
      </c>
      <c r="G1137" s="15">
        <v>3645.4215122000001</v>
      </c>
      <c r="H1137" s="15">
        <v>3640.9304752500002</v>
      </c>
      <c r="I1137" s="15">
        <v>3641.3384384999999</v>
      </c>
      <c r="J1137" s="15">
        <v>3641.8753176700002</v>
      </c>
      <c r="K1137" s="15">
        <v>3642.2778230600002</v>
      </c>
      <c r="L1137" s="15">
        <v>3639.9409910499999</v>
      </c>
      <c r="M1137" s="15">
        <v>3639.9017805100002</v>
      </c>
      <c r="N1137" s="19">
        <v>3639.8213874900002</v>
      </c>
      <c r="O1137" s="15">
        <v>3639.7881135400003</v>
      </c>
      <c r="P1137" s="15">
        <v>3637.0765398600001</v>
      </c>
      <c r="Q1137" s="15">
        <v>3636.89474436</v>
      </c>
      <c r="R1137" s="15">
        <v>3637.03313239</v>
      </c>
      <c r="S1137" s="15">
        <v>3637.0491979400003</v>
      </c>
      <c r="T1137" s="15">
        <v>3637.0768398999999</v>
      </c>
      <c r="U1137" s="15">
        <v>3636.96177549</v>
      </c>
      <c r="V1137" s="15">
        <v>3637.0783432900002</v>
      </c>
      <c r="W1137" s="15">
        <v>3639.6608893900002</v>
      </c>
      <c r="X1137" s="15">
        <v>3639.3551842900001</v>
      </c>
      <c r="Y1137" s="15">
        <v>3643.4959654300001</v>
      </c>
    </row>
    <row r="1138" spans="1:25" ht="18" thickBot="1" x14ac:dyDescent="0.35">
      <c r="A1138" s="60">
        <v>26</v>
      </c>
      <c r="B1138" s="15">
        <v>3648.81621705</v>
      </c>
      <c r="C1138" s="15">
        <v>3648.3975745100001</v>
      </c>
      <c r="D1138" s="15">
        <v>3648.2231249200004</v>
      </c>
      <c r="E1138" s="15">
        <v>3645.42378723</v>
      </c>
      <c r="F1138" s="15">
        <v>3645.4313685100001</v>
      </c>
      <c r="G1138" s="15">
        <v>3645.5540625600001</v>
      </c>
      <c r="H1138" s="15">
        <v>3644.02014263</v>
      </c>
      <c r="I1138" s="15">
        <v>3642.3472267500001</v>
      </c>
      <c r="J1138" s="15">
        <v>3642.4209634300005</v>
      </c>
      <c r="K1138" s="15">
        <v>3643.0848235600001</v>
      </c>
      <c r="L1138" s="15">
        <v>3642.9112086900004</v>
      </c>
      <c r="M1138" s="15">
        <v>3642.7482699800003</v>
      </c>
      <c r="N1138" s="19">
        <v>3643.0998970400001</v>
      </c>
      <c r="O1138" s="15">
        <v>3646.7843266899999</v>
      </c>
      <c r="P1138" s="15">
        <v>3642.2325147199999</v>
      </c>
      <c r="Q1138" s="15">
        <v>3643.7178871700003</v>
      </c>
      <c r="R1138" s="15">
        <v>3643.8021319099998</v>
      </c>
      <c r="S1138" s="15">
        <v>3643.7770962600002</v>
      </c>
      <c r="T1138" s="15">
        <v>3643.7624371800002</v>
      </c>
      <c r="U1138" s="15">
        <v>3646.3384212600004</v>
      </c>
      <c r="V1138" s="15">
        <v>3646.5389696000002</v>
      </c>
      <c r="W1138" s="15">
        <v>3649.31013798</v>
      </c>
      <c r="X1138" s="15">
        <v>3651.6105162700001</v>
      </c>
      <c r="Y1138" s="15">
        <v>3652.9397891100002</v>
      </c>
    </row>
    <row r="1139" spans="1:25" ht="18" thickBot="1" x14ac:dyDescent="0.35">
      <c r="A1139" s="60">
        <v>27</v>
      </c>
      <c r="B1139" s="15">
        <v>3648.6995480300002</v>
      </c>
      <c r="C1139" s="15">
        <v>3648.3106601500003</v>
      </c>
      <c r="D1139" s="15">
        <v>3648.19827781</v>
      </c>
      <c r="E1139" s="15">
        <v>3648.0753728700001</v>
      </c>
      <c r="F1139" s="15">
        <v>3648.1088836700001</v>
      </c>
      <c r="G1139" s="15">
        <v>3647.94706606</v>
      </c>
      <c r="H1139" s="15">
        <v>3646.3813376100002</v>
      </c>
      <c r="I1139" s="15">
        <v>3644.3738776400005</v>
      </c>
      <c r="J1139" s="15">
        <v>3645.4055092500003</v>
      </c>
      <c r="K1139" s="15">
        <v>3645.85951948</v>
      </c>
      <c r="L1139" s="15">
        <v>3646.1309327100003</v>
      </c>
      <c r="M1139" s="15">
        <v>3645.9753385600002</v>
      </c>
      <c r="N1139" s="19">
        <v>3645.8955487100002</v>
      </c>
      <c r="O1139" s="15">
        <v>3649.9433666000004</v>
      </c>
      <c r="P1139" s="15">
        <v>3647.0549892700001</v>
      </c>
      <c r="Q1139" s="15">
        <v>3646.7977277999998</v>
      </c>
      <c r="R1139" s="15">
        <v>3646.8102299600005</v>
      </c>
      <c r="S1139" s="15">
        <v>3646.7401357899998</v>
      </c>
      <c r="T1139" s="15">
        <v>3646.7142204299998</v>
      </c>
      <c r="U1139" s="15">
        <v>3649.3507276200003</v>
      </c>
      <c r="V1139" s="15">
        <v>3649.51402401</v>
      </c>
      <c r="W1139" s="15">
        <v>3649.3486384300004</v>
      </c>
      <c r="X1139" s="15">
        <v>3651.7161075100003</v>
      </c>
      <c r="Y1139" s="15">
        <v>3653.1604490500004</v>
      </c>
    </row>
    <row r="1140" spans="1:25" ht="18" thickBot="1" x14ac:dyDescent="0.35">
      <c r="A1140" s="60">
        <v>28</v>
      </c>
      <c r="B1140" s="15">
        <v>3628.2512966499999</v>
      </c>
      <c r="C1140" s="15">
        <v>3633.6455033700004</v>
      </c>
      <c r="D1140" s="15">
        <v>3630.7636602900002</v>
      </c>
      <c r="E1140" s="15">
        <v>3627.9762846100002</v>
      </c>
      <c r="F1140" s="15">
        <v>3628.0402353500003</v>
      </c>
      <c r="G1140" s="15">
        <v>3627.8971074600004</v>
      </c>
      <c r="H1140" s="15">
        <v>3625.5826413499999</v>
      </c>
      <c r="I1140" s="15">
        <v>3630.6476202600002</v>
      </c>
      <c r="J1140" s="15">
        <v>3631.8394462400001</v>
      </c>
      <c r="K1140" s="15">
        <v>3629.3275062299999</v>
      </c>
      <c r="L1140" s="15">
        <v>3629.4927051800005</v>
      </c>
      <c r="M1140" s="15">
        <v>3629.4760346000003</v>
      </c>
      <c r="N1140" s="19">
        <v>3629.3651159000001</v>
      </c>
      <c r="O1140" s="15">
        <v>3629.3044060800003</v>
      </c>
      <c r="P1140" s="15">
        <v>3633.8451735799999</v>
      </c>
      <c r="Q1140" s="15">
        <v>3633.6050278600001</v>
      </c>
      <c r="R1140" s="15">
        <v>3633.55150718</v>
      </c>
      <c r="S1140" s="15">
        <v>3633.5069586099999</v>
      </c>
      <c r="T1140" s="15">
        <v>3633.5075364800005</v>
      </c>
      <c r="U1140" s="15">
        <v>3628.7791038800001</v>
      </c>
      <c r="V1140" s="15">
        <v>3628.9190520500001</v>
      </c>
      <c r="W1140" s="15">
        <v>3629.0166191600001</v>
      </c>
      <c r="X1140" s="15">
        <v>3631.0412951300004</v>
      </c>
      <c r="Y1140" s="15">
        <v>3630.6677354800004</v>
      </c>
    </row>
    <row r="1141" spans="1:25" ht="18" thickBot="1" x14ac:dyDescent="0.35">
      <c r="A1141" s="91">
        <v>29</v>
      </c>
      <c r="B1141" s="15">
        <v>3640.9609992100004</v>
      </c>
      <c r="C1141" s="15">
        <v>3646.5931672699999</v>
      </c>
      <c r="D1141" s="15">
        <v>3646.3877423000004</v>
      </c>
      <c r="E1141" s="15">
        <v>3643.47227544</v>
      </c>
      <c r="F1141" s="15">
        <v>3619.0321986500003</v>
      </c>
      <c r="G1141" s="15">
        <v>3618.9230514800001</v>
      </c>
      <c r="H1141" s="15">
        <v>3619.2070346600003</v>
      </c>
      <c r="I1141" s="15">
        <v>3619.5118406500001</v>
      </c>
      <c r="J1141" s="15">
        <v>3620.4667468100001</v>
      </c>
      <c r="K1141" s="15">
        <v>3617.8870048700001</v>
      </c>
      <c r="L1141" s="15">
        <v>3617.9226249399999</v>
      </c>
      <c r="M1141" s="15">
        <v>3617.9252597100003</v>
      </c>
      <c r="N1141" s="19">
        <v>3617.8679395700001</v>
      </c>
      <c r="O1141" s="15">
        <v>3617.8640242900001</v>
      </c>
      <c r="P1141" s="15">
        <v>3617.7518508399999</v>
      </c>
      <c r="Q1141" s="15">
        <v>3622.11157207</v>
      </c>
      <c r="R1141" s="15">
        <v>3622.09708933</v>
      </c>
      <c r="S1141" s="15">
        <v>3644.0340741200002</v>
      </c>
      <c r="T1141" s="15">
        <v>3644.1186550400002</v>
      </c>
      <c r="U1141" s="15">
        <v>3644.1025143100001</v>
      </c>
      <c r="V1141" s="15">
        <v>3644.2544550000002</v>
      </c>
      <c r="W1141" s="15">
        <v>3644.1345146000003</v>
      </c>
      <c r="X1141" s="15">
        <v>3643.0643690400002</v>
      </c>
      <c r="Y1141" s="15">
        <v>3642.4191632800002</v>
      </c>
    </row>
    <row r="1142" spans="1:25" ht="18" thickBot="1" x14ac:dyDescent="0.35">
      <c r="A1142" s="91">
        <v>30</v>
      </c>
      <c r="B1142" s="15">
        <v>3633.4475221800003</v>
      </c>
      <c r="C1142" s="15">
        <v>3633.10902833</v>
      </c>
      <c r="D1142" s="15">
        <v>3632.8978272600002</v>
      </c>
      <c r="E1142" s="15">
        <v>3633.4168199599999</v>
      </c>
      <c r="F1142" s="15">
        <v>3619.3102252799999</v>
      </c>
      <c r="G1142" s="15">
        <v>3614.2166862300001</v>
      </c>
      <c r="H1142" s="15">
        <v>3614.5323784500001</v>
      </c>
      <c r="I1142" s="15">
        <v>3614.8275201400002</v>
      </c>
      <c r="J1142" s="15">
        <v>3615.1653044100003</v>
      </c>
      <c r="K1142" s="15">
        <v>3615.2822533400004</v>
      </c>
      <c r="L1142" s="15">
        <v>3615.3375713100004</v>
      </c>
      <c r="M1142" s="15">
        <v>3609.9998087700001</v>
      </c>
      <c r="N1142" s="19">
        <v>3609.9200187500001</v>
      </c>
      <c r="O1142" s="15">
        <v>3609.9212679000002</v>
      </c>
      <c r="P1142" s="15">
        <v>3615.1348843800001</v>
      </c>
      <c r="Q1142" s="15">
        <v>3615.0075683000005</v>
      </c>
      <c r="R1142" s="15">
        <v>3615.0019741599999</v>
      </c>
      <c r="S1142" s="15">
        <v>3614.9836784899999</v>
      </c>
      <c r="T1142" s="15">
        <v>3615.0068245600005</v>
      </c>
      <c r="U1142" s="15">
        <v>3629.6064413000004</v>
      </c>
      <c r="V1142" s="15">
        <v>3629.7622766499999</v>
      </c>
      <c r="W1142" s="15">
        <v>3629.7441863499998</v>
      </c>
      <c r="X1142" s="15">
        <v>3629.0216381</v>
      </c>
      <c r="Y1142" s="15">
        <v>3628.5543394699998</v>
      </c>
    </row>
    <row r="1143" spans="1:25" ht="18" thickBot="1" x14ac:dyDescent="0.35"/>
    <row r="1144" spans="1:25" ht="18" thickBot="1" x14ac:dyDescent="0.35">
      <c r="A1144" s="125" t="s">
        <v>0</v>
      </c>
      <c r="B1144" s="127" t="s">
        <v>63</v>
      </c>
      <c r="C1144" s="128"/>
      <c r="D1144" s="128"/>
      <c r="E1144" s="128"/>
      <c r="F1144" s="128"/>
      <c r="G1144" s="128"/>
      <c r="H1144" s="128"/>
      <c r="I1144" s="128"/>
      <c r="J1144" s="128"/>
      <c r="K1144" s="128"/>
      <c r="L1144" s="128"/>
      <c r="M1144" s="128"/>
      <c r="N1144" s="128"/>
      <c r="O1144" s="128"/>
      <c r="P1144" s="128"/>
      <c r="Q1144" s="128"/>
      <c r="R1144" s="128"/>
      <c r="S1144" s="128"/>
      <c r="T1144" s="128"/>
      <c r="U1144" s="128"/>
      <c r="V1144" s="128"/>
      <c r="W1144" s="128"/>
      <c r="X1144" s="128"/>
      <c r="Y1144" s="129"/>
    </row>
    <row r="1145" spans="1:25" ht="33.75" thickBot="1" x14ac:dyDescent="0.35">
      <c r="A1145" s="126"/>
      <c r="B1145" s="36" t="s">
        <v>1</v>
      </c>
      <c r="C1145" s="36" t="s">
        <v>2</v>
      </c>
      <c r="D1145" s="36" t="s">
        <v>3</v>
      </c>
      <c r="E1145" s="36" t="s">
        <v>4</v>
      </c>
      <c r="F1145" s="36" t="s">
        <v>5</v>
      </c>
      <c r="G1145" s="36" t="s">
        <v>6</v>
      </c>
      <c r="H1145" s="36" t="s">
        <v>7</v>
      </c>
      <c r="I1145" s="36" t="s">
        <v>8</v>
      </c>
      <c r="J1145" s="36" t="s">
        <v>9</v>
      </c>
      <c r="K1145" s="36" t="s">
        <v>10</v>
      </c>
      <c r="L1145" s="36" t="s">
        <v>11</v>
      </c>
      <c r="M1145" s="36" t="s">
        <v>12</v>
      </c>
      <c r="N1145" s="9" t="s">
        <v>13</v>
      </c>
      <c r="O1145" s="33" t="s">
        <v>14</v>
      </c>
      <c r="P1145" s="33" t="s">
        <v>15</v>
      </c>
      <c r="Q1145" s="33" t="s">
        <v>16</v>
      </c>
      <c r="R1145" s="33" t="s">
        <v>17</v>
      </c>
      <c r="S1145" s="33" t="s">
        <v>18</v>
      </c>
      <c r="T1145" s="33" t="s">
        <v>19</v>
      </c>
      <c r="U1145" s="33" t="s">
        <v>20</v>
      </c>
      <c r="V1145" s="33" t="s">
        <v>21</v>
      </c>
      <c r="W1145" s="33" t="s">
        <v>22</v>
      </c>
      <c r="X1145" s="33" t="s">
        <v>23</v>
      </c>
      <c r="Y1145" s="33" t="s">
        <v>24</v>
      </c>
    </row>
    <row r="1146" spans="1:25" ht="18" thickBot="1" x14ac:dyDescent="0.35">
      <c r="A1146" s="60">
        <v>1</v>
      </c>
      <c r="B1146" s="15">
        <v>3829.7478997100002</v>
      </c>
      <c r="C1146" s="15">
        <v>3825.2627710699999</v>
      </c>
      <c r="D1146" s="15">
        <v>3825.1948204300002</v>
      </c>
      <c r="E1146" s="15">
        <v>3825.20931595</v>
      </c>
      <c r="F1146" s="15">
        <v>3829.7522773199998</v>
      </c>
      <c r="G1146" s="15">
        <v>3829.8244290299999</v>
      </c>
      <c r="H1146" s="15">
        <v>3830.0804919600005</v>
      </c>
      <c r="I1146" s="15">
        <v>3834.7088915800005</v>
      </c>
      <c r="J1146" s="15">
        <v>3835.0744420300002</v>
      </c>
      <c r="K1146" s="15">
        <v>3835.4086285900003</v>
      </c>
      <c r="L1146" s="15">
        <v>3835.4116323799999</v>
      </c>
      <c r="M1146" s="15">
        <v>3835.3698719700001</v>
      </c>
      <c r="N1146" s="17">
        <v>3835.3454996400001</v>
      </c>
      <c r="O1146" s="18">
        <v>3830.70398553</v>
      </c>
      <c r="P1146" s="18">
        <v>3830.6671843399999</v>
      </c>
      <c r="Q1146" s="18">
        <v>3830.6323228400001</v>
      </c>
      <c r="R1146" s="18">
        <v>3830.55309407</v>
      </c>
      <c r="S1146" s="18">
        <v>3830.5086659899998</v>
      </c>
      <c r="T1146" s="18">
        <v>3830.5279935799999</v>
      </c>
      <c r="U1146" s="18">
        <v>3830.4554919900002</v>
      </c>
      <c r="V1146" s="18">
        <v>3830.37706299</v>
      </c>
      <c r="W1146" s="18">
        <v>3830.3033626000001</v>
      </c>
      <c r="X1146" s="18">
        <v>3830.1355496200003</v>
      </c>
      <c r="Y1146" s="18">
        <v>3825.5049071200001</v>
      </c>
    </row>
    <row r="1147" spans="1:25" ht="18" thickBot="1" x14ac:dyDescent="0.35">
      <c r="A1147" s="60">
        <v>2</v>
      </c>
      <c r="B1147" s="15">
        <v>3829.9444240399998</v>
      </c>
      <c r="C1147" s="15">
        <v>3825.2910030700004</v>
      </c>
      <c r="D1147" s="15">
        <v>3825.2330171500003</v>
      </c>
      <c r="E1147" s="15">
        <v>3825.2374976500005</v>
      </c>
      <c r="F1147" s="15">
        <v>3825.2659129399999</v>
      </c>
      <c r="G1147" s="15">
        <v>3829.9194367300001</v>
      </c>
      <c r="H1147" s="15">
        <v>3825.6585313</v>
      </c>
      <c r="I1147" s="15">
        <v>3830.2356832300002</v>
      </c>
      <c r="J1147" s="15">
        <v>3830.5073990500005</v>
      </c>
      <c r="K1147" s="15">
        <v>3830.6353427499998</v>
      </c>
      <c r="L1147" s="15">
        <v>3830.6868463400001</v>
      </c>
      <c r="M1147" s="15">
        <v>3830.6710681600002</v>
      </c>
      <c r="N1147" s="19">
        <v>3830.6377087199999</v>
      </c>
      <c r="O1147" s="15">
        <v>3830.6100486300002</v>
      </c>
      <c r="P1147" s="15">
        <v>3821.2786618500004</v>
      </c>
      <c r="Q1147" s="15">
        <v>3817.7346439900002</v>
      </c>
      <c r="R1147" s="15">
        <v>3817.7198656800001</v>
      </c>
      <c r="S1147" s="15">
        <v>3818.9907667400003</v>
      </c>
      <c r="T1147" s="15">
        <v>3828.2332116200005</v>
      </c>
      <c r="U1147" s="15">
        <v>3828.1811807399999</v>
      </c>
      <c r="V1147" s="15">
        <v>3828.1700880600001</v>
      </c>
      <c r="W1147" s="15">
        <v>3828.0942751299999</v>
      </c>
      <c r="X1147" s="15">
        <v>3832.4035646800003</v>
      </c>
      <c r="Y1147" s="15">
        <v>3832.1996622200004</v>
      </c>
    </row>
    <row r="1148" spans="1:25" ht="18" thickBot="1" x14ac:dyDescent="0.35">
      <c r="A1148" s="60">
        <v>3</v>
      </c>
      <c r="B1148" s="15">
        <v>3830.0881698100002</v>
      </c>
      <c r="C1148" s="15">
        <v>3823.2674410899999</v>
      </c>
      <c r="D1148" s="15">
        <v>3823.3337947200002</v>
      </c>
      <c r="E1148" s="15">
        <v>3823.32409818</v>
      </c>
      <c r="F1148" s="15">
        <v>3823.2931839399998</v>
      </c>
      <c r="G1148" s="15">
        <v>3823.2794888900003</v>
      </c>
      <c r="H1148" s="15">
        <v>3823.2342809299998</v>
      </c>
      <c r="I1148" s="15">
        <v>3821.13441496</v>
      </c>
      <c r="J1148" s="15">
        <v>3828.1970269700005</v>
      </c>
      <c r="K1148" s="15">
        <v>3824.3049115600002</v>
      </c>
      <c r="L1148" s="15">
        <v>3824.4612886700002</v>
      </c>
      <c r="M1148" s="15">
        <v>3824.4296388800003</v>
      </c>
      <c r="N1148" s="19">
        <v>3824.4069166899999</v>
      </c>
      <c r="O1148" s="15">
        <v>3826.6804905100003</v>
      </c>
      <c r="P1148" s="15">
        <v>3824.4665371199999</v>
      </c>
      <c r="Q1148" s="15">
        <v>3824.3994503000004</v>
      </c>
      <c r="R1148" s="15">
        <v>3824.40819104</v>
      </c>
      <c r="S1148" s="15">
        <v>3824.4174200900002</v>
      </c>
      <c r="T1148" s="15">
        <v>3822.2717091499999</v>
      </c>
      <c r="U1148" s="15">
        <v>3822.2392533800003</v>
      </c>
      <c r="V1148" s="15">
        <v>3822.2193542100003</v>
      </c>
      <c r="W1148" s="15">
        <v>3822.1639644699999</v>
      </c>
      <c r="X1148" s="15">
        <v>3826.3673958600002</v>
      </c>
      <c r="Y1148" s="15">
        <v>3821.7388486099999</v>
      </c>
    </row>
    <row r="1149" spans="1:25" ht="18" thickBot="1" x14ac:dyDescent="0.35">
      <c r="A1149" s="60">
        <v>4</v>
      </c>
      <c r="B1149" s="15">
        <v>3827.8507279300002</v>
      </c>
      <c r="C1149" s="15">
        <v>3823.03396806</v>
      </c>
      <c r="D1149" s="15">
        <v>3822.98587881</v>
      </c>
      <c r="E1149" s="15">
        <v>3822.9611244200005</v>
      </c>
      <c r="F1149" s="15">
        <v>3820.7500160300001</v>
      </c>
      <c r="G1149" s="15">
        <v>3820.75016452</v>
      </c>
      <c r="H1149" s="15">
        <v>3825.4507807099999</v>
      </c>
      <c r="I1149" s="15">
        <v>3830.0212835600005</v>
      </c>
      <c r="J1149" s="15">
        <v>3834.7461163500002</v>
      </c>
      <c r="K1149" s="15">
        <v>3835.0021331300004</v>
      </c>
      <c r="L1149" s="15">
        <v>3835.1957490100003</v>
      </c>
      <c r="M1149" s="15">
        <v>3835.1749646100002</v>
      </c>
      <c r="N1149" s="19">
        <v>3832.8852164999998</v>
      </c>
      <c r="O1149" s="15">
        <v>3830.5883669600003</v>
      </c>
      <c r="P1149" s="15">
        <v>3830.5796676</v>
      </c>
      <c r="Q1149" s="15">
        <v>3830.4785370400004</v>
      </c>
      <c r="R1149" s="15">
        <v>3830.50158612</v>
      </c>
      <c r="S1149" s="15">
        <v>3830.49326621</v>
      </c>
      <c r="T1149" s="15">
        <v>3830.5011761000001</v>
      </c>
      <c r="U1149" s="15">
        <v>3828.2030792800001</v>
      </c>
      <c r="V1149" s="15">
        <v>3828.1689527100002</v>
      </c>
      <c r="W1149" s="15">
        <v>3828.1220262200004</v>
      </c>
      <c r="X1149" s="15">
        <v>3830.1932930900002</v>
      </c>
      <c r="Y1149" s="15">
        <v>3830.0617323200004</v>
      </c>
    </row>
    <row r="1150" spans="1:25" ht="18" thickBot="1" x14ac:dyDescent="0.35">
      <c r="A1150" s="60">
        <v>5</v>
      </c>
      <c r="B1150" s="15">
        <v>3834.6586531800003</v>
      </c>
      <c r="C1150" s="15">
        <v>3830.0374176300002</v>
      </c>
      <c r="D1150" s="15">
        <v>3829.9581636500002</v>
      </c>
      <c r="E1150" s="15">
        <v>3829.9410955600001</v>
      </c>
      <c r="F1150" s="15">
        <v>3829.9710711000002</v>
      </c>
      <c r="G1150" s="15">
        <v>3825.5401154700003</v>
      </c>
      <c r="H1150" s="15">
        <v>3825.73697154</v>
      </c>
      <c r="I1150" s="15">
        <v>3825.9112701399999</v>
      </c>
      <c r="J1150" s="15">
        <v>3826.1765138300002</v>
      </c>
      <c r="K1150" s="15">
        <v>3833.9880017000005</v>
      </c>
      <c r="L1150" s="15">
        <v>3831.3384488800002</v>
      </c>
      <c r="M1150" s="15">
        <v>3835.6396982900001</v>
      </c>
      <c r="N1150" s="19">
        <v>3835.6117681900005</v>
      </c>
      <c r="O1150" s="15">
        <v>3830.9639911600002</v>
      </c>
      <c r="P1150" s="15">
        <v>3830.9499466200004</v>
      </c>
      <c r="Q1150" s="15">
        <v>3830.84473093</v>
      </c>
      <c r="R1150" s="15">
        <v>3830.8274497299999</v>
      </c>
      <c r="S1150" s="15">
        <v>3830.8025228000001</v>
      </c>
      <c r="T1150" s="15">
        <v>3830.8347058600002</v>
      </c>
      <c r="U1150" s="15">
        <v>3830.7683874800005</v>
      </c>
      <c r="V1150" s="15">
        <v>3830.70265681</v>
      </c>
      <c r="W1150" s="15">
        <v>3830.5870553000004</v>
      </c>
      <c r="X1150" s="15">
        <v>3830.40140617</v>
      </c>
      <c r="Y1150" s="15">
        <v>3834.8310154300002</v>
      </c>
    </row>
    <row r="1151" spans="1:25" ht="18" thickBot="1" x14ac:dyDescent="0.35">
      <c r="A1151" s="60">
        <v>6</v>
      </c>
      <c r="B1151" s="15">
        <v>3832.5625701899999</v>
      </c>
      <c r="C1151" s="15">
        <v>3827.91802792</v>
      </c>
      <c r="D1151" s="15">
        <v>3827.9426674000001</v>
      </c>
      <c r="E1151" s="15">
        <v>3827.9192847200002</v>
      </c>
      <c r="F1151" s="15">
        <v>3827.9479757500003</v>
      </c>
      <c r="G1151" s="15">
        <v>3825.6876452900001</v>
      </c>
      <c r="H1151" s="15">
        <v>3834.6822107500002</v>
      </c>
      <c r="I1151" s="15">
        <v>3835.3627851900001</v>
      </c>
      <c r="J1151" s="15">
        <v>3835.8201162100004</v>
      </c>
      <c r="K1151" s="15">
        <v>3851.00404592</v>
      </c>
      <c r="L1151" s="15">
        <v>3851.6349550300001</v>
      </c>
      <c r="M1151" s="15">
        <v>3852.1341637700002</v>
      </c>
      <c r="N1151" s="19">
        <v>3852.1314292000002</v>
      </c>
      <c r="O1151" s="15">
        <v>3832.8351681700001</v>
      </c>
      <c r="P1151" s="15">
        <v>3827.8041132500002</v>
      </c>
      <c r="Q1151" s="15">
        <v>3827.2970237899999</v>
      </c>
      <c r="R1151" s="15">
        <v>3826.4110871700004</v>
      </c>
      <c r="S1151" s="15">
        <v>3826.4025554</v>
      </c>
      <c r="T1151" s="15">
        <v>3826.4078423000001</v>
      </c>
      <c r="U1151" s="15">
        <v>3826.3516102600001</v>
      </c>
      <c r="V1151" s="15">
        <v>3828.4777004100001</v>
      </c>
      <c r="W1151" s="15">
        <v>3828.4312678100005</v>
      </c>
      <c r="X1151" s="15">
        <v>3830.4773505600001</v>
      </c>
      <c r="Y1151" s="15">
        <v>3830.3226662300003</v>
      </c>
    </row>
    <row r="1152" spans="1:25" ht="18" thickBot="1" x14ac:dyDescent="0.35">
      <c r="A1152" s="60">
        <v>7</v>
      </c>
      <c r="B1152" s="15">
        <v>3830.3206052200003</v>
      </c>
      <c r="C1152" s="15">
        <v>3825.9394935600003</v>
      </c>
      <c r="D1152" s="15">
        <v>3825.9372438300002</v>
      </c>
      <c r="E1152" s="15">
        <v>3825.9296870799999</v>
      </c>
      <c r="F1152" s="15">
        <v>3825.9788196400004</v>
      </c>
      <c r="G1152" s="15">
        <v>3830.4942567200001</v>
      </c>
      <c r="H1152" s="15">
        <v>3832.6081181099999</v>
      </c>
      <c r="I1152" s="15">
        <v>3832.8157766700001</v>
      </c>
      <c r="J1152" s="15">
        <v>3833.2568392000003</v>
      </c>
      <c r="K1152" s="15">
        <v>3833.4920653100003</v>
      </c>
      <c r="L1152" s="15">
        <v>3833.5288536900002</v>
      </c>
      <c r="M1152" s="15">
        <v>3833.4780708600001</v>
      </c>
      <c r="N1152" s="19">
        <v>3833.4867484000001</v>
      </c>
      <c r="O1152" s="15">
        <v>3831.1771385100001</v>
      </c>
      <c r="P1152" s="15">
        <v>3828.8762826600005</v>
      </c>
      <c r="Q1152" s="15">
        <v>3826.5963838400003</v>
      </c>
      <c r="R1152" s="15">
        <v>3826.5400754800003</v>
      </c>
      <c r="S1152" s="15">
        <v>3826.5005312600001</v>
      </c>
      <c r="T1152" s="15">
        <v>3826.5205275900003</v>
      </c>
      <c r="U1152" s="15">
        <v>3826.4955014900002</v>
      </c>
      <c r="V1152" s="15">
        <v>3826.4527854300004</v>
      </c>
      <c r="W1152" s="15">
        <v>3828.56837129</v>
      </c>
      <c r="X1152" s="15">
        <v>3828.4250744600004</v>
      </c>
      <c r="Y1152" s="15">
        <v>3830.5043392200005</v>
      </c>
    </row>
    <row r="1153" spans="1:25" ht="18" thickBot="1" x14ac:dyDescent="0.35">
      <c r="A1153" s="60">
        <v>8</v>
      </c>
      <c r="B1153" s="15">
        <v>3832.5016462399999</v>
      </c>
      <c r="C1153" s="15">
        <v>3828.0728370800002</v>
      </c>
      <c r="D1153" s="15">
        <v>3828.1010749300003</v>
      </c>
      <c r="E1153" s="15">
        <v>3825.8705492500003</v>
      </c>
      <c r="F1153" s="15">
        <v>3825.91527451</v>
      </c>
      <c r="G1153" s="15">
        <v>3830.3590785100005</v>
      </c>
      <c r="H1153" s="15">
        <v>3832.5635167</v>
      </c>
      <c r="I1153" s="15">
        <v>3832.7290519900002</v>
      </c>
      <c r="J1153" s="15">
        <v>3830.8635443200001</v>
      </c>
      <c r="K1153" s="15">
        <v>3831.04502667</v>
      </c>
      <c r="L1153" s="15">
        <v>3831.0799717600003</v>
      </c>
      <c r="M1153" s="15">
        <v>3831.0653208700001</v>
      </c>
      <c r="N1153" s="19">
        <v>3828.8392780300001</v>
      </c>
      <c r="O1153" s="15">
        <v>3826.6451276600001</v>
      </c>
      <c r="P1153" s="15">
        <v>3824.4995170700004</v>
      </c>
      <c r="Q1153" s="15">
        <v>3824.4207561700005</v>
      </c>
      <c r="R1153" s="15">
        <v>3824.3926647300004</v>
      </c>
      <c r="S1153" s="15">
        <v>3824.39413479</v>
      </c>
      <c r="T1153" s="15">
        <v>3824.4219587600001</v>
      </c>
      <c r="U1153" s="15">
        <v>3826.4998285299998</v>
      </c>
      <c r="V1153" s="15">
        <v>3826.4588243200001</v>
      </c>
      <c r="W1153" s="15">
        <v>3822.0977763700002</v>
      </c>
      <c r="X1153" s="15">
        <v>3828.4027245900002</v>
      </c>
      <c r="Y1153" s="15">
        <v>3832.5597962900001</v>
      </c>
    </row>
    <row r="1154" spans="1:25" ht="18" thickBot="1" x14ac:dyDescent="0.35">
      <c r="A1154" s="60">
        <v>9</v>
      </c>
      <c r="B1154" s="15">
        <v>3834.6327281399999</v>
      </c>
      <c r="C1154" s="15">
        <v>3830.2730354400001</v>
      </c>
      <c r="D1154" s="15">
        <v>3821.4088492800001</v>
      </c>
      <c r="E1154" s="15">
        <v>3821.4221363800002</v>
      </c>
      <c r="F1154" s="15">
        <v>3823.6836556799999</v>
      </c>
      <c r="G1154" s="15">
        <v>3828.0819511500004</v>
      </c>
      <c r="H1154" s="15">
        <v>3830.2975313200004</v>
      </c>
      <c r="I1154" s="15">
        <v>3828.2733621900002</v>
      </c>
      <c r="J1154" s="15">
        <v>3828.5823455400005</v>
      </c>
      <c r="K1154" s="15">
        <v>3828.7378471400002</v>
      </c>
      <c r="L1154" s="15">
        <v>3828.7990146100001</v>
      </c>
      <c r="M1154" s="15">
        <v>3828.7742795200002</v>
      </c>
      <c r="N1154" s="19">
        <v>3828.7242627800001</v>
      </c>
      <c r="O1154" s="15">
        <v>3828.7396662000001</v>
      </c>
      <c r="P1154" s="15">
        <v>3828.7074677700002</v>
      </c>
      <c r="Q1154" s="15">
        <v>3830.9724937700003</v>
      </c>
      <c r="R1154" s="15">
        <v>3822.1109669699999</v>
      </c>
      <c r="S1154" s="15">
        <v>3827.7962893200001</v>
      </c>
      <c r="T1154" s="15">
        <v>3827.5606124800001</v>
      </c>
      <c r="U1154" s="15">
        <v>3826.5671880700002</v>
      </c>
      <c r="V1154" s="15">
        <v>3826.4014532400001</v>
      </c>
      <c r="W1154" s="15">
        <v>3826.320624</v>
      </c>
      <c r="X1154" s="15">
        <v>3828.2695446200005</v>
      </c>
      <c r="Y1154" s="15">
        <v>3834.66815305</v>
      </c>
    </row>
    <row r="1155" spans="1:25" ht="18" thickBot="1" x14ac:dyDescent="0.35">
      <c r="A1155" s="60">
        <v>10</v>
      </c>
      <c r="B1155" s="15">
        <v>3834.6868811300001</v>
      </c>
      <c r="C1155" s="15">
        <v>3830.4043100100002</v>
      </c>
      <c r="D1155" s="15">
        <v>3826.3145524500001</v>
      </c>
      <c r="E1155" s="15">
        <v>3824.0824665400005</v>
      </c>
      <c r="F1155" s="15">
        <v>3812.3465470700003</v>
      </c>
      <c r="G1155" s="15">
        <v>3804.4628838400004</v>
      </c>
      <c r="H1155" s="15">
        <v>3817.3165094200003</v>
      </c>
      <c r="I1155" s="15">
        <v>3817.25937548</v>
      </c>
      <c r="J1155" s="15">
        <v>3822.0080088499999</v>
      </c>
      <c r="K1155" s="15">
        <v>3824.6960427900003</v>
      </c>
      <c r="L1155" s="15">
        <v>3824.6876153600001</v>
      </c>
      <c r="M1155" s="15">
        <v>3822.33601103</v>
      </c>
      <c r="N1155" s="19">
        <v>3822.3343494999999</v>
      </c>
      <c r="O1155" s="15">
        <v>3822.30962834</v>
      </c>
      <c r="P1155" s="15">
        <v>3822.2887586500001</v>
      </c>
      <c r="Q1155" s="15">
        <v>3822.2430261899999</v>
      </c>
      <c r="R1155" s="15">
        <v>3822.2343744</v>
      </c>
      <c r="S1155" s="15">
        <v>3822.2380133400002</v>
      </c>
      <c r="T1155" s="15">
        <v>3822.2441731600002</v>
      </c>
      <c r="U1155" s="15">
        <v>3822.2216988800001</v>
      </c>
      <c r="V1155" s="15">
        <v>3822.2142703600002</v>
      </c>
      <c r="W1155" s="15">
        <v>3822.1755872200001</v>
      </c>
      <c r="X1155" s="15">
        <v>3826.8435027599999</v>
      </c>
      <c r="Y1155" s="15">
        <v>3826.7196800700003</v>
      </c>
    </row>
    <row r="1156" spans="1:25" ht="18" thickBot="1" x14ac:dyDescent="0.35">
      <c r="A1156" s="60">
        <v>11</v>
      </c>
      <c r="B1156" s="15">
        <v>3806.6480180100002</v>
      </c>
      <c r="C1156" s="15">
        <v>3806.9927508600003</v>
      </c>
      <c r="D1156" s="15">
        <v>3802.0247736500005</v>
      </c>
      <c r="E1156" s="15">
        <v>3801.4842831700003</v>
      </c>
      <c r="F1156" s="15">
        <v>3804.37142709</v>
      </c>
      <c r="G1156" s="15">
        <v>3802.0193251500004</v>
      </c>
      <c r="H1156" s="15">
        <v>3801.9983986200004</v>
      </c>
      <c r="I1156" s="15">
        <v>3804.5902287200001</v>
      </c>
      <c r="J1156" s="15">
        <v>3809.36928326</v>
      </c>
      <c r="K1156" s="15">
        <v>3820.2728549000003</v>
      </c>
      <c r="L1156" s="15">
        <v>3820.2431139700002</v>
      </c>
      <c r="M1156" s="15">
        <v>3820.2466211800001</v>
      </c>
      <c r="N1156" s="19">
        <v>3820.2620122600001</v>
      </c>
      <c r="O1156" s="15">
        <v>3817.7915052600001</v>
      </c>
      <c r="P1156" s="15">
        <v>3817.7852149099999</v>
      </c>
      <c r="Q1156" s="15">
        <v>3817.76065294</v>
      </c>
      <c r="R1156" s="15">
        <v>3817.7627373599998</v>
      </c>
      <c r="S1156" s="15">
        <v>3817.7595687399998</v>
      </c>
      <c r="T1156" s="15">
        <v>3817.7617401100001</v>
      </c>
      <c r="U1156" s="15">
        <v>3813.0267561800001</v>
      </c>
      <c r="V1156" s="15">
        <v>3817.6376354700001</v>
      </c>
      <c r="W1156" s="15">
        <v>3817.1515788500001</v>
      </c>
      <c r="X1156" s="15">
        <v>3826.7461107200002</v>
      </c>
      <c r="Y1156" s="15">
        <v>3826.6186530700002</v>
      </c>
    </row>
    <row r="1157" spans="1:25" ht="18" thickBot="1" x14ac:dyDescent="0.35">
      <c r="A1157" s="60">
        <v>12</v>
      </c>
      <c r="B1157" s="15">
        <v>3828.5268276000002</v>
      </c>
      <c r="C1157" s="15">
        <v>3823.8947770200002</v>
      </c>
      <c r="D1157" s="15">
        <v>3819.4065647100001</v>
      </c>
      <c r="E1157" s="15">
        <v>3819.3734373100001</v>
      </c>
      <c r="F1157" s="15">
        <v>3819.3625260899998</v>
      </c>
      <c r="G1157" s="15">
        <v>3819.36186731</v>
      </c>
      <c r="H1157" s="15">
        <v>3819.3840634100002</v>
      </c>
      <c r="I1157" s="15">
        <v>3821.7911784500002</v>
      </c>
      <c r="J1157" s="15">
        <v>3823.71804066</v>
      </c>
      <c r="K1157" s="15">
        <v>3823.75968827</v>
      </c>
      <c r="L1157" s="15">
        <v>3823.8293242600002</v>
      </c>
      <c r="M1157" s="15">
        <v>3823.8407226600002</v>
      </c>
      <c r="N1157" s="19">
        <v>3821.7294532000001</v>
      </c>
      <c r="O1157" s="15">
        <v>3821.7248960000002</v>
      </c>
      <c r="P1157" s="15">
        <v>3821.7209330800001</v>
      </c>
      <c r="Q1157" s="15">
        <v>3819.5957156600002</v>
      </c>
      <c r="R1157" s="15">
        <v>3819.6006615699998</v>
      </c>
      <c r="S1157" s="15">
        <v>3819.5928149900001</v>
      </c>
      <c r="T1157" s="15">
        <v>3819.5999323200003</v>
      </c>
      <c r="U1157" s="15">
        <v>3819.61013258</v>
      </c>
      <c r="V1157" s="15">
        <v>3819.59848177</v>
      </c>
      <c r="W1157" s="15">
        <v>3819.5561120299999</v>
      </c>
      <c r="X1157" s="15">
        <v>3819.47893965</v>
      </c>
      <c r="Y1157" s="15">
        <v>3823.5086934999999</v>
      </c>
    </row>
    <row r="1158" spans="1:25" ht="18" thickBot="1" x14ac:dyDescent="0.35">
      <c r="A1158" s="60">
        <v>13</v>
      </c>
      <c r="B1158" s="15">
        <v>3823.8515091700001</v>
      </c>
      <c r="C1158" s="15">
        <v>3826.0131699100002</v>
      </c>
      <c r="D1158" s="15">
        <v>3821.5287399400004</v>
      </c>
      <c r="E1158" s="15">
        <v>3821.5774836600003</v>
      </c>
      <c r="F1158" s="15">
        <v>3821.6078827199999</v>
      </c>
      <c r="G1158" s="15">
        <v>3823.9424285499999</v>
      </c>
      <c r="H1158" s="15">
        <v>3824.1301207300003</v>
      </c>
      <c r="I1158" s="15">
        <v>3828.6961508200002</v>
      </c>
      <c r="J1158" s="15">
        <v>3830.62319161</v>
      </c>
      <c r="K1158" s="15">
        <v>3830.6984495200004</v>
      </c>
      <c r="L1158" s="15">
        <v>3830.7398968100001</v>
      </c>
      <c r="M1158" s="15">
        <v>3830.7202421400002</v>
      </c>
      <c r="N1158" s="19">
        <v>3828.45816268</v>
      </c>
      <c r="O1158" s="15">
        <v>3828.4160493500003</v>
      </c>
      <c r="P1158" s="15">
        <v>3826.2263598200002</v>
      </c>
      <c r="Q1158" s="15">
        <v>3826.1579341800002</v>
      </c>
      <c r="R1158" s="15">
        <v>3826.13584627</v>
      </c>
      <c r="S1158" s="15">
        <v>3826.1998373200004</v>
      </c>
      <c r="T1158" s="15">
        <v>3828.3055657499999</v>
      </c>
      <c r="U1158" s="15">
        <v>3830.41267152</v>
      </c>
      <c r="V1158" s="15">
        <v>3830.3606597000003</v>
      </c>
      <c r="W1158" s="15">
        <v>3828.1223628300004</v>
      </c>
      <c r="X1158" s="15">
        <v>3827.9898369299999</v>
      </c>
      <c r="Y1158" s="15">
        <v>3829.9859522900001</v>
      </c>
    </row>
    <row r="1159" spans="1:25" ht="18" thickBot="1" x14ac:dyDescent="0.35">
      <c r="A1159" s="60">
        <v>14</v>
      </c>
      <c r="B1159" s="15">
        <v>3828.3438365000002</v>
      </c>
      <c r="C1159" s="15">
        <v>3826.10457873</v>
      </c>
      <c r="D1159" s="15">
        <v>3819.3972882200001</v>
      </c>
      <c r="E1159" s="15">
        <v>3819.4260963500001</v>
      </c>
      <c r="F1159" s="15">
        <v>3819.4372367400001</v>
      </c>
      <c r="G1159" s="15">
        <v>3821.7578059300004</v>
      </c>
      <c r="H1159" s="15">
        <v>3821.9434626500001</v>
      </c>
      <c r="I1159" s="15">
        <v>3828.7201327000002</v>
      </c>
      <c r="J1159" s="15">
        <v>3828.5081928700001</v>
      </c>
      <c r="K1159" s="15">
        <v>3828.7454900500002</v>
      </c>
      <c r="L1159" s="15">
        <v>3828.81659098</v>
      </c>
      <c r="M1159" s="15">
        <v>3826.5287865</v>
      </c>
      <c r="N1159" s="19">
        <v>3828.7175091899999</v>
      </c>
      <c r="O1159" s="15">
        <v>3828.7087447499998</v>
      </c>
      <c r="P1159" s="15">
        <v>3826.5278994400001</v>
      </c>
      <c r="Q1159" s="15">
        <v>3826.4195477100002</v>
      </c>
      <c r="R1159" s="15">
        <v>3826.4101508800004</v>
      </c>
      <c r="S1159" s="15">
        <v>3826.36793347</v>
      </c>
      <c r="T1159" s="15">
        <v>3824.2209187400003</v>
      </c>
      <c r="U1159" s="15">
        <v>3826.2487317000005</v>
      </c>
      <c r="V1159" s="15">
        <v>3826.2103700900002</v>
      </c>
      <c r="W1159" s="15">
        <v>3826.1307883899999</v>
      </c>
      <c r="X1159" s="15">
        <v>3823.8895522500002</v>
      </c>
      <c r="Y1159" s="15">
        <v>3825.9516420300001</v>
      </c>
    </row>
    <row r="1160" spans="1:25" ht="18" thickBot="1" x14ac:dyDescent="0.35">
      <c r="A1160" s="60">
        <v>15</v>
      </c>
      <c r="B1160" s="15">
        <v>3828.5253435499999</v>
      </c>
      <c r="C1160" s="15">
        <v>3821.8793020700004</v>
      </c>
      <c r="D1160" s="15">
        <v>3817.3465803500003</v>
      </c>
      <c r="E1160" s="15">
        <v>3817.3391252700003</v>
      </c>
      <c r="F1160" s="15">
        <v>3815.2520491000005</v>
      </c>
      <c r="G1160" s="15">
        <v>3817.5590533000004</v>
      </c>
      <c r="H1160" s="15">
        <v>3824.3027372800002</v>
      </c>
      <c r="I1160" s="15">
        <v>3828.1972335600003</v>
      </c>
      <c r="J1160" s="15">
        <v>3828.8859865800005</v>
      </c>
      <c r="K1160" s="15">
        <v>3829.06574946</v>
      </c>
      <c r="L1160" s="15">
        <v>3829.14541465</v>
      </c>
      <c r="M1160" s="15">
        <v>3829.1042711200002</v>
      </c>
      <c r="N1160" s="19">
        <v>3829.1134788700001</v>
      </c>
      <c r="O1160" s="15">
        <v>3828.6441631300004</v>
      </c>
      <c r="P1160" s="15">
        <v>3828.5967827200002</v>
      </c>
      <c r="Q1160" s="15">
        <v>3826.3499800200002</v>
      </c>
      <c r="R1160" s="15">
        <v>3826.3684729500001</v>
      </c>
      <c r="S1160" s="15">
        <v>3822.0951878200003</v>
      </c>
      <c r="T1160" s="15">
        <v>3820.0130483200001</v>
      </c>
      <c r="U1160" s="15">
        <v>3819.98212822</v>
      </c>
      <c r="V1160" s="15">
        <v>3822.0027043700002</v>
      </c>
      <c r="W1160" s="15">
        <v>3817.5267988700002</v>
      </c>
      <c r="X1160" s="15">
        <v>3823.14005038</v>
      </c>
      <c r="Y1160" s="15">
        <v>3823.6431478000004</v>
      </c>
    </row>
    <row r="1161" spans="1:25" ht="18" thickBot="1" x14ac:dyDescent="0.35">
      <c r="A1161" s="60">
        <v>16</v>
      </c>
      <c r="B1161" s="15">
        <v>3821.6660246400002</v>
      </c>
      <c r="C1161" s="15">
        <v>3817.11757751</v>
      </c>
      <c r="D1161" s="15">
        <v>3817.2832437400002</v>
      </c>
      <c r="E1161" s="15">
        <v>3817.3460880400003</v>
      </c>
      <c r="F1161" s="15">
        <v>3817.3602136</v>
      </c>
      <c r="G1161" s="15">
        <v>3817.5723339400001</v>
      </c>
      <c r="H1161" s="15">
        <v>3816.1495649300005</v>
      </c>
      <c r="I1161" s="15">
        <v>3822.2088403000002</v>
      </c>
      <c r="J1161" s="15">
        <v>3822.9772782800001</v>
      </c>
      <c r="K1161" s="15">
        <v>3823.0417089400003</v>
      </c>
      <c r="L1161" s="15">
        <v>3822.9414546500002</v>
      </c>
      <c r="M1161" s="15">
        <v>3822.9063447400003</v>
      </c>
      <c r="N1161" s="19">
        <v>3822.5932114400002</v>
      </c>
      <c r="O1161" s="15">
        <v>3820.4495413000004</v>
      </c>
      <c r="P1161" s="15">
        <v>3818.2922202099999</v>
      </c>
      <c r="Q1161" s="15">
        <v>3816.1763839700002</v>
      </c>
      <c r="R1161" s="15">
        <v>3815.9431237400004</v>
      </c>
      <c r="S1161" s="15">
        <v>3818.2509916100003</v>
      </c>
      <c r="T1161" s="15">
        <v>3818.4846876199999</v>
      </c>
      <c r="U1161" s="15">
        <v>3821.9004259399999</v>
      </c>
      <c r="V1161" s="15">
        <v>3821.8765466000004</v>
      </c>
      <c r="W1161" s="15">
        <v>3832.6208253200002</v>
      </c>
      <c r="X1161" s="15">
        <v>3846.4985329800002</v>
      </c>
      <c r="Y1161" s="15">
        <v>3851.1758199900005</v>
      </c>
    </row>
    <row r="1162" spans="1:25" ht="18" thickBot="1" x14ac:dyDescent="0.35">
      <c r="A1162" s="60">
        <v>17</v>
      </c>
      <c r="B1162" s="15">
        <v>3847.9831491300001</v>
      </c>
      <c r="C1162" s="15">
        <v>3852.2007596100002</v>
      </c>
      <c r="D1162" s="15">
        <v>3847.8093730400001</v>
      </c>
      <c r="E1162" s="15">
        <v>3848.9070291000003</v>
      </c>
      <c r="F1162" s="15">
        <v>3852.1070720200005</v>
      </c>
      <c r="G1162" s="15">
        <v>3852.7555753100005</v>
      </c>
      <c r="H1162" s="15">
        <v>3847.6689252900001</v>
      </c>
      <c r="I1162" s="15">
        <v>3852.8838490200001</v>
      </c>
      <c r="J1162" s="15">
        <v>3848.0713118399999</v>
      </c>
      <c r="K1162" s="15">
        <v>3870.7761298200003</v>
      </c>
      <c r="L1162" s="15">
        <v>3863.6013208700001</v>
      </c>
      <c r="M1162" s="15">
        <v>3863.6988907200002</v>
      </c>
      <c r="N1162" s="19">
        <v>3867.0356016800001</v>
      </c>
      <c r="O1162" s="15">
        <v>3867.5908649000003</v>
      </c>
      <c r="P1162" s="15">
        <v>3867.4115646500004</v>
      </c>
      <c r="Q1162" s="15">
        <v>3869.8360138200001</v>
      </c>
      <c r="R1162" s="15">
        <v>3870.5479522400001</v>
      </c>
      <c r="S1162" s="15">
        <v>3871.1921009300004</v>
      </c>
      <c r="T1162" s="15">
        <v>3871.9328126</v>
      </c>
      <c r="U1162" s="15">
        <v>3871.9442637900002</v>
      </c>
      <c r="V1162" s="15">
        <v>3869.7723388300001</v>
      </c>
      <c r="W1162" s="15">
        <v>3871.5570884500003</v>
      </c>
      <c r="X1162" s="15">
        <v>3861.2178678800001</v>
      </c>
      <c r="Y1162" s="15">
        <v>3847.3385907000002</v>
      </c>
    </row>
    <row r="1163" spans="1:25" ht="18" thickBot="1" x14ac:dyDescent="0.35">
      <c r="A1163" s="60">
        <v>18</v>
      </c>
      <c r="B1163" s="15">
        <v>3847.9217775800003</v>
      </c>
      <c r="C1163" s="15">
        <v>3847.5307487400005</v>
      </c>
      <c r="D1163" s="15">
        <v>3847.4593943999998</v>
      </c>
      <c r="E1163" s="15">
        <v>3847.4446762100001</v>
      </c>
      <c r="F1163" s="15">
        <v>3845.0382813699998</v>
      </c>
      <c r="G1163" s="15">
        <v>3845.1309405800002</v>
      </c>
      <c r="H1163" s="15">
        <v>3843.4267214400002</v>
      </c>
      <c r="I1163" s="15">
        <v>3843.5919451700001</v>
      </c>
      <c r="J1163" s="15">
        <v>3844.1982073400004</v>
      </c>
      <c r="K1163" s="15">
        <v>3845.1467946600001</v>
      </c>
      <c r="L1163" s="15">
        <v>3845.8933973700005</v>
      </c>
      <c r="M1163" s="15">
        <v>3846.4341258100003</v>
      </c>
      <c r="N1163" s="19">
        <v>3846.9215758600003</v>
      </c>
      <c r="O1163" s="15">
        <v>3842.3159232000003</v>
      </c>
      <c r="P1163" s="15">
        <v>3828.1148226900004</v>
      </c>
      <c r="Q1163" s="15">
        <v>3818.9755629000001</v>
      </c>
      <c r="R1163" s="15">
        <v>3816.5173353999999</v>
      </c>
      <c r="S1163" s="15">
        <v>3816.5163904500005</v>
      </c>
      <c r="T1163" s="15">
        <v>3816.5194726300001</v>
      </c>
      <c r="U1163" s="15">
        <v>3816.11005045</v>
      </c>
      <c r="V1163" s="15">
        <v>3816.13173835</v>
      </c>
      <c r="W1163" s="15">
        <v>3818.1933917599999</v>
      </c>
      <c r="X1163" s="15">
        <v>3818.1386691500002</v>
      </c>
      <c r="Y1163" s="15">
        <v>3822.1998558000005</v>
      </c>
    </row>
    <row r="1164" spans="1:25" ht="18" thickBot="1" x14ac:dyDescent="0.35">
      <c r="A1164" s="60">
        <v>19</v>
      </c>
      <c r="B1164" s="15">
        <v>3826.4721595700003</v>
      </c>
      <c r="C1164" s="15">
        <v>3826.3527604500005</v>
      </c>
      <c r="D1164" s="15">
        <v>3826.4086601600002</v>
      </c>
      <c r="E1164" s="15">
        <v>3826.3790519800004</v>
      </c>
      <c r="F1164" s="15">
        <v>3826.38158019</v>
      </c>
      <c r="G1164" s="15">
        <v>3828.5950721200002</v>
      </c>
      <c r="H1164" s="15">
        <v>3816.6821407300004</v>
      </c>
      <c r="I1164" s="15">
        <v>3814.5759232800001</v>
      </c>
      <c r="J1164" s="15">
        <v>3812.6297098900004</v>
      </c>
      <c r="K1164" s="15">
        <v>3812.6444902100002</v>
      </c>
      <c r="L1164" s="15">
        <v>3805.6433895600003</v>
      </c>
      <c r="M1164" s="15">
        <v>3801.0063952099999</v>
      </c>
      <c r="N1164" s="19">
        <v>3801.1062500900002</v>
      </c>
      <c r="O1164" s="15">
        <v>3810.7989832700005</v>
      </c>
      <c r="P1164" s="15">
        <v>3811.0232734700003</v>
      </c>
      <c r="Q1164" s="15">
        <v>3813.2890082700001</v>
      </c>
      <c r="R1164" s="15">
        <v>3813.2887946700002</v>
      </c>
      <c r="S1164" s="15">
        <v>3811.3241591900005</v>
      </c>
      <c r="T1164" s="15">
        <v>3811.3214376200003</v>
      </c>
      <c r="U1164" s="15">
        <v>3810.9309249500002</v>
      </c>
      <c r="V1164" s="15">
        <v>3820.5176575800001</v>
      </c>
      <c r="W1164" s="15">
        <v>3820.5218686600001</v>
      </c>
      <c r="X1164" s="15">
        <v>3822.47295166</v>
      </c>
      <c r="Y1164" s="15">
        <v>3826.5527638500002</v>
      </c>
    </row>
    <row r="1165" spans="1:25" ht="18" thickBot="1" x14ac:dyDescent="0.35">
      <c r="A1165" s="60">
        <v>20</v>
      </c>
      <c r="B1165" s="15">
        <v>3826.3412284599999</v>
      </c>
      <c r="C1165" s="15">
        <v>3828.3931975100004</v>
      </c>
      <c r="D1165" s="15">
        <v>3828.3296954799998</v>
      </c>
      <c r="E1165" s="15">
        <v>3828.2928959199999</v>
      </c>
      <c r="F1165" s="15">
        <v>3826.2038691000002</v>
      </c>
      <c r="G1165" s="15">
        <v>3826.2416174300001</v>
      </c>
      <c r="H1165" s="15">
        <v>3824.2591521800005</v>
      </c>
      <c r="I1165" s="15">
        <v>3824.4400170400004</v>
      </c>
      <c r="J1165" s="15">
        <v>3824.6258913000001</v>
      </c>
      <c r="K1165" s="15">
        <v>3822.5815196600001</v>
      </c>
      <c r="L1165" s="15">
        <v>3822.6165412200003</v>
      </c>
      <c r="M1165" s="15">
        <v>3820.45532938</v>
      </c>
      <c r="N1165" s="19">
        <v>3820.4406373900001</v>
      </c>
      <c r="O1165" s="15">
        <v>3820.4114967900005</v>
      </c>
      <c r="P1165" s="15">
        <v>3820.38439784</v>
      </c>
      <c r="Q1165" s="15">
        <v>3820.3427611400002</v>
      </c>
      <c r="R1165" s="15">
        <v>3820.3455682500003</v>
      </c>
      <c r="S1165" s="15">
        <v>3818.2665337100002</v>
      </c>
      <c r="T1165" s="15">
        <v>3818.2642689700001</v>
      </c>
      <c r="U1165" s="15">
        <v>3818.26718428</v>
      </c>
      <c r="V1165" s="15">
        <v>3818.2662705900002</v>
      </c>
      <c r="W1165" s="15">
        <v>3820.3350961300002</v>
      </c>
      <c r="X1165" s="15">
        <v>3822.3620270000001</v>
      </c>
      <c r="Y1165" s="15">
        <v>3822.2154801200004</v>
      </c>
    </row>
    <row r="1166" spans="1:25" ht="18" thickBot="1" x14ac:dyDescent="0.35">
      <c r="A1166" s="60">
        <v>21</v>
      </c>
      <c r="B1166" s="15">
        <v>3825.7604849400004</v>
      </c>
      <c r="C1166" s="15">
        <v>3827.78239149</v>
      </c>
      <c r="D1166" s="15">
        <v>3825.6030671799999</v>
      </c>
      <c r="E1166" s="15">
        <v>3825.5973023100005</v>
      </c>
      <c r="F1166" s="15">
        <v>3825.6312769300002</v>
      </c>
      <c r="G1166" s="15">
        <v>3823.5741682400003</v>
      </c>
      <c r="H1166" s="15">
        <v>3819.5652198799999</v>
      </c>
      <c r="I1166" s="15">
        <v>3819.6679909800005</v>
      </c>
      <c r="J1166" s="15">
        <v>3819.7698813800002</v>
      </c>
      <c r="K1166" s="15">
        <v>3819.8451924199999</v>
      </c>
      <c r="L1166" s="15">
        <v>3819.8859023600003</v>
      </c>
      <c r="M1166" s="15">
        <v>3819.8880539100001</v>
      </c>
      <c r="N1166" s="19">
        <v>3819.8687465900002</v>
      </c>
      <c r="O1166" s="15">
        <v>3817.7514100900003</v>
      </c>
      <c r="P1166" s="15">
        <v>3815.6608282699999</v>
      </c>
      <c r="Q1166" s="15">
        <v>3815.6489901000004</v>
      </c>
      <c r="R1166" s="15">
        <v>3815.6415525800003</v>
      </c>
      <c r="S1166" s="15">
        <v>3815.6343555100002</v>
      </c>
      <c r="T1166" s="15">
        <v>3815.6429730700002</v>
      </c>
      <c r="U1166" s="15">
        <v>3815.6372492500004</v>
      </c>
      <c r="V1166" s="15">
        <v>3815.6423980600002</v>
      </c>
      <c r="W1166" s="15">
        <v>3815.6451175500001</v>
      </c>
      <c r="X1166" s="15">
        <v>3817.6264323599999</v>
      </c>
      <c r="Y1166" s="15">
        <v>3823.7724404999999</v>
      </c>
    </row>
    <row r="1167" spans="1:25" ht="18" thickBot="1" x14ac:dyDescent="0.35">
      <c r="A1167" s="60">
        <v>22</v>
      </c>
      <c r="B1167" s="15">
        <v>3828.4448352099998</v>
      </c>
      <c r="C1167" s="15">
        <v>3828.3492425499999</v>
      </c>
      <c r="D1167" s="15">
        <v>3828.31536151</v>
      </c>
      <c r="E1167" s="15">
        <v>3826.1543015200004</v>
      </c>
      <c r="F1167" s="15">
        <v>3826.1715407000002</v>
      </c>
      <c r="G1167" s="15">
        <v>3826.0829049800004</v>
      </c>
      <c r="H1167" s="15">
        <v>3822.0202367800002</v>
      </c>
      <c r="I1167" s="15">
        <v>3822.1396758800001</v>
      </c>
      <c r="J1167" s="15">
        <v>3822.3152892100002</v>
      </c>
      <c r="K1167" s="15">
        <v>3822.3832354200003</v>
      </c>
      <c r="L1167" s="15">
        <v>3822.4194891400002</v>
      </c>
      <c r="M1167" s="15">
        <v>3822.4183419700003</v>
      </c>
      <c r="N1167" s="19">
        <v>3822.3968182200001</v>
      </c>
      <c r="O1167" s="15">
        <v>3822.3843181500001</v>
      </c>
      <c r="P1167" s="15">
        <v>3820.2191878700005</v>
      </c>
      <c r="Q1167" s="15">
        <v>3818.07260417</v>
      </c>
      <c r="R1167" s="15">
        <v>3818.0794691999999</v>
      </c>
      <c r="S1167" s="15">
        <v>3818.0586408600002</v>
      </c>
      <c r="T1167" s="15">
        <v>3818.0723899499999</v>
      </c>
      <c r="U1167" s="15">
        <v>3818.0626313600001</v>
      </c>
      <c r="V1167" s="15">
        <v>3818.0764818600001</v>
      </c>
      <c r="W1167" s="15">
        <v>3818.0718265599999</v>
      </c>
      <c r="X1167" s="15">
        <v>3820.2390632500001</v>
      </c>
      <c r="Y1167" s="15">
        <v>3824.3011780000002</v>
      </c>
    </row>
    <row r="1168" spans="1:25" ht="18" thickBot="1" x14ac:dyDescent="0.35">
      <c r="A1168" s="60">
        <v>23</v>
      </c>
      <c r="B1168" s="15">
        <v>3830.3528552400003</v>
      </c>
      <c r="C1168" s="15">
        <v>3830.2231866800003</v>
      </c>
      <c r="D1168" s="15">
        <v>3830.2170462800004</v>
      </c>
      <c r="E1168" s="15">
        <v>3830.1756837100002</v>
      </c>
      <c r="F1168" s="15">
        <v>3830.1631160900001</v>
      </c>
      <c r="G1168" s="15">
        <v>3830.0966383600003</v>
      </c>
      <c r="H1168" s="15">
        <v>3832.5211559400004</v>
      </c>
      <c r="I1168" s="15">
        <v>3830.54343238</v>
      </c>
      <c r="J1168" s="15">
        <v>3830.8100111500003</v>
      </c>
      <c r="K1168" s="15">
        <v>3830.9156066300002</v>
      </c>
      <c r="L1168" s="15">
        <v>3830.98185638</v>
      </c>
      <c r="M1168" s="15">
        <v>3851.4628298600001</v>
      </c>
      <c r="N1168" s="19">
        <v>3851.37656625</v>
      </c>
      <c r="O1168" s="15">
        <v>3851.3221228900002</v>
      </c>
      <c r="P1168" s="15">
        <v>3855.4006285400001</v>
      </c>
      <c r="Q1168" s="15">
        <v>3855.0756322300003</v>
      </c>
      <c r="R1168" s="15">
        <v>3855.1331074400005</v>
      </c>
      <c r="S1168" s="15">
        <v>3855.1501831900005</v>
      </c>
      <c r="T1168" s="15">
        <v>3855.0647263600003</v>
      </c>
      <c r="U1168" s="15">
        <v>3854.9391830000004</v>
      </c>
      <c r="V1168" s="15">
        <v>3855.0394615100004</v>
      </c>
      <c r="W1168" s="15">
        <v>3855.0225744600002</v>
      </c>
      <c r="X1168" s="15">
        <v>3854.8414545599999</v>
      </c>
      <c r="Y1168" s="15">
        <v>3850.1975881600001</v>
      </c>
    </row>
    <row r="1169" spans="1:25" ht="18" thickBot="1" x14ac:dyDescent="0.35">
      <c r="A1169" s="60">
        <v>24</v>
      </c>
      <c r="B1169" s="15">
        <v>3857.4169663299999</v>
      </c>
      <c r="C1169" s="15">
        <v>3859.7134042300004</v>
      </c>
      <c r="D1169" s="15">
        <v>3859.5895173100002</v>
      </c>
      <c r="E1169" s="15">
        <v>3856.8395239400002</v>
      </c>
      <c r="F1169" s="15">
        <v>3856.9259062900001</v>
      </c>
      <c r="G1169" s="15">
        <v>3854.2457247500001</v>
      </c>
      <c r="H1169" s="15">
        <v>3851.9169239000003</v>
      </c>
      <c r="I1169" s="15">
        <v>3852.3729855800002</v>
      </c>
      <c r="J1169" s="15">
        <v>3852.8240408000001</v>
      </c>
      <c r="K1169" s="15">
        <v>3853.1527872100005</v>
      </c>
      <c r="L1169" s="15">
        <v>3853.3547729500001</v>
      </c>
      <c r="M1169" s="15">
        <v>3850.7607904300003</v>
      </c>
      <c r="N1169" s="19">
        <v>3850.7436203000002</v>
      </c>
      <c r="O1169" s="15">
        <v>3850.6470343999999</v>
      </c>
      <c r="P1169" s="15">
        <v>3848.0594730600001</v>
      </c>
      <c r="Q1169" s="15">
        <v>3847.8782415700002</v>
      </c>
      <c r="R1169" s="15">
        <v>3847.8837008999999</v>
      </c>
      <c r="S1169" s="15">
        <v>3847.9527300600002</v>
      </c>
      <c r="T1169" s="15">
        <v>3847.9516662000001</v>
      </c>
      <c r="U1169" s="15">
        <v>3847.8882183000001</v>
      </c>
      <c r="V1169" s="15">
        <v>3847.9248245300005</v>
      </c>
      <c r="W1169" s="15">
        <v>3847.9210030499999</v>
      </c>
      <c r="X1169" s="15">
        <v>3850.2756026900001</v>
      </c>
      <c r="Y1169" s="15">
        <v>3852.3492173600002</v>
      </c>
    </row>
    <row r="1170" spans="1:25" ht="18" thickBot="1" x14ac:dyDescent="0.35">
      <c r="A1170" s="60">
        <v>25</v>
      </c>
      <c r="B1170" s="15">
        <v>3858.0022667900002</v>
      </c>
      <c r="C1170" s="15">
        <v>3857.6678819500003</v>
      </c>
      <c r="D1170" s="15">
        <v>3857.4927357200004</v>
      </c>
      <c r="E1170" s="15">
        <v>3857.4097069600002</v>
      </c>
      <c r="F1170" s="15">
        <v>3861.58747098</v>
      </c>
      <c r="G1170" s="15">
        <v>3861.4215122000001</v>
      </c>
      <c r="H1170" s="15">
        <v>3856.9304752500002</v>
      </c>
      <c r="I1170" s="15">
        <v>3857.3384384999999</v>
      </c>
      <c r="J1170" s="15">
        <v>3857.8753176700002</v>
      </c>
      <c r="K1170" s="15">
        <v>3858.2778230600002</v>
      </c>
      <c r="L1170" s="15">
        <v>3855.9409910499999</v>
      </c>
      <c r="M1170" s="15">
        <v>3855.9017805100002</v>
      </c>
      <c r="N1170" s="19">
        <v>3855.8213874900002</v>
      </c>
      <c r="O1170" s="15">
        <v>3855.7881135400003</v>
      </c>
      <c r="P1170" s="15">
        <v>3853.0765398600001</v>
      </c>
      <c r="Q1170" s="15">
        <v>3852.89474436</v>
      </c>
      <c r="R1170" s="15">
        <v>3853.03313239</v>
      </c>
      <c r="S1170" s="15">
        <v>3853.0491979400003</v>
      </c>
      <c r="T1170" s="15">
        <v>3853.0768398999999</v>
      </c>
      <c r="U1170" s="15">
        <v>3852.96177549</v>
      </c>
      <c r="V1170" s="15">
        <v>3853.0783432900002</v>
      </c>
      <c r="W1170" s="15">
        <v>3855.6608893900002</v>
      </c>
      <c r="X1170" s="15">
        <v>3855.3551842900001</v>
      </c>
      <c r="Y1170" s="15">
        <v>3859.4959654300001</v>
      </c>
    </row>
    <row r="1171" spans="1:25" ht="18" thickBot="1" x14ac:dyDescent="0.35">
      <c r="A1171" s="60">
        <v>26</v>
      </c>
      <c r="B1171" s="15">
        <v>3864.81621705</v>
      </c>
      <c r="C1171" s="15">
        <v>3864.3975745100001</v>
      </c>
      <c r="D1171" s="15">
        <v>3864.2231249200004</v>
      </c>
      <c r="E1171" s="15">
        <v>3861.42378723</v>
      </c>
      <c r="F1171" s="15">
        <v>3861.4313685100001</v>
      </c>
      <c r="G1171" s="15">
        <v>3861.5540625600001</v>
      </c>
      <c r="H1171" s="15">
        <v>3860.02014263</v>
      </c>
      <c r="I1171" s="15">
        <v>3858.3472267500001</v>
      </c>
      <c r="J1171" s="15">
        <v>3858.4209634300005</v>
      </c>
      <c r="K1171" s="15">
        <v>3859.0848235600001</v>
      </c>
      <c r="L1171" s="15">
        <v>3858.9112086900004</v>
      </c>
      <c r="M1171" s="15">
        <v>3858.7482699800003</v>
      </c>
      <c r="N1171" s="19">
        <v>3859.0998970400001</v>
      </c>
      <c r="O1171" s="15">
        <v>3862.7843266899999</v>
      </c>
      <c r="P1171" s="15">
        <v>3858.2325147199999</v>
      </c>
      <c r="Q1171" s="15">
        <v>3859.7178871700003</v>
      </c>
      <c r="R1171" s="15">
        <v>3859.8021319099998</v>
      </c>
      <c r="S1171" s="15">
        <v>3859.7770962600002</v>
      </c>
      <c r="T1171" s="15">
        <v>3859.7624371800002</v>
      </c>
      <c r="U1171" s="15">
        <v>3862.3384212600004</v>
      </c>
      <c r="V1171" s="15">
        <v>3862.5389696000002</v>
      </c>
      <c r="W1171" s="15">
        <v>3865.31013798</v>
      </c>
      <c r="X1171" s="15">
        <v>3867.6105162700001</v>
      </c>
      <c r="Y1171" s="15">
        <v>3868.9397891100002</v>
      </c>
    </row>
    <row r="1172" spans="1:25" ht="18" thickBot="1" x14ac:dyDescent="0.35">
      <c r="A1172" s="60">
        <v>27</v>
      </c>
      <c r="B1172" s="15">
        <v>3864.6995480300002</v>
      </c>
      <c r="C1172" s="15">
        <v>3864.3106601500003</v>
      </c>
      <c r="D1172" s="15">
        <v>3864.19827781</v>
      </c>
      <c r="E1172" s="15">
        <v>3864.0753728700001</v>
      </c>
      <c r="F1172" s="15">
        <v>3864.1088836700001</v>
      </c>
      <c r="G1172" s="15">
        <v>3863.94706606</v>
      </c>
      <c r="H1172" s="15">
        <v>3862.3813376100002</v>
      </c>
      <c r="I1172" s="15">
        <v>3860.3738776400005</v>
      </c>
      <c r="J1172" s="15">
        <v>3861.4055092500003</v>
      </c>
      <c r="K1172" s="15">
        <v>3861.85951948</v>
      </c>
      <c r="L1172" s="15">
        <v>3862.1309327100003</v>
      </c>
      <c r="M1172" s="15">
        <v>3861.9753385600002</v>
      </c>
      <c r="N1172" s="19">
        <v>3861.8955487100002</v>
      </c>
      <c r="O1172" s="15">
        <v>3865.9433666000004</v>
      </c>
      <c r="P1172" s="15">
        <v>3863.0549892700001</v>
      </c>
      <c r="Q1172" s="15">
        <v>3862.7977277999998</v>
      </c>
      <c r="R1172" s="15">
        <v>3862.8102299600005</v>
      </c>
      <c r="S1172" s="15">
        <v>3862.7401357899998</v>
      </c>
      <c r="T1172" s="15">
        <v>3862.7142204299998</v>
      </c>
      <c r="U1172" s="15">
        <v>3865.3507276200003</v>
      </c>
      <c r="V1172" s="15">
        <v>3865.51402401</v>
      </c>
      <c r="W1172" s="15">
        <v>3865.3486384300004</v>
      </c>
      <c r="X1172" s="15">
        <v>3867.7161075100003</v>
      </c>
      <c r="Y1172" s="15">
        <v>3869.1604490500004</v>
      </c>
    </row>
    <row r="1173" spans="1:25" ht="18" thickBot="1" x14ac:dyDescent="0.35">
      <c r="A1173" s="60">
        <v>28</v>
      </c>
      <c r="B1173" s="15">
        <v>3844.2512966499999</v>
      </c>
      <c r="C1173" s="15">
        <v>3849.6455033700004</v>
      </c>
      <c r="D1173" s="15">
        <v>3846.7636602900002</v>
      </c>
      <c r="E1173" s="15">
        <v>3843.9762846100002</v>
      </c>
      <c r="F1173" s="15">
        <v>3844.0402353500003</v>
      </c>
      <c r="G1173" s="15">
        <v>3843.8971074600004</v>
      </c>
      <c r="H1173" s="15">
        <v>3841.5826413499999</v>
      </c>
      <c r="I1173" s="15">
        <v>3846.6476202600002</v>
      </c>
      <c r="J1173" s="15">
        <v>3847.8394462400001</v>
      </c>
      <c r="K1173" s="15">
        <v>3845.3275062299999</v>
      </c>
      <c r="L1173" s="15">
        <v>3845.4927051800005</v>
      </c>
      <c r="M1173" s="15">
        <v>3845.4760346000003</v>
      </c>
      <c r="N1173" s="19">
        <v>3845.3651159000001</v>
      </c>
      <c r="O1173" s="15">
        <v>3845.3044060800003</v>
      </c>
      <c r="P1173" s="15">
        <v>3849.8451735799999</v>
      </c>
      <c r="Q1173" s="15">
        <v>3849.6050278600001</v>
      </c>
      <c r="R1173" s="15">
        <v>3849.55150718</v>
      </c>
      <c r="S1173" s="15">
        <v>3849.5069586099999</v>
      </c>
      <c r="T1173" s="15">
        <v>3849.5075364800005</v>
      </c>
      <c r="U1173" s="15">
        <v>3844.7791038800001</v>
      </c>
      <c r="V1173" s="15">
        <v>3844.9190520500001</v>
      </c>
      <c r="W1173" s="15">
        <v>3845.0166191600001</v>
      </c>
      <c r="X1173" s="15">
        <v>3847.0412951300004</v>
      </c>
      <c r="Y1173" s="15">
        <v>3846.6677354800004</v>
      </c>
    </row>
    <row r="1174" spans="1:25" ht="18" thickBot="1" x14ac:dyDescent="0.35">
      <c r="A1174" s="91">
        <v>29</v>
      </c>
      <c r="B1174" s="15">
        <v>3856.9609992100004</v>
      </c>
      <c r="C1174" s="15">
        <v>3862.5931672699999</v>
      </c>
      <c r="D1174" s="15">
        <v>3862.3877423000004</v>
      </c>
      <c r="E1174" s="15">
        <v>3859.47227544</v>
      </c>
      <c r="F1174" s="15">
        <v>3835.0321986500003</v>
      </c>
      <c r="G1174" s="15">
        <v>3834.9230514800001</v>
      </c>
      <c r="H1174" s="15">
        <v>3835.2070346600003</v>
      </c>
      <c r="I1174" s="15">
        <v>3835.5118406500001</v>
      </c>
      <c r="J1174" s="15">
        <v>3836.4667468100001</v>
      </c>
      <c r="K1174" s="15">
        <v>3833.8870048700001</v>
      </c>
      <c r="L1174" s="15">
        <v>3833.9226249399999</v>
      </c>
      <c r="M1174" s="15">
        <v>3833.9252597100003</v>
      </c>
      <c r="N1174" s="19">
        <v>3833.8679395700001</v>
      </c>
      <c r="O1174" s="15">
        <v>3833.8640242900001</v>
      </c>
      <c r="P1174" s="15">
        <v>3833.7518508399999</v>
      </c>
      <c r="Q1174" s="15">
        <v>3838.11157207</v>
      </c>
      <c r="R1174" s="15">
        <v>3838.09708933</v>
      </c>
      <c r="S1174" s="15">
        <v>3860.0340741200002</v>
      </c>
      <c r="T1174" s="15">
        <v>3860.1186550400002</v>
      </c>
      <c r="U1174" s="15">
        <v>3860.1025143100001</v>
      </c>
      <c r="V1174" s="15">
        <v>3860.2544550000002</v>
      </c>
      <c r="W1174" s="15">
        <v>3860.1345146000003</v>
      </c>
      <c r="X1174" s="15">
        <v>3859.0643690400002</v>
      </c>
      <c r="Y1174" s="15">
        <v>3858.4191632800002</v>
      </c>
    </row>
    <row r="1175" spans="1:25" ht="18" thickBot="1" x14ac:dyDescent="0.35">
      <c r="A1175" s="91">
        <v>30</v>
      </c>
      <c r="B1175" s="15">
        <v>3849.4475221800003</v>
      </c>
      <c r="C1175" s="15">
        <v>3849.10902833</v>
      </c>
      <c r="D1175" s="15">
        <v>3848.8978272600002</v>
      </c>
      <c r="E1175" s="15">
        <v>3849.4168199599999</v>
      </c>
      <c r="F1175" s="15">
        <v>3835.3102252799999</v>
      </c>
      <c r="G1175" s="15">
        <v>3830.2166862300001</v>
      </c>
      <c r="H1175" s="15">
        <v>3830.5323784500001</v>
      </c>
      <c r="I1175" s="15">
        <v>3830.8275201400002</v>
      </c>
      <c r="J1175" s="15">
        <v>3831.1653044100003</v>
      </c>
      <c r="K1175" s="15">
        <v>3831.2822533400004</v>
      </c>
      <c r="L1175" s="15">
        <v>3831.3375713100004</v>
      </c>
      <c r="M1175" s="15">
        <v>3825.9998087700001</v>
      </c>
      <c r="N1175" s="19">
        <v>3825.9200187500001</v>
      </c>
      <c r="O1175" s="15">
        <v>3825.9212679000002</v>
      </c>
      <c r="P1175" s="15">
        <v>3831.1348843800001</v>
      </c>
      <c r="Q1175" s="15">
        <v>3831.0075683000005</v>
      </c>
      <c r="R1175" s="15">
        <v>3831.0019741599999</v>
      </c>
      <c r="S1175" s="15">
        <v>3830.9836784899999</v>
      </c>
      <c r="T1175" s="15">
        <v>3831.0068245600005</v>
      </c>
      <c r="U1175" s="15">
        <v>3845.6064413000004</v>
      </c>
      <c r="V1175" s="15">
        <v>3845.7622766499999</v>
      </c>
      <c r="W1175" s="15">
        <v>3845.7441863499998</v>
      </c>
      <c r="X1175" s="15">
        <v>3845.0216381</v>
      </c>
      <c r="Y1175" s="15">
        <v>3844.5543394699998</v>
      </c>
    </row>
    <row r="1176" spans="1:25" ht="18" thickBot="1" x14ac:dyDescent="0.35"/>
    <row r="1177" spans="1:25" ht="18" thickBot="1" x14ac:dyDescent="0.35">
      <c r="A1177" s="125" t="s">
        <v>0</v>
      </c>
      <c r="B1177" s="127" t="s">
        <v>64</v>
      </c>
      <c r="C1177" s="128"/>
      <c r="D1177" s="128"/>
      <c r="E1177" s="128"/>
      <c r="F1177" s="128"/>
      <c r="G1177" s="128"/>
      <c r="H1177" s="128"/>
      <c r="I1177" s="128"/>
      <c r="J1177" s="128"/>
      <c r="K1177" s="128"/>
      <c r="L1177" s="128"/>
      <c r="M1177" s="128"/>
      <c r="N1177" s="128"/>
      <c r="O1177" s="128"/>
      <c r="P1177" s="128"/>
      <c r="Q1177" s="128"/>
      <c r="R1177" s="128"/>
      <c r="S1177" s="128"/>
      <c r="T1177" s="128"/>
      <c r="U1177" s="128"/>
      <c r="V1177" s="128"/>
      <c r="W1177" s="128"/>
      <c r="X1177" s="128"/>
      <c r="Y1177" s="129"/>
    </row>
    <row r="1178" spans="1:25" ht="33.75" thickBot="1" x14ac:dyDescent="0.35">
      <c r="A1178" s="126"/>
      <c r="B1178" s="36" t="s">
        <v>1</v>
      </c>
      <c r="C1178" s="36" t="s">
        <v>2</v>
      </c>
      <c r="D1178" s="36" t="s">
        <v>3</v>
      </c>
      <c r="E1178" s="36" t="s">
        <v>4</v>
      </c>
      <c r="F1178" s="36" t="s">
        <v>5</v>
      </c>
      <c r="G1178" s="36" t="s">
        <v>6</v>
      </c>
      <c r="H1178" s="36" t="s">
        <v>7</v>
      </c>
      <c r="I1178" s="36" t="s">
        <v>8</v>
      </c>
      <c r="J1178" s="36" t="s">
        <v>9</v>
      </c>
      <c r="K1178" s="36" t="s">
        <v>10</v>
      </c>
      <c r="L1178" s="36" t="s">
        <v>11</v>
      </c>
      <c r="M1178" s="36" t="s">
        <v>12</v>
      </c>
      <c r="N1178" s="9" t="s">
        <v>13</v>
      </c>
      <c r="O1178" s="33" t="s">
        <v>14</v>
      </c>
      <c r="P1178" s="33" t="s">
        <v>15</v>
      </c>
      <c r="Q1178" s="33" t="s">
        <v>16</v>
      </c>
      <c r="R1178" s="33" t="s">
        <v>17</v>
      </c>
      <c r="S1178" s="33" t="s">
        <v>18</v>
      </c>
      <c r="T1178" s="33" t="s">
        <v>19</v>
      </c>
      <c r="U1178" s="33" t="s">
        <v>20</v>
      </c>
      <c r="V1178" s="33" t="s">
        <v>21</v>
      </c>
      <c r="W1178" s="33" t="s">
        <v>22</v>
      </c>
      <c r="X1178" s="33" t="s">
        <v>23</v>
      </c>
      <c r="Y1178" s="33" t="s">
        <v>24</v>
      </c>
    </row>
    <row r="1179" spans="1:25" ht="18" thickBot="1" x14ac:dyDescent="0.35">
      <c r="A1179" s="60">
        <v>1</v>
      </c>
      <c r="B1179" s="15">
        <v>4265.7478997099997</v>
      </c>
      <c r="C1179" s="15">
        <v>4261.2627710699999</v>
      </c>
      <c r="D1179" s="15">
        <v>4261.1948204299997</v>
      </c>
      <c r="E1179" s="15">
        <v>4261.20931595</v>
      </c>
      <c r="F1179" s="15">
        <v>4265.7522773199998</v>
      </c>
      <c r="G1179" s="15">
        <v>4265.8244290299999</v>
      </c>
      <c r="H1179" s="15">
        <v>4266.0804919600005</v>
      </c>
      <c r="I1179" s="15">
        <v>4270.7088915800005</v>
      </c>
      <c r="J1179" s="15">
        <v>4271.0744420300007</v>
      </c>
      <c r="K1179" s="15">
        <v>4271.4086285900003</v>
      </c>
      <c r="L1179" s="15">
        <v>4271.4116323799999</v>
      </c>
      <c r="M1179" s="15">
        <v>4271.3698719699996</v>
      </c>
      <c r="N1179" s="17">
        <v>4271.3454996400005</v>
      </c>
      <c r="O1179" s="18">
        <v>4266.70398553</v>
      </c>
      <c r="P1179" s="18">
        <v>4266.6671843399999</v>
      </c>
      <c r="Q1179" s="18">
        <v>4266.6323228400006</v>
      </c>
      <c r="R1179" s="18">
        <v>4266.55309407</v>
      </c>
      <c r="S1179" s="18">
        <v>4266.5086659899998</v>
      </c>
      <c r="T1179" s="18">
        <v>4266.5279935799999</v>
      </c>
      <c r="U1179" s="18">
        <v>4266.4554919900002</v>
      </c>
      <c r="V1179" s="18">
        <v>4266.37706299</v>
      </c>
      <c r="W1179" s="18">
        <v>4266.3033626000006</v>
      </c>
      <c r="X1179" s="18">
        <v>4266.1355496200003</v>
      </c>
      <c r="Y1179" s="18">
        <v>4261.5049071200001</v>
      </c>
    </row>
    <row r="1180" spans="1:25" ht="18" thickBot="1" x14ac:dyDescent="0.35">
      <c r="A1180" s="60">
        <v>2</v>
      </c>
      <c r="B1180" s="15">
        <v>4265.9444240399998</v>
      </c>
      <c r="C1180" s="15">
        <v>4261.2910030700004</v>
      </c>
      <c r="D1180" s="15">
        <v>4261.2330171500007</v>
      </c>
      <c r="E1180" s="15">
        <v>4261.2374976500005</v>
      </c>
      <c r="F1180" s="15">
        <v>4261.2659129399999</v>
      </c>
      <c r="G1180" s="15">
        <v>4265.9194367299997</v>
      </c>
      <c r="H1180" s="15">
        <v>4261.6585313000005</v>
      </c>
      <c r="I1180" s="15">
        <v>4266.2356832300002</v>
      </c>
      <c r="J1180" s="15">
        <v>4266.5073990500005</v>
      </c>
      <c r="K1180" s="15">
        <v>4266.6353427499998</v>
      </c>
      <c r="L1180" s="15">
        <v>4266.6868463399996</v>
      </c>
      <c r="M1180" s="15">
        <v>4266.6710681600007</v>
      </c>
      <c r="N1180" s="19">
        <v>4266.6377087199999</v>
      </c>
      <c r="O1180" s="15">
        <v>4266.6100486300002</v>
      </c>
      <c r="P1180" s="15">
        <v>4257.2786618500004</v>
      </c>
      <c r="Q1180" s="15">
        <v>4253.7346439900002</v>
      </c>
      <c r="R1180" s="15">
        <v>4253.7198656800001</v>
      </c>
      <c r="S1180" s="15">
        <v>4254.9907667400003</v>
      </c>
      <c r="T1180" s="15">
        <v>4264.2332116200005</v>
      </c>
      <c r="U1180" s="15">
        <v>4264.1811807399999</v>
      </c>
      <c r="V1180" s="15">
        <v>4264.1700880600001</v>
      </c>
      <c r="W1180" s="15">
        <v>4264.0942751299999</v>
      </c>
      <c r="X1180" s="15">
        <v>4268.4035646800003</v>
      </c>
      <c r="Y1180" s="15">
        <v>4268.1996622200004</v>
      </c>
    </row>
    <row r="1181" spans="1:25" ht="18" thickBot="1" x14ac:dyDescent="0.35">
      <c r="A1181" s="60">
        <v>3</v>
      </c>
      <c r="B1181" s="15">
        <v>4266.0881698100002</v>
      </c>
      <c r="C1181" s="15">
        <v>4259.2674410899999</v>
      </c>
      <c r="D1181" s="15">
        <v>4259.3337947200007</v>
      </c>
      <c r="E1181" s="15">
        <v>4259.32409818</v>
      </c>
      <c r="F1181" s="15">
        <v>4259.2931839399998</v>
      </c>
      <c r="G1181" s="15">
        <v>4259.2794888899998</v>
      </c>
      <c r="H1181" s="15">
        <v>4259.2342809299998</v>
      </c>
      <c r="I1181" s="15">
        <v>4257.13441496</v>
      </c>
      <c r="J1181" s="15">
        <v>4264.1970269700005</v>
      </c>
      <c r="K1181" s="15">
        <v>4260.3049115599997</v>
      </c>
      <c r="L1181" s="15">
        <v>4260.4612886700006</v>
      </c>
      <c r="M1181" s="15">
        <v>4260.4296388800003</v>
      </c>
      <c r="N1181" s="19">
        <v>4260.4069166899999</v>
      </c>
      <c r="O1181" s="15">
        <v>4262.6804905100007</v>
      </c>
      <c r="P1181" s="15">
        <v>4260.4665371199999</v>
      </c>
      <c r="Q1181" s="15">
        <v>4260.3994503000004</v>
      </c>
      <c r="R1181" s="15">
        <v>4260.40819104</v>
      </c>
      <c r="S1181" s="15">
        <v>4260.4174200900006</v>
      </c>
      <c r="T1181" s="15">
        <v>4258.2717091499999</v>
      </c>
      <c r="U1181" s="15">
        <v>4258.2392533800003</v>
      </c>
      <c r="V1181" s="15">
        <v>4258.2193542100003</v>
      </c>
      <c r="W1181" s="15">
        <v>4258.1639644699999</v>
      </c>
      <c r="X1181" s="15">
        <v>4262.3673958600002</v>
      </c>
      <c r="Y1181" s="15">
        <v>4257.7388486099999</v>
      </c>
    </row>
    <row r="1182" spans="1:25" ht="18" thickBot="1" x14ac:dyDescent="0.35">
      <c r="A1182" s="60">
        <v>4</v>
      </c>
      <c r="B1182" s="15">
        <v>4263.8507279300002</v>
      </c>
      <c r="C1182" s="15">
        <v>4259.03396806</v>
      </c>
      <c r="D1182" s="15">
        <v>4258.98587881</v>
      </c>
      <c r="E1182" s="15">
        <v>4258.9611244200005</v>
      </c>
      <c r="F1182" s="15">
        <v>4256.7500160299996</v>
      </c>
      <c r="G1182" s="15">
        <v>4256.75016452</v>
      </c>
      <c r="H1182" s="15">
        <v>4261.4507807099999</v>
      </c>
      <c r="I1182" s="15">
        <v>4266.0212835600005</v>
      </c>
      <c r="J1182" s="15">
        <v>4270.7461163500002</v>
      </c>
      <c r="K1182" s="15">
        <v>4271.0021331300004</v>
      </c>
      <c r="L1182" s="15">
        <v>4271.1957490100003</v>
      </c>
      <c r="M1182" s="15">
        <v>4271.1749646100006</v>
      </c>
      <c r="N1182" s="19">
        <v>4268.8852164999998</v>
      </c>
      <c r="O1182" s="15">
        <v>4266.5883669599998</v>
      </c>
      <c r="P1182" s="15">
        <v>4266.5796676</v>
      </c>
      <c r="Q1182" s="15">
        <v>4266.4785370400004</v>
      </c>
      <c r="R1182" s="15">
        <v>4266.50158612</v>
      </c>
      <c r="S1182" s="15">
        <v>4266.49326621</v>
      </c>
      <c r="T1182" s="15">
        <v>4266.5011760999996</v>
      </c>
      <c r="U1182" s="15">
        <v>4264.2030792800006</v>
      </c>
      <c r="V1182" s="15">
        <v>4264.1689527099998</v>
      </c>
      <c r="W1182" s="15">
        <v>4264.1220262200004</v>
      </c>
      <c r="X1182" s="15">
        <v>4266.1932930900002</v>
      </c>
      <c r="Y1182" s="15">
        <v>4266.0617323200004</v>
      </c>
    </row>
    <row r="1183" spans="1:25" ht="18" thickBot="1" x14ac:dyDescent="0.35">
      <c r="A1183" s="60">
        <v>5</v>
      </c>
      <c r="B1183" s="15">
        <v>4270.6586531800003</v>
      </c>
      <c r="C1183" s="15">
        <v>4266.0374176300002</v>
      </c>
      <c r="D1183" s="15">
        <v>4265.9581636499997</v>
      </c>
      <c r="E1183" s="15">
        <v>4265.9410955600006</v>
      </c>
      <c r="F1183" s="15">
        <v>4265.9710710999998</v>
      </c>
      <c r="G1183" s="15">
        <v>4261.5401154700003</v>
      </c>
      <c r="H1183" s="15">
        <v>4261.73697154</v>
      </c>
      <c r="I1183" s="15">
        <v>4261.9112701399999</v>
      </c>
      <c r="J1183" s="15">
        <v>4262.1765138300007</v>
      </c>
      <c r="K1183" s="15">
        <v>4269.9880017000005</v>
      </c>
      <c r="L1183" s="15">
        <v>4267.3384488800002</v>
      </c>
      <c r="M1183" s="15">
        <v>4271.6396982899996</v>
      </c>
      <c r="N1183" s="19">
        <v>4271.6117681900005</v>
      </c>
      <c r="O1183" s="15">
        <v>4266.9639911599998</v>
      </c>
      <c r="P1183" s="15">
        <v>4266.9499466200004</v>
      </c>
      <c r="Q1183" s="15">
        <v>4266.84473093</v>
      </c>
      <c r="R1183" s="15">
        <v>4266.8274497299999</v>
      </c>
      <c r="S1183" s="15">
        <v>4266.8025227999997</v>
      </c>
      <c r="T1183" s="15">
        <v>4266.8347058600002</v>
      </c>
      <c r="U1183" s="15">
        <v>4266.7683874800005</v>
      </c>
      <c r="V1183" s="15">
        <v>4266.70265681</v>
      </c>
      <c r="W1183" s="15">
        <v>4266.5870553000004</v>
      </c>
      <c r="X1183" s="15">
        <v>4266.40140617</v>
      </c>
      <c r="Y1183" s="15">
        <v>4270.8310154300007</v>
      </c>
    </row>
    <row r="1184" spans="1:25" ht="18" thickBot="1" x14ac:dyDescent="0.35">
      <c r="A1184" s="60">
        <v>6</v>
      </c>
      <c r="B1184" s="15">
        <v>4268.5625701899999</v>
      </c>
      <c r="C1184" s="15">
        <v>4263.91802792</v>
      </c>
      <c r="D1184" s="15">
        <v>4263.9426673999997</v>
      </c>
      <c r="E1184" s="15">
        <v>4263.9192847200002</v>
      </c>
      <c r="F1184" s="15">
        <v>4263.9479757500003</v>
      </c>
      <c r="G1184" s="15">
        <v>4261.6876452900005</v>
      </c>
      <c r="H1184" s="15">
        <v>4270.6822107500002</v>
      </c>
      <c r="I1184" s="15">
        <v>4271.3627851900001</v>
      </c>
      <c r="J1184" s="15">
        <v>4271.8201162100004</v>
      </c>
      <c r="K1184" s="15">
        <v>4287.00404592</v>
      </c>
      <c r="L1184" s="15">
        <v>4287.6349550300001</v>
      </c>
      <c r="M1184" s="15">
        <v>4288.1341637699998</v>
      </c>
      <c r="N1184" s="19">
        <v>4288.1314291999997</v>
      </c>
      <c r="O1184" s="15">
        <v>4268.8351681699996</v>
      </c>
      <c r="P1184" s="15">
        <v>4263.8041132500002</v>
      </c>
      <c r="Q1184" s="15">
        <v>4263.2970237899999</v>
      </c>
      <c r="R1184" s="15">
        <v>4262.4110871700004</v>
      </c>
      <c r="S1184" s="15">
        <v>4262.4025554</v>
      </c>
      <c r="T1184" s="15">
        <v>4262.4078423000001</v>
      </c>
      <c r="U1184" s="15">
        <v>4262.3516102599997</v>
      </c>
      <c r="V1184" s="15">
        <v>4264.4777004100006</v>
      </c>
      <c r="W1184" s="15">
        <v>4264.4312678100005</v>
      </c>
      <c r="X1184" s="15">
        <v>4266.4773505599996</v>
      </c>
      <c r="Y1184" s="15">
        <v>4266.3226662300003</v>
      </c>
    </row>
    <row r="1185" spans="1:25" ht="18" thickBot="1" x14ac:dyDescent="0.35">
      <c r="A1185" s="60">
        <v>7</v>
      </c>
      <c r="B1185" s="15">
        <v>4266.3206052200003</v>
      </c>
      <c r="C1185" s="15">
        <v>4261.9394935600003</v>
      </c>
      <c r="D1185" s="15">
        <v>4261.9372438300006</v>
      </c>
      <c r="E1185" s="15">
        <v>4261.9296870799999</v>
      </c>
      <c r="F1185" s="15">
        <v>4261.9788196400004</v>
      </c>
      <c r="G1185" s="15">
        <v>4266.4942567200005</v>
      </c>
      <c r="H1185" s="15">
        <v>4268.6081181099999</v>
      </c>
      <c r="I1185" s="15">
        <v>4268.8157766699997</v>
      </c>
      <c r="J1185" s="15">
        <v>4269.2568392000003</v>
      </c>
      <c r="K1185" s="15">
        <v>4269.4920653100007</v>
      </c>
      <c r="L1185" s="15">
        <v>4269.5288536899998</v>
      </c>
      <c r="M1185" s="15">
        <v>4269.4780708600001</v>
      </c>
      <c r="N1185" s="19">
        <v>4269.4867483999997</v>
      </c>
      <c r="O1185" s="15">
        <v>4267.1771385100001</v>
      </c>
      <c r="P1185" s="15">
        <v>4264.8762826600005</v>
      </c>
      <c r="Q1185" s="15">
        <v>4262.5963838400003</v>
      </c>
      <c r="R1185" s="15">
        <v>4262.5400754800003</v>
      </c>
      <c r="S1185" s="15">
        <v>4262.5005312599997</v>
      </c>
      <c r="T1185" s="15">
        <v>4262.5205275899998</v>
      </c>
      <c r="U1185" s="15">
        <v>4262.4955014899997</v>
      </c>
      <c r="V1185" s="15">
        <v>4262.4527854300004</v>
      </c>
      <c r="W1185" s="15">
        <v>4264.56837129</v>
      </c>
      <c r="X1185" s="15">
        <v>4264.4250744600004</v>
      </c>
      <c r="Y1185" s="15">
        <v>4266.5043392200005</v>
      </c>
    </row>
    <row r="1186" spans="1:25" ht="18" thickBot="1" x14ac:dyDescent="0.35">
      <c r="A1186" s="60">
        <v>8</v>
      </c>
      <c r="B1186" s="15">
        <v>4268.5016462399999</v>
      </c>
      <c r="C1186" s="15">
        <v>4264.0728370799998</v>
      </c>
      <c r="D1186" s="15">
        <v>4264.1010749300003</v>
      </c>
      <c r="E1186" s="15">
        <v>4261.8705492500003</v>
      </c>
      <c r="F1186" s="15">
        <v>4261.91527451</v>
      </c>
      <c r="G1186" s="15">
        <v>4266.3590785100005</v>
      </c>
      <c r="H1186" s="15">
        <v>4268.5635167</v>
      </c>
      <c r="I1186" s="15">
        <v>4268.7290519900007</v>
      </c>
      <c r="J1186" s="15">
        <v>4266.8635443200001</v>
      </c>
      <c r="K1186" s="15">
        <v>4267.04502667</v>
      </c>
      <c r="L1186" s="15">
        <v>4267.0799717600003</v>
      </c>
      <c r="M1186" s="15">
        <v>4267.0653208699996</v>
      </c>
      <c r="N1186" s="19">
        <v>4264.8392780300001</v>
      </c>
      <c r="O1186" s="15">
        <v>4262.6451276600001</v>
      </c>
      <c r="P1186" s="15">
        <v>4260.4995170700004</v>
      </c>
      <c r="Q1186" s="15">
        <v>4260.4207561700005</v>
      </c>
      <c r="R1186" s="15">
        <v>4260.3926647300004</v>
      </c>
      <c r="S1186" s="15">
        <v>4260.39413479</v>
      </c>
      <c r="T1186" s="15">
        <v>4260.4219587600001</v>
      </c>
      <c r="U1186" s="15">
        <v>4262.4998285299998</v>
      </c>
      <c r="V1186" s="15">
        <v>4262.4588243200005</v>
      </c>
      <c r="W1186" s="15">
        <v>4258.0977763700002</v>
      </c>
      <c r="X1186" s="15">
        <v>4264.4027245900006</v>
      </c>
      <c r="Y1186" s="15">
        <v>4268.5597962900001</v>
      </c>
    </row>
    <row r="1187" spans="1:25" ht="18" thickBot="1" x14ac:dyDescent="0.35">
      <c r="A1187" s="60">
        <v>9</v>
      </c>
      <c r="B1187" s="15">
        <v>4270.6327281399999</v>
      </c>
      <c r="C1187" s="15">
        <v>4266.2730354400001</v>
      </c>
      <c r="D1187" s="15">
        <v>4257.4088492800001</v>
      </c>
      <c r="E1187" s="15">
        <v>4257.4221363799998</v>
      </c>
      <c r="F1187" s="15">
        <v>4259.6836556799999</v>
      </c>
      <c r="G1187" s="15">
        <v>4264.0819511500004</v>
      </c>
      <c r="H1187" s="15">
        <v>4266.2975313200004</v>
      </c>
      <c r="I1187" s="15">
        <v>4264.2733621899997</v>
      </c>
      <c r="J1187" s="15">
        <v>4264.5823455400005</v>
      </c>
      <c r="K1187" s="15">
        <v>4264.7378471399998</v>
      </c>
      <c r="L1187" s="15">
        <v>4264.7990146100001</v>
      </c>
      <c r="M1187" s="15">
        <v>4264.7742795200002</v>
      </c>
      <c r="N1187" s="19">
        <v>4264.7242627799997</v>
      </c>
      <c r="O1187" s="15">
        <v>4264.7396662000001</v>
      </c>
      <c r="P1187" s="15">
        <v>4264.7074677700002</v>
      </c>
      <c r="Q1187" s="15">
        <v>4266.9724937700003</v>
      </c>
      <c r="R1187" s="15">
        <v>4258.1109669699999</v>
      </c>
      <c r="S1187" s="15">
        <v>4263.7962893200001</v>
      </c>
      <c r="T1187" s="15">
        <v>4263.5606124800006</v>
      </c>
      <c r="U1187" s="15">
        <v>4262.5671880700002</v>
      </c>
      <c r="V1187" s="15">
        <v>4262.4014532400006</v>
      </c>
      <c r="W1187" s="15">
        <v>4262.320624</v>
      </c>
      <c r="X1187" s="15">
        <v>4264.2695446200005</v>
      </c>
      <c r="Y1187" s="15">
        <v>4270.66815305</v>
      </c>
    </row>
    <row r="1188" spans="1:25" ht="18" thickBot="1" x14ac:dyDescent="0.35">
      <c r="A1188" s="60">
        <v>10</v>
      </c>
      <c r="B1188" s="15">
        <v>4270.6868811300001</v>
      </c>
      <c r="C1188" s="15">
        <v>4266.4043100099998</v>
      </c>
      <c r="D1188" s="15">
        <v>4262.3145524500005</v>
      </c>
      <c r="E1188" s="15">
        <v>4260.0824665400005</v>
      </c>
      <c r="F1188" s="15">
        <v>4248.3465470700003</v>
      </c>
      <c r="G1188" s="15">
        <v>4240.4628838400004</v>
      </c>
      <c r="H1188" s="15">
        <v>4253.3165094200003</v>
      </c>
      <c r="I1188" s="15">
        <v>4253.25937548</v>
      </c>
      <c r="J1188" s="15">
        <v>4258.0080088499999</v>
      </c>
      <c r="K1188" s="15">
        <v>4260.6960427900003</v>
      </c>
      <c r="L1188" s="15">
        <v>4260.6876153599997</v>
      </c>
      <c r="M1188" s="15">
        <v>4258.33601103</v>
      </c>
      <c r="N1188" s="19">
        <v>4258.3343494999999</v>
      </c>
      <c r="O1188" s="15">
        <v>4258.30962834</v>
      </c>
      <c r="P1188" s="15">
        <v>4258.2887586500001</v>
      </c>
      <c r="Q1188" s="15">
        <v>4258.2430261899999</v>
      </c>
      <c r="R1188" s="15">
        <v>4258.2343744</v>
      </c>
      <c r="S1188" s="15">
        <v>4258.2380133400002</v>
      </c>
      <c r="T1188" s="15">
        <v>4258.2441731600002</v>
      </c>
      <c r="U1188" s="15">
        <v>4258.2216988800001</v>
      </c>
      <c r="V1188" s="15">
        <v>4258.2142703600002</v>
      </c>
      <c r="W1188" s="15">
        <v>4258.1755872200001</v>
      </c>
      <c r="X1188" s="15">
        <v>4262.8435027599999</v>
      </c>
      <c r="Y1188" s="15">
        <v>4262.7196800700003</v>
      </c>
    </row>
    <row r="1189" spans="1:25" ht="18" thickBot="1" x14ac:dyDescent="0.35">
      <c r="A1189" s="60">
        <v>11</v>
      </c>
      <c r="B1189" s="15">
        <v>4242.6480180099998</v>
      </c>
      <c r="C1189" s="15">
        <v>4242.9927508600003</v>
      </c>
      <c r="D1189" s="15">
        <v>4238.0247736500005</v>
      </c>
      <c r="E1189" s="15">
        <v>4237.4842831699998</v>
      </c>
      <c r="F1189" s="15">
        <v>4240.37142709</v>
      </c>
      <c r="G1189" s="15">
        <v>4238.0193251500004</v>
      </c>
      <c r="H1189" s="15">
        <v>4237.9983986200004</v>
      </c>
      <c r="I1189" s="15">
        <v>4240.5902287199997</v>
      </c>
      <c r="J1189" s="15">
        <v>4245.36928326</v>
      </c>
      <c r="K1189" s="15">
        <v>4256.2728549000003</v>
      </c>
      <c r="L1189" s="15">
        <v>4256.2431139700002</v>
      </c>
      <c r="M1189" s="15">
        <v>4256.2466211800001</v>
      </c>
      <c r="N1189" s="19">
        <v>4256.2620122600001</v>
      </c>
      <c r="O1189" s="15">
        <v>4253.7915052600001</v>
      </c>
      <c r="P1189" s="15">
        <v>4253.7852149099999</v>
      </c>
      <c r="Q1189" s="15">
        <v>4253.76065294</v>
      </c>
      <c r="R1189" s="15">
        <v>4253.7627373599998</v>
      </c>
      <c r="S1189" s="15">
        <v>4253.7595687399998</v>
      </c>
      <c r="T1189" s="15">
        <v>4253.7617401100006</v>
      </c>
      <c r="U1189" s="15">
        <v>4249.0267561800001</v>
      </c>
      <c r="V1189" s="15">
        <v>4253.6376354699996</v>
      </c>
      <c r="W1189" s="15">
        <v>4253.1515788500001</v>
      </c>
      <c r="X1189" s="15">
        <v>4262.7461107200006</v>
      </c>
      <c r="Y1189" s="15">
        <v>4262.6186530700006</v>
      </c>
    </row>
    <row r="1190" spans="1:25" ht="18" thickBot="1" x14ac:dyDescent="0.35">
      <c r="A1190" s="60">
        <v>12</v>
      </c>
      <c r="B1190" s="15">
        <v>4264.5268275999997</v>
      </c>
      <c r="C1190" s="15">
        <v>4259.8947770200002</v>
      </c>
      <c r="D1190" s="15">
        <v>4255.4065647100006</v>
      </c>
      <c r="E1190" s="15">
        <v>4255.3734373100006</v>
      </c>
      <c r="F1190" s="15">
        <v>4255.3625260899998</v>
      </c>
      <c r="G1190" s="15">
        <v>4255.36186731</v>
      </c>
      <c r="H1190" s="15">
        <v>4255.3840634100006</v>
      </c>
      <c r="I1190" s="15">
        <v>4257.7911784500002</v>
      </c>
      <c r="J1190" s="15">
        <v>4259.71804066</v>
      </c>
      <c r="K1190" s="15">
        <v>4259.75968827</v>
      </c>
      <c r="L1190" s="15">
        <v>4259.8293242600002</v>
      </c>
      <c r="M1190" s="15">
        <v>4259.8407226600002</v>
      </c>
      <c r="N1190" s="19">
        <v>4257.7294532000005</v>
      </c>
      <c r="O1190" s="15">
        <v>4257.7248960000006</v>
      </c>
      <c r="P1190" s="15">
        <v>4257.7209330800006</v>
      </c>
      <c r="Q1190" s="15">
        <v>4255.5957156600007</v>
      </c>
      <c r="R1190" s="15">
        <v>4255.6006615699998</v>
      </c>
      <c r="S1190" s="15">
        <v>4255.5928149900001</v>
      </c>
      <c r="T1190" s="15">
        <v>4255.5999323200003</v>
      </c>
      <c r="U1190" s="15">
        <v>4255.61013258</v>
      </c>
      <c r="V1190" s="15">
        <v>4255.59848177</v>
      </c>
      <c r="W1190" s="15">
        <v>4255.5561120299999</v>
      </c>
      <c r="X1190" s="15">
        <v>4255.47893965</v>
      </c>
      <c r="Y1190" s="15">
        <v>4259.5086934999999</v>
      </c>
    </row>
    <row r="1191" spans="1:25" ht="18" thickBot="1" x14ac:dyDescent="0.35">
      <c r="A1191" s="60">
        <v>13</v>
      </c>
      <c r="B1191" s="15">
        <v>4259.8515091700001</v>
      </c>
      <c r="C1191" s="15">
        <v>4262.0131699100002</v>
      </c>
      <c r="D1191" s="15">
        <v>4257.5287399400004</v>
      </c>
      <c r="E1191" s="15">
        <v>4257.5774836600003</v>
      </c>
      <c r="F1191" s="15">
        <v>4257.6078827199999</v>
      </c>
      <c r="G1191" s="15">
        <v>4259.9424285499999</v>
      </c>
      <c r="H1191" s="15">
        <v>4260.1301207300003</v>
      </c>
      <c r="I1191" s="15">
        <v>4264.6961508200002</v>
      </c>
      <c r="J1191" s="15">
        <v>4266.6231916099996</v>
      </c>
      <c r="K1191" s="15">
        <v>4266.6984495200004</v>
      </c>
      <c r="L1191" s="15">
        <v>4266.7398968099997</v>
      </c>
      <c r="M1191" s="15">
        <v>4266.7202421400007</v>
      </c>
      <c r="N1191" s="19">
        <v>4264.45816268</v>
      </c>
      <c r="O1191" s="15">
        <v>4264.4160493500003</v>
      </c>
      <c r="P1191" s="15">
        <v>4262.2263598199997</v>
      </c>
      <c r="Q1191" s="15">
        <v>4262.1579341799998</v>
      </c>
      <c r="R1191" s="15">
        <v>4262.13584627</v>
      </c>
      <c r="S1191" s="15">
        <v>4262.1998373200004</v>
      </c>
      <c r="T1191" s="15">
        <v>4264.3055657499999</v>
      </c>
      <c r="U1191" s="15">
        <v>4266.41267152</v>
      </c>
      <c r="V1191" s="15">
        <v>4266.3606597000007</v>
      </c>
      <c r="W1191" s="15">
        <v>4264.1223628300004</v>
      </c>
      <c r="X1191" s="15">
        <v>4263.9898369299999</v>
      </c>
      <c r="Y1191" s="15">
        <v>4265.9859522899997</v>
      </c>
    </row>
    <row r="1192" spans="1:25" ht="18" thickBot="1" x14ac:dyDescent="0.35">
      <c r="A1192" s="60">
        <v>14</v>
      </c>
      <c r="B1192" s="15">
        <v>4264.3438365000002</v>
      </c>
      <c r="C1192" s="15">
        <v>4262.10457873</v>
      </c>
      <c r="D1192" s="15">
        <v>4255.3972882200005</v>
      </c>
      <c r="E1192" s="15">
        <v>4255.4260963500001</v>
      </c>
      <c r="F1192" s="15">
        <v>4255.4372367400001</v>
      </c>
      <c r="G1192" s="15">
        <v>4257.7578059300004</v>
      </c>
      <c r="H1192" s="15">
        <v>4257.9434626499997</v>
      </c>
      <c r="I1192" s="15">
        <v>4264.7201327000002</v>
      </c>
      <c r="J1192" s="15">
        <v>4264.5081928700001</v>
      </c>
      <c r="K1192" s="15">
        <v>4264.7454900500006</v>
      </c>
      <c r="L1192" s="15">
        <v>4264.81659098</v>
      </c>
      <c r="M1192" s="15">
        <v>4262.5287865</v>
      </c>
      <c r="N1192" s="19">
        <v>4264.7175091899999</v>
      </c>
      <c r="O1192" s="15">
        <v>4264.7087447499998</v>
      </c>
      <c r="P1192" s="15">
        <v>4262.5278994400005</v>
      </c>
      <c r="Q1192" s="15">
        <v>4262.4195477100002</v>
      </c>
      <c r="R1192" s="15">
        <v>4262.4101508800004</v>
      </c>
      <c r="S1192" s="15">
        <v>4262.36793347</v>
      </c>
      <c r="T1192" s="15">
        <v>4260.2209187400003</v>
      </c>
      <c r="U1192" s="15">
        <v>4262.2487317000005</v>
      </c>
      <c r="V1192" s="15">
        <v>4262.2103700899997</v>
      </c>
      <c r="W1192" s="15">
        <v>4262.1307883899999</v>
      </c>
      <c r="X1192" s="15">
        <v>4259.8895522499997</v>
      </c>
      <c r="Y1192" s="15">
        <v>4261.9516420299997</v>
      </c>
    </row>
    <row r="1193" spans="1:25" ht="18" thickBot="1" x14ac:dyDescent="0.35">
      <c r="A1193" s="60">
        <v>15</v>
      </c>
      <c r="B1193" s="15">
        <v>4264.5253435499999</v>
      </c>
      <c r="C1193" s="15">
        <v>4257.8793020700004</v>
      </c>
      <c r="D1193" s="15">
        <v>4253.3465803500003</v>
      </c>
      <c r="E1193" s="15">
        <v>4253.3391252700003</v>
      </c>
      <c r="F1193" s="15">
        <v>4251.2520491000005</v>
      </c>
      <c r="G1193" s="15">
        <v>4253.5590533000004</v>
      </c>
      <c r="H1193" s="15">
        <v>4260.3027372799997</v>
      </c>
      <c r="I1193" s="15">
        <v>4264.1972335600003</v>
      </c>
      <c r="J1193" s="15">
        <v>4264.8859865800005</v>
      </c>
      <c r="K1193" s="15">
        <v>4265.06574946</v>
      </c>
      <c r="L1193" s="15">
        <v>4265.14541465</v>
      </c>
      <c r="M1193" s="15">
        <v>4265.1042711199998</v>
      </c>
      <c r="N1193" s="19">
        <v>4265.1134788700001</v>
      </c>
      <c r="O1193" s="15">
        <v>4264.6441631300004</v>
      </c>
      <c r="P1193" s="15">
        <v>4264.5967827200002</v>
      </c>
      <c r="Q1193" s="15">
        <v>4262.3499800199997</v>
      </c>
      <c r="R1193" s="15">
        <v>4262.3684729500001</v>
      </c>
      <c r="S1193" s="15">
        <v>4258.0951878200003</v>
      </c>
      <c r="T1193" s="15">
        <v>4256.0130483200001</v>
      </c>
      <c r="U1193" s="15">
        <v>4255.98212822</v>
      </c>
      <c r="V1193" s="15">
        <v>4258.0027043700002</v>
      </c>
      <c r="W1193" s="15">
        <v>4253.5267988700007</v>
      </c>
      <c r="X1193" s="15">
        <v>4259.1400503800005</v>
      </c>
      <c r="Y1193" s="15">
        <v>4259.6431478000004</v>
      </c>
    </row>
    <row r="1194" spans="1:25" ht="18" thickBot="1" x14ac:dyDescent="0.35">
      <c r="A1194" s="60">
        <v>16</v>
      </c>
      <c r="B1194" s="15">
        <v>4257.6660246399997</v>
      </c>
      <c r="C1194" s="15">
        <v>4253.11757751</v>
      </c>
      <c r="D1194" s="15">
        <v>4253.2832437400002</v>
      </c>
      <c r="E1194" s="15">
        <v>4253.3460880400007</v>
      </c>
      <c r="F1194" s="15">
        <v>4253.3602136</v>
      </c>
      <c r="G1194" s="15">
        <v>4253.5723339400001</v>
      </c>
      <c r="H1194" s="15">
        <v>4252.1495649300005</v>
      </c>
      <c r="I1194" s="15">
        <v>4258.2088403000007</v>
      </c>
      <c r="J1194" s="15">
        <v>4258.9772782800001</v>
      </c>
      <c r="K1194" s="15">
        <v>4259.0417089400007</v>
      </c>
      <c r="L1194" s="15">
        <v>4258.9414546500002</v>
      </c>
      <c r="M1194" s="15">
        <v>4258.9063447400003</v>
      </c>
      <c r="N1194" s="19">
        <v>4258.5932114400002</v>
      </c>
      <c r="O1194" s="15">
        <v>4256.4495413000004</v>
      </c>
      <c r="P1194" s="15">
        <v>4254.2922202099999</v>
      </c>
      <c r="Q1194" s="15">
        <v>4252.1763839700006</v>
      </c>
      <c r="R1194" s="15">
        <v>4251.9431237400004</v>
      </c>
      <c r="S1194" s="15">
        <v>4254.2509916099998</v>
      </c>
      <c r="T1194" s="15">
        <v>4254.4846876199999</v>
      </c>
      <c r="U1194" s="15">
        <v>4257.9004259399999</v>
      </c>
      <c r="V1194" s="15">
        <v>4257.8765466000004</v>
      </c>
      <c r="W1194" s="15">
        <v>4268.6208253200002</v>
      </c>
      <c r="X1194" s="15">
        <v>4282.4985329800002</v>
      </c>
      <c r="Y1194" s="15">
        <v>4287.1758199900005</v>
      </c>
    </row>
    <row r="1195" spans="1:25" ht="18" thickBot="1" x14ac:dyDescent="0.35">
      <c r="A1195" s="60">
        <v>17</v>
      </c>
      <c r="B1195" s="15">
        <v>4283.9831491300001</v>
      </c>
      <c r="C1195" s="15">
        <v>4288.2007596100002</v>
      </c>
      <c r="D1195" s="15">
        <v>4283.8093730400005</v>
      </c>
      <c r="E1195" s="15">
        <v>4284.9070290999998</v>
      </c>
      <c r="F1195" s="15">
        <v>4288.1070720200005</v>
      </c>
      <c r="G1195" s="15">
        <v>4288.7555753100005</v>
      </c>
      <c r="H1195" s="15">
        <v>4283.6689252900005</v>
      </c>
      <c r="I1195" s="15">
        <v>4288.8838490200005</v>
      </c>
      <c r="J1195" s="15">
        <v>4284.0713118399999</v>
      </c>
      <c r="K1195" s="15">
        <v>4306.7761298200003</v>
      </c>
      <c r="L1195" s="15">
        <v>4299.6013208699997</v>
      </c>
      <c r="M1195" s="15">
        <v>4299.6988907200002</v>
      </c>
      <c r="N1195" s="19">
        <v>4303.0356016800006</v>
      </c>
      <c r="O1195" s="15">
        <v>4303.5908649000003</v>
      </c>
      <c r="P1195" s="15">
        <v>4303.4115646500004</v>
      </c>
      <c r="Q1195" s="15">
        <v>4305.8360138199996</v>
      </c>
      <c r="R1195" s="15">
        <v>4306.5479522400001</v>
      </c>
      <c r="S1195" s="15">
        <v>4307.1921009300004</v>
      </c>
      <c r="T1195" s="15">
        <v>4307.9328126</v>
      </c>
      <c r="U1195" s="15">
        <v>4307.9442637900002</v>
      </c>
      <c r="V1195" s="15">
        <v>4305.7723388300001</v>
      </c>
      <c r="W1195" s="15">
        <v>4307.5570884500003</v>
      </c>
      <c r="X1195" s="15">
        <v>4297.2178678800001</v>
      </c>
      <c r="Y1195" s="15">
        <v>4283.3385907000002</v>
      </c>
    </row>
    <row r="1196" spans="1:25" ht="18" thickBot="1" x14ac:dyDescent="0.35">
      <c r="A1196" s="60">
        <v>18</v>
      </c>
      <c r="B1196" s="15">
        <v>4283.9217775799998</v>
      </c>
      <c r="C1196" s="15">
        <v>4283.5307487400005</v>
      </c>
      <c r="D1196" s="15">
        <v>4283.4593943999998</v>
      </c>
      <c r="E1196" s="15">
        <v>4283.4446762100006</v>
      </c>
      <c r="F1196" s="15">
        <v>4281.0382813699998</v>
      </c>
      <c r="G1196" s="15">
        <v>4281.1309405800002</v>
      </c>
      <c r="H1196" s="15">
        <v>4279.4267214399997</v>
      </c>
      <c r="I1196" s="15">
        <v>4279.5919451700001</v>
      </c>
      <c r="J1196" s="15">
        <v>4280.1982073400004</v>
      </c>
      <c r="K1196" s="15">
        <v>4281.1467946599996</v>
      </c>
      <c r="L1196" s="15">
        <v>4281.8933973700005</v>
      </c>
      <c r="M1196" s="15">
        <v>4282.4341258100003</v>
      </c>
      <c r="N1196" s="19">
        <v>4282.9215758600003</v>
      </c>
      <c r="O1196" s="15">
        <v>4278.3159232000007</v>
      </c>
      <c r="P1196" s="15">
        <v>4264.1148226900004</v>
      </c>
      <c r="Q1196" s="15">
        <v>4254.9755629000001</v>
      </c>
      <c r="R1196" s="15">
        <v>4252.5173353999999</v>
      </c>
      <c r="S1196" s="15">
        <v>4252.5163904500005</v>
      </c>
      <c r="T1196" s="15">
        <v>4252.5194726300006</v>
      </c>
      <c r="U1196" s="15">
        <v>4252.11005045</v>
      </c>
      <c r="V1196" s="15">
        <v>4252.13173835</v>
      </c>
      <c r="W1196" s="15">
        <v>4254.1933917599999</v>
      </c>
      <c r="X1196" s="15">
        <v>4254.1386691500002</v>
      </c>
      <c r="Y1196" s="15">
        <v>4258.1998558000005</v>
      </c>
    </row>
    <row r="1197" spans="1:25" ht="18" thickBot="1" x14ac:dyDescent="0.35">
      <c r="A1197" s="60">
        <v>19</v>
      </c>
      <c r="B1197" s="15">
        <v>4262.4721595700003</v>
      </c>
      <c r="C1197" s="15">
        <v>4262.3527604500005</v>
      </c>
      <c r="D1197" s="15">
        <v>4262.4086601600002</v>
      </c>
      <c r="E1197" s="15">
        <v>4262.3790519800004</v>
      </c>
      <c r="F1197" s="15">
        <v>4262.38158019</v>
      </c>
      <c r="G1197" s="15">
        <v>4264.5950721199997</v>
      </c>
      <c r="H1197" s="15">
        <v>4252.6821407300004</v>
      </c>
      <c r="I1197" s="15">
        <v>4250.5759232800001</v>
      </c>
      <c r="J1197" s="15">
        <v>4248.6297098900004</v>
      </c>
      <c r="K1197" s="15">
        <v>4248.6444902100002</v>
      </c>
      <c r="L1197" s="15">
        <v>4241.6433895600003</v>
      </c>
      <c r="M1197" s="15">
        <v>4237.0063952099999</v>
      </c>
      <c r="N1197" s="19">
        <v>4237.1062500899998</v>
      </c>
      <c r="O1197" s="15">
        <v>4246.7989832700005</v>
      </c>
      <c r="P1197" s="15">
        <v>4247.0232734700003</v>
      </c>
      <c r="Q1197" s="15">
        <v>4249.2890082700005</v>
      </c>
      <c r="R1197" s="15">
        <v>4249.2887946700002</v>
      </c>
      <c r="S1197" s="15">
        <v>4247.3241591900005</v>
      </c>
      <c r="T1197" s="15">
        <v>4247.3214376200003</v>
      </c>
      <c r="U1197" s="15">
        <v>4246.9309249500002</v>
      </c>
      <c r="V1197" s="15">
        <v>4256.5176575800006</v>
      </c>
      <c r="W1197" s="15">
        <v>4256.5218686600001</v>
      </c>
      <c r="X1197" s="15">
        <v>4258.47295166</v>
      </c>
      <c r="Y1197" s="15">
        <v>4262.5527638499998</v>
      </c>
    </row>
    <row r="1198" spans="1:25" ht="18" thickBot="1" x14ac:dyDescent="0.35">
      <c r="A1198" s="60">
        <v>20</v>
      </c>
      <c r="B1198" s="15">
        <v>4262.3412284599999</v>
      </c>
      <c r="C1198" s="15">
        <v>4264.3931975100004</v>
      </c>
      <c r="D1198" s="15">
        <v>4264.3296954799998</v>
      </c>
      <c r="E1198" s="15">
        <v>4264.2928959199999</v>
      </c>
      <c r="F1198" s="15">
        <v>4262.2038691000007</v>
      </c>
      <c r="G1198" s="15">
        <v>4262.2416174300006</v>
      </c>
      <c r="H1198" s="15">
        <v>4260.2591521800005</v>
      </c>
      <c r="I1198" s="15">
        <v>4260.4400170400004</v>
      </c>
      <c r="J1198" s="15">
        <v>4260.6258913000001</v>
      </c>
      <c r="K1198" s="15">
        <v>4258.5815196600006</v>
      </c>
      <c r="L1198" s="15">
        <v>4258.6165412199998</v>
      </c>
      <c r="M1198" s="15">
        <v>4256.45532938</v>
      </c>
      <c r="N1198" s="19">
        <v>4256.4406373900001</v>
      </c>
      <c r="O1198" s="15">
        <v>4256.4114967900005</v>
      </c>
      <c r="P1198" s="15">
        <v>4256.38439784</v>
      </c>
      <c r="Q1198" s="15">
        <v>4256.3427611400002</v>
      </c>
      <c r="R1198" s="15">
        <v>4256.3455682499998</v>
      </c>
      <c r="S1198" s="15">
        <v>4254.2665337099997</v>
      </c>
      <c r="T1198" s="15">
        <v>4254.2642689699996</v>
      </c>
      <c r="U1198" s="15">
        <v>4254.26718428</v>
      </c>
      <c r="V1198" s="15">
        <v>4254.2662705900002</v>
      </c>
      <c r="W1198" s="15">
        <v>4256.3350961300002</v>
      </c>
      <c r="X1198" s="15">
        <v>4258.3620270000001</v>
      </c>
      <c r="Y1198" s="15">
        <v>4258.2154801200004</v>
      </c>
    </row>
    <row r="1199" spans="1:25" ht="18" thickBot="1" x14ac:dyDescent="0.35">
      <c r="A1199" s="60">
        <v>21</v>
      </c>
      <c r="B1199" s="15">
        <v>4261.7604849400004</v>
      </c>
      <c r="C1199" s="15">
        <v>4263.78239149</v>
      </c>
      <c r="D1199" s="15">
        <v>4261.6030671799999</v>
      </c>
      <c r="E1199" s="15">
        <v>4261.5973023100005</v>
      </c>
      <c r="F1199" s="15">
        <v>4261.6312769300002</v>
      </c>
      <c r="G1199" s="15">
        <v>4259.5741682400003</v>
      </c>
      <c r="H1199" s="15">
        <v>4255.5652198799999</v>
      </c>
      <c r="I1199" s="15">
        <v>4255.6679909800005</v>
      </c>
      <c r="J1199" s="15">
        <v>4255.7698813800007</v>
      </c>
      <c r="K1199" s="15">
        <v>4255.8451924199999</v>
      </c>
      <c r="L1199" s="15">
        <v>4255.8859023600007</v>
      </c>
      <c r="M1199" s="15">
        <v>4255.8880539100001</v>
      </c>
      <c r="N1199" s="19">
        <v>4255.8687465900002</v>
      </c>
      <c r="O1199" s="15">
        <v>4253.7514100899998</v>
      </c>
      <c r="P1199" s="15">
        <v>4251.6608282699999</v>
      </c>
      <c r="Q1199" s="15">
        <v>4251.6489901000004</v>
      </c>
      <c r="R1199" s="15">
        <v>4251.6415525800003</v>
      </c>
      <c r="S1199" s="15">
        <v>4251.6343555100002</v>
      </c>
      <c r="T1199" s="15">
        <v>4251.6429730700002</v>
      </c>
      <c r="U1199" s="15">
        <v>4251.6372492500004</v>
      </c>
      <c r="V1199" s="15">
        <v>4251.6423980600002</v>
      </c>
      <c r="W1199" s="15">
        <v>4251.6451175499997</v>
      </c>
      <c r="X1199" s="15">
        <v>4253.6264323599999</v>
      </c>
      <c r="Y1199" s="15">
        <v>4259.7724404999999</v>
      </c>
    </row>
    <row r="1200" spans="1:25" ht="18" thickBot="1" x14ac:dyDescent="0.35">
      <c r="A1200" s="60">
        <v>22</v>
      </c>
      <c r="B1200" s="15">
        <v>4264.4448352099998</v>
      </c>
      <c r="C1200" s="15">
        <v>4264.3492425499999</v>
      </c>
      <c r="D1200" s="15">
        <v>4264.31536151</v>
      </c>
      <c r="E1200" s="15">
        <v>4262.1543015200004</v>
      </c>
      <c r="F1200" s="15">
        <v>4262.1715407000002</v>
      </c>
      <c r="G1200" s="15">
        <v>4262.0829049800004</v>
      </c>
      <c r="H1200" s="15">
        <v>4258.0202367800002</v>
      </c>
      <c r="I1200" s="15">
        <v>4258.1396758800001</v>
      </c>
      <c r="J1200" s="15">
        <v>4258.3152892099997</v>
      </c>
      <c r="K1200" s="15">
        <v>4258.3832354200003</v>
      </c>
      <c r="L1200" s="15">
        <v>4258.4194891400002</v>
      </c>
      <c r="M1200" s="15">
        <v>4258.4183419700003</v>
      </c>
      <c r="N1200" s="19">
        <v>4258.3968182199997</v>
      </c>
      <c r="O1200" s="15">
        <v>4258.3843181500006</v>
      </c>
      <c r="P1200" s="15">
        <v>4256.2191878700005</v>
      </c>
      <c r="Q1200" s="15">
        <v>4254.07260417</v>
      </c>
      <c r="R1200" s="15">
        <v>4254.0794691999999</v>
      </c>
      <c r="S1200" s="15">
        <v>4254.0586408600002</v>
      </c>
      <c r="T1200" s="15">
        <v>4254.0723899499999</v>
      </c>
      <c r="U1200" s="15">
        <v>4254.0626313599996</v>
      </c>
      <c r="V1200" s="15">
        <v>4254.0764818600001</v>
      </c>
      <c r="W1200" s="15">
        <v>4254.0718265599999</v>
      </c>
      <c r="X1200" s="15">
        <v>4256.2390632500001</v>
      </c>
      <c r="Y1200" s="15">
        <v>4260.3011780000006</v>
      </c>
    </row>
    <row r="1201" spans="1:25" ht="18" thickBot="1" x14ac:dyDescent="0.35">
      <c r="A1201" s="60">
        <v>23</v>
      </c>
      <c r="B1201" s="15">
        <v>4266.3528552400003</v>
      </c>
      <c r="C1201" s="15">
        <v>4266.2231866800003</v>
      </c>
      <c r="D1201" s="15">
        <v>4266.2170462800004</v>
      </c>
      <c r="E1201" s="15">
        <v>4266.1756837100002</v>
      </c>
      <c r="F1201" s="15">
        <v>4266.1631160900006</v>
      </c>
      <c r="G1201" s="15">
        <v>4266.0966383599998</v>
      </c>
      <c r="H1201" s="15">
        <v>4268.5211559400004</v>
      </c>
      <c r="I1201" s="15">
        <v>4266.54343238</v>
      </c>
      <c r="J1201" s="15">
        <v>4266.8100111499998</v>
      </c>
      <c r="K1201" s="15">
        <v>4266.9156066300002</v>
      </c>
      <c r="L1201" s="15">
        <v>4266.98185638</v>
      </c>
      <c r="M1201" s="15">
        <v>4287.4628298600001</v>
      </c>
      <c r="N1201" s="19">
        <v>4287.37656625</v>
      </c>
      <c r="O1201" s="15">
        <v>4287.3221228900002</v>
      </c>
      <c r="P1201" s="15">
        <v>4291.4006285400001</v>
      </c>
      <c r="Q1201" s="15">
        <v>4291.0756322300003</v>
      </c>
      <c r="R1201" s="15">
        <v>4291.1331074400005</v>
      </c>
      <c r="S1201" s="15">
        <v>4291.1501831900005</v>
      </c>
      <c r="T1201" s="15">
        <v>4291.0647263600003</v>
      </c>
      <c r="U1201" s="15">
        <v>4290.9391830000004</v>
      </c>
      <c r="V1201" s="15">
        <v>4291.0394615100004</v>
      </c>
      <c r="W1201" s="15">
        <v>4291.0225744600002</v>
      </c>
      <c r="X1201" s="15">
        <v>4290.8414545599999</v>
      </c>
      <c r="Y1201" s="15">
        <v>4286.1975881600001</v>
      </c>
    </row>
    <row r="1202" spans="1:25" ht="18" thickBot="1" x14ac:dyDescent="0.35">
      <c r="A1202" s="60">
        <v>24</v>
      </c>
      <c r="B1202" s="15">
        <v>4293.4169663299999</v>
      </c>
      <c r="C1202" s="15">
        <v>4295.7134042300004</v>
      </c>
      <c r="D1202" s="15">
        <v>4295.5895173100007</v>
      </c>
      <c r="E1202" s="15">
        <v>4292.8395239400006</v>
      </c>
      <c r="F1202" s="15">
        <v>4292.9259062900001</v>
      </c>
      <c r="G1202" s="15">
        <v>4290.2457247499997</v>
      </c>
      <c r="H1202" s="15">
        <v>4287.9169239000003</v>
      </c>
      <c r="I1202" s="15">
        <v>4288.3729855800002</v>
      </c>
      <c r="J1202" s="15">
        <v>4288.8240408000001</v>
      </c>
      <c r="K1202" s="15">
        <v>4289.1527872100005</v>
      </c>
      <c r="L1202" s="15">
        <v>4289.3547729499996</v>
      </c>
      <c r="M1202" s="15">
        <v>4286.7607904300003</v>
      </c>
      <c r="N1202" s="19">
        <v>4286.7436203000007</v>
      </c>
      <c r="O1202" s="15">
        <v>4286.6470343999999</v>
      </c>
      <c r="P1202" s="15">
        <v>4284.0594730599996</v>
      </c>
      <c r="Q1202" s="15">
        <v>4283.8782415699998</v>
      </c>
      <c r="R1202" s="15">
        <v>4283.8837008999999</v>
      </c>
      <c r="S1202" s="15">
        <v>4283.9527300600002</v>
      </c>
      <c r="T1202" s="15">
        <v>4283.9516661999996</v>
      </c>
      <c r="U1202" s="15">
        <v>4283.8882182999996</v>
      </c>
      <c r="V1202" s="15">
        <v>4283.9248245300005</v>
      </c>
      <c r="W1202" s="15">
        <v>4283.9210030499999</v>
      </c>
      <c r="X1202" s="15">
        <v>4286.2756026899997</v>
      </c>
      <c r="Y1202" s="15">
        <v>4288.3492173599998</v>
      </c>
    </row>
    <row r="1203" spans="1:25" ht="18" thickBot="1" x14ac:dyDescent="0.35">
      <c r="A1203" s="60">
        <v>25</v>
      </c>
      <c r="B1203" s="15">
        <v>4294.0022667900002</v>
      </c>
      <c r="C1203" s="15">
        <v>4293.6678819500003</v>
      </c>
      <c r="D1203" s="15">
        <v>4293.4927357200004</v>
      </c>
      <c r="E1203" s="15">
        <v>4293.4097069600002</v>
      </c>
      <c r="F1203" s="15">
        <v>4297.58747098</v>
      </c>
      <c r="G1203" s="15">
        <v>4297.4215121999996</v>
      </c>
      <c r="H1203" s="15">
        <v>4292.9304752500002</v>
      </c>
      <c r="I1203" s="15">
        <v>4293.3384384999999</v>
      </c>
      <c r="J1203" s="15">
        <v>4293.8753176700002</v>
      </c>
      <c r="K1203" s="15">
        <v>4294.2778230600006</v>
      </c>
      <c r="L1203" s="15">
        <v>4291.9409910499999</v>
      </c>
      <c r="M1203" s="15">
        <v>4291.9017805100002</v>
      </c>
      <c r="N1203" s="19">
        <v>4291.8213874900002</v>
      </c>
      <c r="O1203" s="15">
        <v>4291.7881135400003</v>
      </c>
      <c r="P1203" s="15">
        <v>4289.0765398600006</v>
      </c>
      <c r="Q1203" s="15">
        <v>4288.89474436</v>
      </c>
      <c r="R1203" s="15">
        <v>4289.03313239</v>
      </c>
      <c r="S1203" s="15">
        <v>4289.0491979400003</v>
      </c>
      <c r="T1203" s="15">
        <v>4289.0768398999999</v>
      </c>
      <c r="U1203" s="15">
        <v>4288.96177549</v>
      </c>
      <c r="V1203" s="15">
        <v>4289.0783432899998</v>
      </c>
      <c r="W1203" s="15">
        <v>4291.6608893900002</v>
      </c>
      <c r="X1203" s="15">
        <v>4291.3551842900006</v>
      </c>
      <c r="Y1203" s="15">
        <v>4295.4959654300001</v>
      </c>
    </row>
    <row r="1204" spans="1:25" ht="18" thickBot="1" x14ac:dyDescent="0.35">
      <c r="A1204" s="60">
        <v>26</v>
      </c>
      <c r="B1204" s="15">
        <v>4300.81621705</v>
      </c>
      <c r="C1204" s="15">
        <v>4300.3975745100006</v>
      </c>
      <c r="D1204" s="15">
        <v>4300.2231249200004</v>
      </c>
      <c r="E1204" s="15">
        <v>4297.42378723</v>
      </c>
      <c r="F1204" s="15">
        <v>4297.4313685099996</v>
      </c>
      <c r="G1204" s="15">
        <v>4297.5540625599997</v>
      </c>
      <c r="H1204" s="15">
        <v>4296.02014263</v>
      </c>
      <c r="I1204" s="15">
        <v>4294.3472267500001</v>
      </c>
      <c r="J1204" s="15">
        <v>4294.4209634300005</v>
      </c>
      <c r="K1204" s="15">
        <v>4295.0848235599997</v>
      </c>
      <c r="L1204" s="15">
        <v>4294.9112086900004</v>
      </c>
      <c r="M1204" s="15">
        <v>4294.7482699800003</v>
      </c>
      <c r="N1204" s="19">
        <v>4295.0998970400005</v>
      </c>
      <c r="O1204" s="15">
        <v>4298.7843266899999</v>
      </c>
      <c r="P1204" s="15">
        <v>4294.2325147199999</v>
      </c>
      <c r="Q1204" s="15">
        <v>4295.7178871700007</v>
      </c>
      <c r="R1204" s="15">
        <v>4295.8021319099998</v>
      </c>
      <c r="S1204" s="15">
        <v>4295.7770962599998</v>
      </c>
      <c r="T1204" s="15">
        <v>4295.7624371800002</v>
      </c>
      <c r="U1204" s="15">
        <v>4298.3384212600004</v>
      </c>
      <c r="V1204" s="15">
        <v>4298.5389696000002</v>
      </c>
      <c r="W1204" s="15">
        <v>4301.31013798</v>
      </c>
      <c r="X1204" s="15">
        <v>4303.6105162699996</v>
      </c>
      <c r="Y1204" s="15">
        <v>4304.9397891100007</v>
      </c>
    </row>
    <row r="1205" spans="1:25" ht="18" thickBot="1" x14ac:dyDescent="0.35">
      <c r="A1205" s="60">
        <v>27</v>
      </c>
      <c r="B1205" s="15">
        <v>4300.6995480300002</v>
      </c>
      <c r="C1205" s="15">
        <v>4300.3106601500003</v>
      </c>
      <c r="D1205" s="15">
        <v>4300.19827781</v>
      </c>
      <c r="E1205" s="15">
        <v>4300.0753728700001</v>
      </c>
      <c r="F1205" s="15">
        <v>4300.1088836700001</v>
      </c>
      <c r="G1205" s="15">
        <v>4299.94706606</v>
      </c>
      <c r="H1205" s="15">
        <v>4298.3813376099997</v>
      </c>
      <c r="I1205" s="15">
        <v>4296.3738776400005</v>
      </c>
      <c r="J1205" s="15">
        <v>4297.4055092500003</v>
      </c>
      <c r="K1205" s="15">
        <v>4297.85951948</v>
      </c>
      <c r="L1205" s="15">
        <v>4298.1309327099998</v>
      </c>
      <c r="M1205" s="15">
        <v>4297.9753385600006</v>
      </c>
      <c r="N1205" s="19">
        <v>4297.8955487100002</v>
      </c>
      <c r="O1205" s="15">
        <v>4301.9433666000004</v>
      </c>
      <c r="P1205" s="15">
        <v>4299.0549892700001</v>
      </c>
      <c r="Q1205" s="15">
        <v>4298.7977277999998</v>
      </c>
      <c r="R1205" s="15">
        <v>4298.8102299600005</v>
      </c>
      <c r="S1205" s="15">
        <v>4298.7401357899998</v>
      </c>
      <c r="T1205" s="15">
        <v>4298.7142204299998</v>
      </c>
      <c r="U1205" s="15">
        <v>4301.3507276200007</v>
      </c>
      <c r="V1205" s="15">
        <v>4301.51402401</v>
      </c>
      <c r="W1205" s="15">
        <v>4301.3486384300004</v>
      </c>
      <c r="X1205" s="15">
        <v>4303.7161075100003</v>
      </c>
      <c r="Y1205" s="15">
        <v>4305.1604490500004</v>
      </c>
    </row>
    <row r="1206" spans="1:25" ht="18" thickBot="1" x14ac:dyDescent="0.35">
      <c r="A1206" s="60">
        <v>28</v>
      </c>
      <c r="B1206" s="15">
        <v>4280.2512966499999</v>
      </c>
      <c r="C1206" s="15">
        <v>4285.6455033700004</v>
      </c>
      <c r="D1206" s="15">
        <v>4282.7636602900002</v>
      </c>
      <c r="E1206" s="15">
        <v>4279.9762846100002</v>
      </c>
      <c r="F1206" s="15">
        <v>4280.0402353500003</v>
      </c>
      <c r="G1206" s="15">
        <v>4279.8971074600004</v>
      </c>
      <c r="H1206" s="15">
        <v>4277.5826413499999</v>
      </c>
      <c r="I1206" s="15">
        <v>4282.6476202599997</v>
      </c>
      <c r="J1206" s="15">
        <v>4283.8394462400001</v>
      </c>
      <c r="K1206" s="15">
        <v>4281.3275062299999</v>
      </c>
      <c r="L1206" s="15">
        <v>4281.4927051800005</v>
      </c>
      <c r="M1206" s="15">
        <v>4281.4760346000003</v>
      </c>
      <c r="N1206" s="19">
        <v>4281.3651159000001</v>
      </c>
      <c r="O1206" s="15">
        <v>4281.3044060800003</v>
      </c>
      <c r="P1206" s="15">
        <v>4285.8451735799999</v>
      </c>
      <c r="Q1206" s="15">
        <v>4285.6050278600005</v>
      </c>
      <c r="R1206" s="15">
        <v>4285.55150718</v>
      </c>
      <c r="S1206" s="15">
        <v>4285.5069586099999</v>
      </c>
      <c r="T1206" s="15">
        <v>4285.5075364800005</v>
      </c>
      <c r="U1206" s="15">
        <v>4280.7791038799996</v>
      </c>
      <c r="V1206" s="15">
        <v>4280.9190520500006</v>
      </c>
      <c r="W1206" s="15">
        <v>4281.0166191600001</v>
      </c>
      <c r="X1206" s="15">
        <v>4283.0412951300004</v>
      </c>
      <c r="Y1206" s="15">
        <v>4282.6677354800004</v>
      </c>
    </row>
    <row r="1207" spans="1:25" ht="18" thickBot="1" x14ac:dyDescent="0.35">
      <c r="A1207" s="91">
        <v>29</v>
      </c>
      <c r="B1207" s="15">
        <v>4292.9609992100004</v>
      </c>
      <c r="C1207" s="15">
        <v>4298.5931672699999</v>
      </c>
      <c r="D1207" s="15">
        <v>4298.3877423000004</v>
      </c>
      <c r="E1207" s="15">
        <v>4295.47227544</v>
      </c>
      <c r="F1207" s="15">
        <v>4271.0321986500003</v>
      </c>
      <c r="G1207" s="15">
        <v>4270.9230514800001</v>
      </c>
      <c r="H1207" s="15">
        <v>4271.2070346600003</v>
      </c>
      <c r="I1207" s="15">
        <v>4271.5118406499996</v>
      </c>
      <c r="J1207" s="15">
        <v>4272.4667468100006</v>
      </c>
      <c r="K1207" s="15">
        <v>4269.8870048700001</v>
      </c>
      <c r="L1207" s="15">
        <v>4269.9226249399999</v>
      </c>
      <c r="M1207" s="15">
        <v>4269.9252597100003</v>
      </c>
      <c r="N1207" s="19">
        <v>4269.8679395700001</v>
      </c>
      <c r="O1207" s="15">
        <v>4269.8640242900001</v>
      </c>
      <c r="P1207" s="15">
        <v>4269.7518508399999</v>
      </c>
      <c r="Q1207" s="15">
        <v>4274.11157207</v>
      </c>
      <c r="R1207" s="15">
        <v>4274.09708933</v>
      </c>
      <c r="S1207" s="15">
        <v>4296.0340741200007</v>
      </c>
      <c r="T1207" s="15">
        <v>4296.1186550400007</v>
      </c>
      <c r="U1207" s="15">
        <v>4296.1025143100005</v>
      </c>
      <c r="V1207" s="15">
        <v>4296.2544550000002</v>
      </c>
      <c r="W1207" s="15">
        <v>4296.1345146000003</v>
      </c>
      <c r="X1207" s="15">
        <v>4295.0643690400002</v>
      </c>
      <c r="Y1207" s="15">
        <v>4294.4191632800002</v>
      </c>
    </row>
    <row r="1208" spans="1:25" ht="18" thickBot="1" x14ac:dyDescent="0.35">
      <c r="A1208" s="91">
        <v>30</v>
      </c>
      <c r="B1208" s="15">
        <v>4285.4475221800003</v>
      </c>
      <c r="C1208" s="15">
        <v>4285.10902833</v>
      </c>
      <c r="D1208" s="15">
        <v>4284.8978272600007</v>
      </c>
      <c r="E1208" s="15">
        <v>4285.4168199599999</v>
      </c>
      <c r="F1208" s="15">
        <v>4271.3102252799999</v>
      </c>
      <c r="G1208" s="15">
        <v>4266.2166862300001</v>
      </c>
      <c r="H1208" s="15">
        <v>4266.5323784500006</v>
      </c>
      <c r="I1208" s="15">
        <v>4266.8275201400002</v>
      </c>
      <c r="J1208" s="15">
        <v>4267.1653044100003</v>
      </c>
      <c r="K1208" s="15">
        <v>4267.2822533400004</v>
      </c>
      <c r="L1208" s="15">
        <v>4267.3375713100004</v>
      </c>
      <c r="M1208" s="15">
        <v>4261.9998087699996</v>
      </c>
      <c r="N1208" s="19">
        <v>4261.9200187500001</v>
      </c>
      <c r="O1208" s="15">
        <v>4261.9212679000002</v>
      </c>
      <c r="P1208" s="15">
        <v>4267.1348843799997</v>
      </c>
      <c r="Q1208" s="15">
        <v>4267.0075683000005</v>
      </c>
      <c r="R1208" s="15">
        <v>4267.0019741599999</v>
      </c>
      <c r="S1208" s="15">
        <v>4266.9836784899999</v>
      </c>
      <c r="T1208" s="15">
        <v>4267.0068245600005</v>
      </c>
      <c r="U1208" s="15">
        <v>4281.6064413000004</v>
      </c>
      <c r="V1208" s="15">
        <v>4281.7622766499999</v>
      </c>
      <c r="W1208" s="15">
        <v>4281.7441863499998</v>
      </c>
      <c r="X1208" s="15">
        <v>4281.0216381</v>
      </c>
      <c r="Y1208" s="15">
        <v>4280.5543394699998</v>
      </c>
    </row>
    <row r="1209" spans="1:25" ht="18" thickBot="1" x14ac:dyDescent="0.35"/>
    <row r="1210" spans="1:25" ht="18" thickBot="1" x14ac:dyDescent="0.35">
      <c r="A1210" s="125" t="s">
        <v>0</v>
      </c>
      <c r="B1210" s="127" t="s">
        <v>65</v>
      </c>
      <c r="C1210" s="128"/>
      <c r="D1210" s="128"/>
      <c r="E1210" s="128"/>
      <c r="F1210" s="128"/>
      <c r="G1210" s="128"/>
      <c r="H1210" s="128"/>
      <c r="I1210" s="128"/>
      <c r="J1210" s="128"/>
      <c r="K1210" s="128"/>
      <c r="L1210" s="128"/>
      <c r="M1210" s="128"/>
      <c r="N1210" s="128"/>
      <c r="O1210" s="128"/>
      <c r="P1210" s="128"/>
      <c r="Q1210" s="128"/>
      <c r="R1210" s="128"/>
      <c r="S1210" s="128"/>
      <c r="T1210" s="128"/>
      <c r="U1210" s="128"/>
      <c r="V1210" s="128"/>
      <c r="W1210" s="128"/>
      <c r="X1210" s="128"/>
      <c r="Y1210" s="129"/>
    </row>
    <row r="1211" spans="1:25" ht="33.75" thickBot="1" x14ac:dyDescent="0.35">
      <c r="A1211" s="126"/>
      <c r="B1211" s="36" t="s">
        <v>1</v>
      </c>
      <c r="C1211" s="36" t="s">
        <v>2</v>
      </c>
      <c r="D1211" s="36" t="s">
        <v>3</v>
      </c>
      <c r="E1211" s="36" t="s">
        <v>4</v>
      </c>
      <c r="F1211" s="36" t="s">
        <v>5</v>
      </c>
      <c r="G1211" s="36" t="s">
        <v>6</v>
      </c>
      <c r="H1211" s="36" t="s">
        <v>7</v>
      </c>
      <c r="I1211" s="36" t="s">
        <v>8</v>
      </c>
      <c r="J1211" s="36" t="s">
        <v>9</v>
      </c>
      <c r="K1211" s="36" t="s">
        <v>10</v>
      </c>
      <c r="L1211" s="36" t="s">
        <v>11</v>
      </c>
      <c r="M1211" s="36" t="s">
        <v>12</v>
      </c>
      <c r="N1211" s="9" t="s">
        <v>13</v>
      </c>
      <c r="O1211" s="33" t="s">
        <v>14</v>
      </c>
      <c r="P1211" s="33" t="s">
        <v>15</v>
      </c>
      <c r="Q1211" s="33" t="s">
        <v>16</v>
      </c>
      <c r="R1211" s="33" t="s">
        <v>17</v>
      </c>
      <c r="S1211" s="33" t="s">
        <v>18</v>
      </c>
      <c r="T1211" s="33" t="s">
        <v>19</v>
      </c>
      <c r="U1211" s="33" t="s">
        <v>20</v>
      </c>
      <c r="V1211" s="33" t="s">
        <v>21</v>
      </c>
      <c r="W1211" s="33" t="s">
        <v>22</v>
      </c>
      <c r="X1211" s="33" t="s">
        <v>23</v>
      </c>
      <c r="Y1211" s="33" t="s">
        <v>24</v>
      </c>
    </row>
    <row r="1212" spans="1:25" ht="18" thickBot="1" x14ac:dyDescent="0.35">
      <c r="A1212" s="60">
        <v>1</v>
      </c>
      <c r="B1212" s="15">
        <v>5402.7478997099997</v>
      </c>
      <c r="C1212" s="15">
        <v>5398.2627710699999</v>
      </c>
      <c r="D1212" s="15">
        <v>5398.1948204299997</v>
      </c>
      <c r="E1212" s="15">
        <v>5398.20931595</v>
      </c>
      <c r="F1212" s="15">
        <v>5402.7522773199998</v>
      </c>
      <c r="G1212" s="15">
        <v>5402.8244290299999</v>
      </c>
      <c r="H1212" s="15">
        <v>5403.0804919600005</v>
      </c>
      <c r="I1212" s="15">
        <v>5407.7088915800005</v>
      </c>
      <c r="J1212" s="15">
        <v>5408.0744420300007</v>
      </c>
      <c r="K1212" s="15">
        <v>5408.4086285900003</v>
      </c>
      <c r="L1212" s="15">
        <v>5408.4116323799999</v>
      </c>
      <c r="M1212" s="15">
        <v>5408.3698719699996</v>
      </c>
      <c r="N1212" s="17">
        <v>5408.3454996400005</v>
      </c>
      <c r="O1212" s="18">
        <v>5403.70398553</v>
      </c>
      <c r="P1212" s="18">
        <v>5403.6671843399999</v>
      </c>
      <c r="Q1212" s="18">
        <v>5403.6323228400006</v>
      </c>
      <c r="R1212" s="18">
        <v>5403.55309407</v>
      </c>
      <c r="S1212" s="18">
        <v>5403.5086659899998</v>
      </c>
      <c r="T1212" s="18">
        <v>5403.5279935799999</v>
      </c>
      <c r="U1212" s="18">
        <v>5403.4554919900002</v>
      </c>
      <c r="V1212" s="18">
        <v>5403.37706299</v>
      </c>
      <c r="W1212" s="18">
        <v>5403.3033626000006</v>
      </c>
      <c r="X1212" s="18">
        <v>5403.1355496200003</v>
      </c>
      <c r="Y1212" s="18">
        <v>5398.5049071200001</v>
      </c>
    </row>
    <row r="1213" spans="1:25" ht="18" thickBot="1" x14ac:dyDescent="0.35">
      <c r="A1213" s="60">
        <v>2</v>
      </c>
      <c r="B1213" s="15">
        <v>5402.9444240399998</v>
      </c>
      <c r="C1213" s="15">
        <v>5398.2910030700004</v>
      </c>
      <c r="D1213" s="15">
        <v>5398.2330171500007</v>
      </c>
      <c r="E1213" s="15">
        <v>5398.2374976500005</v>
      </c>
      <c r="F1213" s="15">
        <v>5398.2659129399999</v>
      </c>
      <c r="G1213" s="15">
        <v>5402.9194367299997</v>
      </c>
      <c r="H1213" s="15">
        <v>5398.6585313000005</v>
      </c>
      <c r="I1213" s="15">
        <v>5403.2356832300002</v>
      </c>
      <c r="J1213" s="15">
        <v>5403.5073990500005</v>
      </c>
      <c r="K1213" s="15">
        <v>5403.6353427499998</v>
      </c>
      <c r="L1213" s="15">
        <v>5403.6868463399996</v>
      </c>
      <c r="M1213" s="15">
        <v>5403.6710681600007</v>
      </c>
      <c r="N1213" s="19">
        <v>5403.6377087199999</v>
      </c>
      <c r="O1213" s="15">
        <v>5403.6100486300002</v>
      </c>
      <c r="P1213" s="15">
        <v>5394.2786618500004</v>
      </c>
      <c r="Q1213" s="15">
        <v>5390.7346439900002</v>
      </c>
      <c r="R1213" s="15">
        <v>5390.7198656800001</v>
      </c>
      <c r="S1213" s="15">
        <v>5391.9907667400003</v>
      </c>
      <c r="T1213" s="15">
        <v>5401.2332116200005</v>
      </c>
      <c r="U1213" s="15">
        <v>5401.1811807399999</v>
      </c>
      <c r="V1213" s="15">
        <v>5401.1700880600001</v>
      </c>
      <c r="W1213" s="15">
        <v>5401.0942751299999</v>
      </c>
      <c r="X1213" s="15">
        <v>5405.4035646800003</v>
      </c>
      <c r="Y1213" s="15">
        <v>5405.1996622200004</v>
      </c>
    </row>
    <row r="1214" spans="1:25" ht="18" thickBot="1" x14ac:dyDescent="0.35">
      <c r="A1214" s="60">
        <v>3</v>
      </c>
      <c r="B1214" s="15">
        <v>5403.0881698100002</v>
      </c>
      <c r="C1214" s="15">
        <v>5396.2674410899999</v>
      </c>
      <c r="D1214" s="15">
        <v>5396.3337947200007</v>
      </c>
      <c r="E1214" s="15">
        <v>5396.32409818</v>
      </c>
      <c r="F1214" s="15">
        <v>5396.2931839399998</v>
      </c>
      <c r="G1214" s="15">
        <v>5396.2794888899998</v>
      </c>
      <c r="H1214" s="15">
        <v>5396.2342809299998</v>
      </c>
      <c r="I1214" s="15">
        <v>5394.13441496</v>
      </c>
      <c r="J1214" s="15">
        <v>5401.1970269700005</v>
      </c>
      <c r="K1214" s="15">
        <v>5397.3049115599997</v>
      </c>
      <c r="L1214" s="15">
        <v>5397.4612886700006</v>
      </c>
      <c r="M1214" s="15">
        <v>5397.4296388800003</v>
      </c>
      <c r="N1214" s="19">
        <v>5397.4069166899999</v>
      </c>
      <c r="O1214" s="15">
        <v>5399.6804905100007</v>
      </c>
      <c r="P1214" s="15">
        <v>5397.4665371199999</v>
      </c>
      <c r="Q1214" s="15">
        <v>5397.3994503000004</v>
      </c>
      <c r="R1214" s="15">
        <v>5397.40819104</v>
      </c>
      <c r="S1214" s="15">
        <v>5397.4174200900006</v>
      </c>
      <c r="T1214" s="15">
        <v>5395.2717091499999</v>
      </c>
      <c r="U1214" s="15">
        <v>5395.2392533800003</v>
      </c>
      <c r="V1214" s="15">
        <v>5395.2193542100003</v>
      </c>
      <c r="W1214" s="15">
        <v>5395.1639644699999</v>
      </c>
      <c r="X1214" s="15">
        <v>5399.3673958600002</v>
      </c>
      <c r="Y1214" s="15">
        <v>5394.7388486099999</v>
      </c>
    </row>
    <row r="1215" spans="1:25" ht="18" thickBot="1" x14ac:dyDescent="0.35">
      <c r="A1215" s="60">
        <v>4</v>
      </c>
      <c r="B1215" s="15">
        <v>5400.8507279300002</v>
      </c>
      <c r="C1215" s="15">
        <v>5396.03396806</v>
      </c>
      <c r="D1215" s="15">
        <v>5395.98587881</v>
      </c>
      <c r="E1215" s="15">
        <v>5395.9611244200005</v>
      </c>
      <c r="F1215" s="15">
        <v>5393.7500160299996</v>
      </c>
      <c r="G1215" s="15">
        <v>5393.75016452</v>
      </c>
      <c r="H1215" s="15">
        <v>5398.4507807099999</v>
      </c>
      <c r="I1215" s="15">
        <v>5403.0212835600005</v>
      </c>
      <c r="J1215" s="15">
        <v>5407.7461163500002</v>
      </c>
      <c r="K1215" s="15">
        <v>5408.0021331300004</v>
      </c>
      <c r="L1215" s="15">
        <v>5408.1957490100003</v>
      </c>
      <c r="M1215" s="15">
        <v>5408.1749646100006</v>
      </c>
      <c r="N1215" s="19">
        <v>5405.8852164999998</v>
      </c>
      <c r="O1215" s="15">
        <v>5403.5883669599998</v>
      </c>
      <c r="P1215" s="15">
        <v>5403.5796676</v>
      </c>
      <c r="Q1215" s="15">
        <v>5403.4785370400004</v>
      </c>
      <c r="R1215" s="15">
        <v>5403.50158612</v>
      </c>
      <c r="S1215" s="15">
        <v>5403.49326621</v>
      </c>
      <c r="T1215" s="15">
        <v>5403.5011760999996</v>
      </c>
      <c r="U1215" s="15">
        <v>5401.2030792800006</v>
      </c>
      <c r="V1215" s="15">
        <v>5401.1689527099998</v>
      </c>
      <c r="W1215" s="15">
        <v>5401.1220262200004</v>
      </c>
      <c r="X1215" s="15">
        <v>5403.1932930900002</v>
      </c>
      <c r="Y1215" s="15">
        <v>5403.0617323200004</v>
      </c>
    </row>
    <row r="1216" spans="1:25" ht="18" thickBot="1" x14ac:dyDescent="0.35">
      <c r="A1216" s="60">
        <v>5</v>
      </c>
      <c r="B1216" s="15">
        <v>5407.6586531800003</v>
      </c>
      <c r="C1216" s="15">
        <v>5403.0374176300002</v>
      </c>
      <c r="D1216" s="15">
        <v>5402.9581636499997</v>
      </c>
      <c r="E1216" s="15">
        <v>5402.9410955600006</v>
      </c>
      <c r="F1216" s="15">
        <v>5402.9710710999998</v>
      </c>
      <c r="G1216" s="15">
        <v>5398.5401154700003</v>
      </c>
      <c r="H1216" s="15">
        <v>5398.73697154</v>
      </c>
      <c r="I1216" s="15">
        <v>5398.9112701399999</v>
      </c>
      <c r="J1216" s="15">
        <v>5399.1765138300007</v>
      </c>
      <c r="K1216" s="15">
        <v>5406.9880017000005</v>
      </c>
      <c r="L1216" s="15">
        <v>5404.3384488800002</v>
      </c>
      <c r="M1216" s="15">
        <v>5408.6396982899996</v>
      </c>
      <c r="N1216" s="19">
        <v>5408.6117681900005</v>
      </c>
      <c r="O1216" s="15">
        <v>5403.9639911599998</v>
      </c>
      <c r="P1216" s="15">
        <v>5403.9499466200004</v>
      </c>
      <c r="Q1216" s="15">
        <v>5403.84473093</v>
      </c>
      <c r="R1216" s="15">
        <v>5403.8274497299999</v>
      </c>
      <c r="S1216" s="15">
        <v>5403.8025227999997</v>
      </c>
      <c r="T1216" s="15">
        <v>5403.8347058600002</v>
      </c>
      <c r="U1216" s="15">
        <v>5403.7683874800005</v>
      </c>
      <c r="V1216" s="15">
        <v>5403.70265681</v>
      </c>
      <c r="W1216" s="15">
        <v>5403.5870553000004</v>
      </c>
      <c r="X1216" s="15">
        <v>5403.40140617</v>
      </c>
      <c r="Y1216" s="15">
        <v>5407.8310154300007</v>
      </c>
    </row>
    <row r="1217" spans="1:25" ht="18" thickBot="1" x14ac:dyDescent="0.35">
      <c r="A1217" s="60">
        <v>6</v>
      </c>
      <c r="B1217" s="15">
        <v>5405.5625701899999</v>
      </c>
      <c r="C1217" s="15">
        <v>5400.91802792</v>
      </c>
      <c r="D1217" s="15">
        <v>5400.9426673999997</v>
      </c>
      <c r="E1217" s="15">
        <v>5400.9192847200002</v>
      </c>
      <c r="F1217" s="15">
        <v>5400.9479757500003</v>
      </c>
      <c r="G1217" s="15">
        <v>5398.6876452900005</v>
      </c>
      <c r="H1217" s="15">
        <v>5407.6822107500002</v>
      </c>
      <c r="I1217" s="15">
        <v>5408.3627851900001</v>
      </c>
      <c r="J1217" s="15">
        <v>5408.8201162100004</v>
      </c>
      <c r="K1217" s="15">
        <v>5424.00404592</v>
      </c>
      <c r="L1217" s="15">
        <v>5424.6349550300001</v>
      </c>
      <c r="M1217" s="15">
        <v>5425.1341637699998</v>
      </c>
      <c r="N1217" s="19">
        <v>5425.1314291999997</v>
      </c>
      <c r="O1217" s="15">
        <v>5405.8351681699996</v>
      </c>
      <c r="P1217" s="15">
        <v>5400.8041132500002</v>
      </c>
      <c r="Q1217" s="15">
        <v>5400.2970237899999</v>
      </c>
      <c r="R1217" s="15">
        <v>5399.4110871700004</v>
      </c>
      <c r="S1217" s="15">
        <v>5399.4025554</v>
      </c>
      <c r="T1217" s="15">
        <v>5399.4078423000001</v>
      </c>
      <c r="U1217" s="15">
        <v>5399.3516102599997</v>
      </c>
      <c r="V1217" s="15">
        <v>5401.4777004100006</v>
      </c>
      <c r="W1217" s="15">
        <v>5401.4312678100005</v>
      </c>
      <c r="X1217" s="15">
        <v>5403.4773505599996</v>
      </c>
      <c r="Y1217" s="15">
        <v>5403.3226662300003</v>
      </c>
    </row>
    <row r="1218" spans="1:25" ht="18" thickBot="1" x14ac:dyDescent="0.35">
      <c r="A1218" s="60">
        <v>7</v>
      </c>
      <c r="B1218" s="15">
        <v>5403.3206052200003</v>
      </c>
      <c r="C1218" s="15">
        <v>5398.9394935600003</v>
      </c>
      <c r="D1218" s="15">
        <v>5398.9372438300006</v>
      </c>
      <c r="E1218" s="15">
        <v>5398.9296870799999</v>
      </c>
      <c r="F1218" s="15">
        <v>5398.9788196400004</v>
      </c>
      <c r="G1218" s="15">
        <v>5403.4942567200005</v>
      </c>
      <c r="H1218" s="15">
        <v>5405.6081181099999</v>
      </c>
      <c r="I1218" s="15">
        <v>5405.8157766699997</v>
      </c>
      <c r="J1218" s="15">
        <v>5406.2568392000003</v>
      </c>
      <c r="K1218" s="15">
        <v>5406.4920653100007</v>
      </c>
      <c r="L1218" s="15">
        <v>5406.5288536899998</v>
      </c>
      <c r="M1218" s="15">
        <v>5406.4780708600001</v>
      </c>
      <c r="N1218" s="19">
        <v>5406.4867483999997</v>
      </c>
      <c r="O1218" s="15">
        <v>5404.1771385100001</v>
      </c>
      <c r="P1218" s="15">
        <v>5401.8762826600005</v>
      </c>
      <c r="Q1218" s="15">
        <v>5399.5963838400003</v>
      </c>
      <c r="R1218" s="15">
        <v>5399.5400754800003</v>
      </c>
      <c r="S1218" s="15">
        <v>5399.5005312599997</v>
      </c>
      <c r="T1218" s="15">
        <v>5399.5205275899998</v>
      </c>
      <c r="U1218" s="15">
        <v>5399.4955014899997</v>
      </c>
      <c r="V1218" s="15">
        <v>5399.4527854300004</v>
      </c>
      <c r="W1218" s="15">
        <v>5401.56837129</v>
      </c>
      <c r="X1218" s="15">
        <v>5401.4250744600004</v>
      </c>
      <c r="Y1218" s="15">
        <v>5403.5043392200005</v>
      </c>
    </row>
    <row r="1219" spans="1:25" ht="18" thickBot="1" x14ac:dyDescent="0.35">
      <c r="A1219" s="60">
        <v>8</v>
      </c>
      <c r="B1219" s="15">
        <v>5405.5016462399999</v>
      </c>
      <c r="C1219" s="15">
        <v>5401.0728370799998</v>
      </c>
      <c r="D1219" s="15">
        <v>5401.1010749300003</v>
      </c>
      <c r="E1219" s="15">
        <v>5398.8705492500003</v>
      </c>
      <c r="F1219" s="15">
        <v>5398.91527451</v>
      </c>
      <c r="G1219" s="15">
        <v>5403.3590785100005</v>
      </c>
      <c r="H1219" s="15">
        <v>5405.5635167</v>
      </c>
      <c r="I1219" s="15">
        <v>5405.7290519900007</v>
      </c>
      <c r="J1219" s="15">
        <v>5403.8635443200001</v>
      </c>
      <c r="K1219" s="15">
        <v>5404.04502667</v>
      </c>
      <c r="L1219" s="15">
        <v>5404.0799717600003</v>
      </c>
      <c r="M1219" s="15">
        <v>5404.0653208699996</v>
      </c>
      <c r="N1219" s="19">
        <v>5401.8392780300001</v>
      </c>
      <c r="O1219" s="15">
        <v>5399.6451276600001</v>
      </c>
      <c r="P1219" s="15">
        <v>5397.4995170700004</v>
      </c>
      <c r="Q1219" s="15">
        <v>5397.4207561700005</v>
      </c>
      <c r="R1219" s="15">
        <v>5397.3926647300004</v>
      </c>
      <c r="S1219" s="15">
        <v>5397.39413479</v>
      </c>
      <c r="T1219" s="15">
        <v>5397.4219587600001</v>
      </c>
      <c r="U1219" s="15">
        <v>5399.4998285299998</v>
      </c>
      <c r="V1219" s="15">
        <v>5399.4588243200005</v>
      </c>
      <c r="W1219" s="15">
        <v>5395.0977763700002</v>
      </c>
      <c r="X1219" s="15">
        <v>5401.4027245900006</v>
      </c>
      <c r="Y1219" s="15">
        <v>5405.5597962900001</v>
      </c>
    </row>
    <row r="1220" spans="1:25" ht="18" thickBot="1" x14ac:dyDescent="0.35">
      <c r="A1220" s="60">
        <v>9</v>
      </c>
      <c r="B1220" s="15">
        <v>5407.6327281399999</v>
      </c>
      <c r="C1220" s="15">
        <v>5403.2730354400001</v>
      </c>
      <c r="D1220" s="15">
        <v>5394.4088492800001</v>
      </c>
      <c r="E1220" s="15">
        <v>5394.4221363799998</v>
      </c>
      <c r="F1220" s="15">
        <v>5396.6836556799999</v>
      </c>
      <c r="G1220" s="15">
        <v>5401.0819511500004</v>
      </c>
      <c r="H1220" s="15">
        <v>5403.2975313200004</v>
      </c>
      <c r="I1220" s="15">
        <v>5401.2733621899997</v>
      </c>
      <c r="J1220" s="15">
        <v>5401.5823455400005</v>
      </c>
      <c r="K1220" s="15">
        <v>5401.7378471399998</v>
      </c>
      <c r="L1220" s="15">
        <v>5401.7990146100001</v>
      </c>
      <c r="M1220" s="15">
        <v>5401.7742795200002</v>
      </c>
      <c r="N1220" s="19">
        <v>5401.7242627799997</v>
      </c>
      <c r="O1220" s="15">
        <v>5401.7396662000001</v>
      </c>
      <c r="P1220" s="15">
        <v>5401.7074677700002</v>
      </c>
      <c r="Q1220" s="15">
        <v>5403.9724937700003</v>
      </c>
      <c r="R1220" s="15">
        <v>5395.1109669699999</v>
      </c>
      <c r="S1220" s="15">
        <v>5400.7962893200001</v>
      </c>
      <c r="T1220" s="15">
        <v>5400.5606124800006</v>
      </c>
      <c r="U1220" s="15">
        <v>5399.5671880700002</v>
      </c>
      <c r="V1220" s="15">
        <v>5399.4014532400006</v>
      </c>
      <c r="W1220" s="15">
        <v>5399.320624</v>
      </c>
      <c r="X1220" s="15">
        <v>5401.2695446200005</v>
      </c>
      <c r="Y1220" s="15">
        <v>5407.66815305</v>
      </c>
    </row>
    <row r="1221" spans="1:25" ht="18" thickBot="1" x14ac:dyDescent="0.35">
      <c r="A1221" s="60">
        <v>10</v>
      </c>
      <c r="B1221" s="15">
        <v>5407.6868811300001</v>
      </c>
      <c r="C1221" s="15">
        <v>5403.4043100099998</v>
      </c>
      <c r="D1221" s="15">
        <v>5399.3145524500005</v>
      </c>
      <c r="E1221" s="15">
        <v>5397.0824665400005</v>
      </c>
      <c r="F1221" s="15">
        <v>5385.3465470700003</v>
      </c>
      <c r="G1221" s="15">
        <v>5377.4628838400004</v>
      </c>
      <c r="H1221" s="15">
        <v>5390.3165094200003</v>
      </c>
      <c r="I1221" s="15">
        <v>5390.25937548</v>
      </c>
      <c r="J1221" s="15">
        <v>5395.0080088499999</v>
      </c>
      <c r="K1221" s="15">
        <v>5397.6960427900003</v>
      </c>
      <c r="L1221" s="15">
        <v>5397.6876153599997</v>
      </c>
      <c r="M1221" s="15">
        <v>5395.33601103</v>
      </c>
      <c r="N1221" s="19">
        <v>5395.3343494999999</v>
      </c>
      <c r="O1221" s="15">
        <v>5395.30962834</v>
      </c>
      <c r="P1221" s="15">
        <v>5395.2887586500001</v>
      </c>
      <c r="Q1221" s="15">
        <v>5395.2430261899999</v>
      </c>
      <c r="R1221" s="15">
        <v>5395.2343744</v>
      </c>
      <c r="S1221" s="15">
        <v>5395.2380133400002</v>
      </c>
      <c r="T1221" s="15">
        <v>5395.2441731600002</v>
      </c>
      <c r="U1221" s="15">
        <v>5395.2216988800001</v>
      </c>
      <c r="V1221" s="15">
        <v>5395.2142703600002</v>
      </c>
      <c r="W1221" s="15">
        <v>5395.1755872200001</v>
      </c>
      <c r="X1221" s="15">
        <v>5399.8435027599999</v>
      </c>
      <c r="Y1221" s="15">
        <v>5399.7196800700003</v>
      </c>
    </row>
    <row r="1222" spans="1:25" ht="18" thickBot="1" x14ac:dyDescent="0.35">
      <c r="A1222" s="60">
        <v>11</v>
      </c>
      <c r="B1222" s="15">
        <v>5379.6480180099998</v>
      </c>
      <c r="C1222" s="15">
        <v>5379.9927508600003</v>
      </c>
      <c r="D1222" s="15">
        <v>5375.0247736500005</v>
      </c>
      <c r="E1222" s="15">
        <v>5374.4842831699998</v>
      </c>
      <c r="F1222" s="15">
        <v>5377.37142709</v>
      </c>
      <c r="G1222" s="15">
        <v>5375.0193251500004</v>
      </c>
      <c r="H1222" s="15">
        <v>5374.9983986200004</v>
      </c>
      <c r="I1222" s="15">
        <v>5377.5902287199997</v>
      </c>
      <c r="J1222" s="15">
        <v>5382.36928326</v>
      </c>
      <c r="K1222" s="15">
        <v>5393.2728549000003</v>
      </c>
      <c r="L1222" s="15">
        <v>5393.2431139700002</v>
      </c>
      <c r="M1222" s="15">
        <v>5393.2466211800001</v>
      </c>
      <c r="N1222" s="19">
        <v>5393.2620122600001</v>
      </c>
      <c r="O1222" s="15">
        <v>5390.7915052600001</v>
      </c>
      <c r="P1222" s="15">
        <v>5390.7852149099999</v>
      </c>
      <c r="Q1222" s="15">
        <v>5390.76065294</v>
      </c>
      <c r="R1222" s="15">
        <v>5390.7627373599998</v>
      </c>
      <c r="S1222" s="15">
        <v>5390.7595687399998</v>
      </c>
      <c r="T1222" s="15">
        <v>5390.7617401100006</v>
      </c>
      <c r="U1222" s="15">
        <v>5386.0267561800001</v>
      </c>
      <c r="V1222" s="15">
        <v>5390.6376354699996</v>
      </c>
      <c r="W1222" s="15">
        <v>5390.1515788500001</v>
      </c>
      <c r="X1222" s="15">
        <v>5399.7461107200006</v>
      </c>
      <c r="Y1222" s="15">
        <v>5399.6186530700006</v>
      </c>
    </row>
    <row r="1223" spans="1:25" ht="18" thickBot="1" x14ac:dyDescent="0.35">
      <c r="A1223" s="60">
        <v>12</v>
      </c>
      <c r="B1223" s="15">
        <v>5401.5268275999997</v>
      </c>
      <c r="C1223" s="15">
        <v>5396.8947770200002</v>
      </c>
      <c r="D1223" s="15">
        <v>5392.4065647100006</v>
      </c>
      <c r="E1223" s="15">
        <v>5392.3734373100006</v>
      </c>
      <c r="F1223" s="15">
        <v>5392.3625260899998</v>
      </c>
      <c r="G1223" s="15">
        <v>5392.36186731</v>
      </c>
      <c r="H1223" s="15">
        <v>5392.3840634100006</v>
      </c>
      <c r="I1223" s="15">
        <v>5394.7911784500002</v>
      </c>
      <c r="J1223" s="15">
        <v>5396.71804066</v>
      </c>
      <c r="K1223" s="15">
        <v>5396.75968827</v>
      </c>
      <c r="L1223" s="15">
        <v>5396.8293242600002</v>
      </c>
      <c r="M1223" s="15">
        <v>5396.8407226600002</v>
      </c>
      <c r="N1223" s="19">
        <v>5394.7294532000005</v>
      </c>
      <c r="O1223" s="15">
        <v>5394.7248960000006</v>
      </c>
      <c r="P1223" s="15">
        <v>5394.7209330800006</v>
      </c>
      <c r="Q1223" s="15">
        <v>5392.5957156600007</v>
      </c>
      <c r="R1223" s="15">
        <v>5392.6006615699998</v>
      </c>
      <c r="S1223" s="15">
        <v>5392.5928149900001</v>
      </c>
      <c r="T1223" s="15">
        <v>5392.5999323200003</v>
      </c>
      <c r="U1223" s="15">
        <v>5392.61013258</v>
      </c>
      <c r="V1223" s="15">
        <v>5392.59848177</v>
      </c>
      <c r="W1223" s="15">
        <v>5392.5561120299999</v>
      </c>
      <c r="X1223" s="15">
        <v>5392.47893965</v>
      </c>
      <c r="Y1223" s="15">
        <v>5396.5086934999999</v>
      </c>
    </row>
    <row r="1224" spans="1:25" ht="18" thickBot="1" x14ac:dyDescent="0.35">
      <c r="A1224" s="60">
        <v>13</v>
      </c>
      <c r="B1224" s="15">
        <v>5396.8515091700001</v>
      </c>
      <c r="C1224" s="15">
        <v>5399.0131699100002</v>
      </c>
      <c r="D1224" s="15">
        <v>5394.5287399400004</v>
      </c>
      <c r="E1224" s="15">
        <v>5394.5774836600003</v>
      </c>
      <c r="F1224" s="15">
        <v>5394.6078827199999</v>
      </c>
      <c r="G1224" s="15">
        <v>5396.9424285499999</v>
      </c>
      <c r="H1224" s="15">
        <v>5397.1301207300003</v>
      </c>
      <c r="I1224" s="15">
        <v>5401.6961508200002</v>
      </c>
      <c r="J1224" s="15">
        <v>5403.6231916099996</v>
      </c>
      <c r="K1224" s="15">
        <v>5403.6984495200004</v>
      </c>
      <c r="L1224" s="15">
        <v>5403.7398968099997</v>
      </c>
      <c r="M1224" s="15">
        <v>5403.7202421400007</v>
      </c>
      <c r="N1224" s="19">
        <v>5401.45816268</v>
      </c>
      <c r="O1224" s="15">
        <v>5401.4160493500003</v>
      </c>
      <c r="P1224" s="15">
        <v>5399.2263598199997</v>
      </c>
      <c r="Q1224" s="15">
        <v>5399.1579341799998</v>
      </c>
      <c r="R1224" s="15">
        <v>5399.13584627</v>
      </c>
      <c r="S1224" s="15">
        <v>5399.1998373200004</v>
      </c>
      <c r="T1224" s="15">
        <v>5401.3055657499999</v>
      </c>
      <c r="U1224" s="15">
        <v>5403.41267152</v>
      </c>
      <c r="V1224" s="15">
        <v>5403.3606597000007</v>
      </c>
      <c r="W1224" s="15">
        <v>5401.1223628300004</v>
      </c>
      <c r="X1224" s="15">
        <v>5400.9898369299999</v>
      </c>
      <c r="Y1224" s="15">
        <v>5402.9859522899997</v>
      </c>
    </row>
    <row r="1225" spans="1:25" ht="18" thickBot="1" x14ac:dyDescent="0.35">
      <c r="A1225" s="60">
        <v>14</v>
      </c>
      <c r="B1225" s="15">
        <v>5401.3438365000002</v>
      </c>
      <c r="C1225" s="15">
        <v>5399.10457873</v>
      </c>
      <c r="D1225" s="15">
        <v>5392.3972882200005</v>
      </c>
      <c r="E1225" s="15">
        <v>5392.4260963500001</v>
      </c>
      <c r="F1225" s="15">
        <v>5392.4372367400001</v>
      </c>
      <c r="G1225" s="15">
        <v>5394.7578059300004</v>
      </c>
      <c r="H1225" s="15">
        <v>5394.9434626499997</v>
      </c>
      <c r="I1225" s="15">
        <v>5401.7201327000002</v>
      </c>
      <c r="J1225" s="15">
        <v>5401.5081928700001</v>
      </c>
      <c r="K1225" s="15">
        <v>5401.7454900500006</v>
      </c>
      <c r="L1225" s="15">
        <v>5401.81659098</v>
      </c>
      <c r="M1225" s="15">
        <v>5399.5287865</v>
      </c>
      <c r="N1225" s="19">
        <v>5401.7175091899999</v>
      </c>
      <c r="O1225" s="15">
        <v>5401.7087447499998</v>
      </c>
      <c r="P1225" s="15">
        <v>5399.5278994400005</v>
      </c>
      <c r="Q1225" s="15">
        <v>5399.4195477100002</v>
      </c>
      <c r="R1225" s="15">
        <v>5399.4101508800004</v>
      </c>
      <c r="S1225" s="15">
        <v>5399.36793347</v>
      </c>
      <c r="T1225" s="15">
        <v>5397.2209187400003</v>
      </c>
      <c r="U1225" s="15">
        <v>5399.2487317000005</v>
      </c>
      <c r="V1225" s="15">
        <v>5399.2103700899997</v>
      </c>
      <c r="W1225" s="15">
        <v>5399.1307883899999</v>
      </c>
      <c r="X1225" s="15">
        <v>5396.8895522499997</v>
      </c>
      <c r="Y1225" s="15">
        <v>5398.9516420299997</v>
      </c>
    </row>
    <row r="1226" spans="1:25" ht="18" thickBot="1" x14ac:dyDescent="0.35">
      <c r="A1226" s="60">
        <v>15</v>
      </c>
      <c r="B1226" s="15">
        <v>5401.5253435499999</v>
      </c>
      <c r="C1226" s="15">
        <v>5394.8793020700004</v>
      </c>
      <c r="D1226" s="15">
        <v>5390.3465803500003</v>
      </c>
      <c r="E1226" s="15">
        <v>5390.3391252700003</v>
      </c>
      <c r="F1226" s="15">
        <v>5388.2520491000005</v>
      </c>
      <c r="G1226" s="15">
        <v>5390.5590533000004</v>
      </c>
      <c r="H1226" s="15">
        <v>5397.3027372799997</v>
      </c>
      <c r="I1226" s="15">
        <v>5401.1972335600003</v>
      </c>
      <c r="J1226" s="15">
        <v>5401.8859865800005</v>
      </c>
      <c r="K1226" s="15">
        <v>5402.06574946</v>
      </c>
      <c r="L1226" s="15">
        <v>5402.14541465</v>
      </c>
      <c r="M1226" s="15">
        <v>5402.1042711199998</v>
      </c>
      <c r="N1226" s="19">
        <v>5402.1134788700001</v>
      </c>
      <c r="O1226" s="15">
        <v>5401.6441631300004</v>
      </c>
      <c r="P1226" s="15">
        <v>5401.5967827200002</v>
      </c>
      <c r="Q1226" s="15">
        <v>5399.3499800199997</v>
      </c>
      <c r="R1226" s="15">
        <v>5399.3684729500001</v>
      </c>
      <c r="S1226" s="15">
        <v>5395.0951878200003</v>
      </c>
      <c r="T1226" s="15">
        <v>5393.0130483200001</v>
      </c>
      <c r="U1226" s="15">
        <v>5392.98212822</v>
      </c>
      <c r="V1226" s="15">
        <v>5395.0027043700002</v>
      </c>
      <c r="W1226" s="15">
        <v>5390.5267988700007</v>
      </c>
      <c r="X1226" s="15">
        <v>5396.1400503800005</v>
      </c>
      <c r="Y1226" s="15">
        <v>5396.6431478000004</v>
      </c>
    </row>
    <row r="1227" spans="1:25" ht="18" thickBot="1" x14ac:dyDescent="0.35">
      <c r="A1227" s="60">
        <v>16</v>
      </c>
      <c r="B1227" s="15">
        <v>5394.6660246399997</v>
      </c>
      <c r="C1227" s="15">
        <v>5390.11757751</v>
      </c>
      <c r="D1227" s="15">
        <v>5390.2832437400002</v>
      </c>
      <c r="E1227" s="15">
        <v>5390.3460880400007</v>
      </c>
      <c r="F1227" s="15">
        <v>5390.3602136</v>
      </c>
      <c r="G1227" s="15">
        <v>5390.5723339400001</v>
      </c>
      <c r="H1227" s="15">
        <v>5389.1495649300005</v>
      </c>
      <c r="I1227" s="15">
        <v>5395.2088403000007</v>
      </c>
      <c r="J1227" s="15">
        <v>5395.9772782800001</v>
      </c>
      <c r="K1227" s="15">
        <v>5396.0417089400007</v>
      </c>
      <c r="L1227" s="15">
        <v>5395.9414546500002</v>
      </c>
      <c r="M1227" s="15">
        <v>5395.9063447400003</v>
      </c>
      <c r="N1227" s="19">
        <v>5395.5932114400002</v>
      </c>
      <c r="O1227" s="15">
        <v>5393.4495413000004</v>
      </c>
      <c r="P1227" s="15">
        <v>5391.2922202099999</v>
      </c>
      <c r="Q1227" s="15">
        <v>5389.1763839700006</v>
      </c>
      <c r="R1227" s="15">
        <v>5388.9431237400004</v>
      </c>
      <c r="S1227" s="15">
        <v>5391.2509916099998</v>
      </c>
      <c r="T1227" s="15">
        <v>5391.4846876199999</v>
      </c>
      <c r="U1227" s="15">
        <v>5394.9004259399999</v>
      </c>
      <c r="V1227" s="15">
        <v>5394.8765466000004</v>
      </c>
      <c r="W1227" s="15">
        <v>5405.6208253200002</v>
      </c>
      <c r="X1227" s="15">
        <v>5419.4985329800002</v>
      </c>
      <c r="Y1227" s="15">
        <v>5424.1758199900005</v>
      </c>
    </row>
    <row r="1228" spans="1:25" ht="18" thickBot="1" x14ac:dyDescent="0.35">
      <c r="A1228" s="60">
        <v>17</v>
      </c>
      <c r="B1228" s="15">
        <v>5420.9831491300001</v>
      </c>
      <c r="C1228" s="15">
        <v>5425.2007596100002</v>
      </c>
      <c r="D1228" s="15">
        <v>5420.8093730400005</v>
      </c>
      <c r="E1228" s="15">
        <v>5421.9070290999998</v>
      </c>
      <c r="F1228" s="15">
        <v>5425.1070720200005</v>
      </c>
      <c r="G1228" s="15">
        <v>5425.7555753100005</v>
      </c>
      <c r="H1228" s="15">
        <v>5420.6689252900005</v>
      </c>
      <c r="I1228" s="15">
        <v>5425.8838490200005</v>
      </c>
      <c r="J1228" s="15">
        <v>5421.0713118399999</v>
      </c>
      <c r="K1228" s="15">
        <v>5443.7761298200003</v>
      </c>
      <c r="L1228" s="15">
        <v>5436.6013208699997</v>
      </c>
      <c r="M1228" s="15">
        <v>5436.6988907200002</v>
      </c>
      <c r="N1228" s="19">
        <v>5440.0356016800006</v>
      </c>
      <c r="O1228" s="15">
        <v>5440.5908649000003</v>
      </c>
      <c r="P1228" s="15">
        <v>5440.4115646500004</v>
      </c>
      <c r="Q1228" s="15">
        <v>5442.8360138199996</v>
      </c>
      <c r="R1228" s="15">
        <v>5443.5479522400001</v>
      </c>
      <c r="S1228" s="15">
        <v>5444.1921009300004</v>
      </c>
      <c r="T1228" s="15">
        <v>5444.9328126</v>
      </c>
      <c r="U1228" s="15">
        <v>5444.9442637900002</v>
      </c>
      <c r="V1228" s="15">
        <v>5442.7723388300001</v>
      </c>
      <c r="W1228" s="15">
        <v>5444.5570884500003</v>
      </c>
      <c r="X1228" s="15">
        <v>5434.2178678800001</v>
      </c>
      <c r="Y1228" s="15">
        <v>5420.3385907000002</v>
      </c>
    </row>
    <row r="1229" spans="1:25" ht="18" thickBot="1" x14ac:dyDescent="0.35">
      <c r="A1229" s="60">
        <v>18</v>
      </c>
      <c r="B1229" s="15">
        <v>5420.9217775799998</v>
      </c>
      <c r="C1229" s="15">
        <v>5420.5307487400005</v>
      </c>
      <c r="D1229" s="15">
        <v>5420.4593943999998</v>
      </c>
      <c r="E1229" s="15">
        <v>5420.4446762100006</v>
      </c>
      <c r="F1229" s="15">
        <v>5418.0382813699998</v>
      </c>
      <c r="G1229" s="15">
        <v>5418.1309405800002</v>
      </c>
      <c r="H1229" s="15">
        <v>5416.4267214399997</v>
      </c>
      <c r="I1229" s="15">
        <v>5416.5919451700001</v>
      </c>
      <c r="J1229" s="15">
        <v>5417.1982073400004</v>
      </c>
      <c r="K1229" s="15">
        <v>5418.1467946599996</v>
      </c>
      <c r="L1229" s="15">
        <v>5418.8933973700005</v>
      </c>
      <c r="M1229" s="15">
        <v>5419.4341258100003</v>
      </c>
      <c r="N1229" s="19">
        <v>5419.9215758600003</v>
      </c>
      <c r="O1229" s="15">
        <v>5415.3159232000007</v>
      </c>
      <c r="P1229" s="15">
        <v>5401.1148226900004</v>
      </c>
      <c r="Q1229" s="15">
        <v>5391.9755629000001</v>
      </c>
      <c r="R1229" s="15">
        <v>5389.5173353999999</v>
      </c>
      <c r="S1229" s="15">
        <v>5389.5163904500005</v>
      </c>
      <c r="T1229" s="15">
        <v>5389.5194726300006</v>
      </c>
      <c r="U1229" s="15">
        <v>5389.11005045</v>
      </c>
      <c r="V1229" s="15">
        <v>5389.13173835</v>
      </c>
      <c r="W1229" s="15">
        <v>5391.1933917599999</v>
      </c>
      <c r="X1229" s="15">
        <v>5391.1386691500002</v>
      </c>
      <c r="Y1229" s="15">
        <v>5395.1998558000005</v>
      </c>
    </row>
    <row r="1230" spans="1:25" ht="18" thickBot="1" x14ac:dyDescent="0.35">
      <c r="A1230" s="60">
        <v>19</v>
      </c>
      <c r="B1230" s="15">
        <v>5399.4721595700003</v>
      </c>
      <c r="C1230" s="15">
        <v>5399.3527604500005</v>
      </c>
      <c r="D1230" s="15">
        <v>5399.4086601600002</v>
      </c>
      <c r="E1230" s="15">
        <v>5399.3790519800004</v>
      </c>
      <c r="F1230" s="15">
        <v>5399.38158019</v>
      </c>
      <c r="G1230" s="15">
        <v>5401.5950721199997</v>
      </c>
      <c r="H1230" s="15">
        <v>5389.6821407300004</v>
      </c>
      <c r="I1230" s="15">
        <v>5387.5759232800001</v>
      </c>
      <c r="J1230" s="15">
        <v>5385.6297098900004</v>
      </c>
      <c r="K1230" s="15">
        <v>5385.6444902100002</v>
      </c>
      <c r="L1230" s="15">
        <v>5378.6433895600003</v>
      </c>
      <c r="M1230" s="15">
        <v>5374.0063952099999</v>
      </c>
      <c r="N1230" s="19">
        <v>5374.1062500899998</v>
      </c>
      <c r="O1230" s="15">
        <v>5383.7989832700005</v>
      </c>
      <c r="P1230" s="15">
        <v>5384.0232734700003</v>
      </c>
      <c r="Q1230" s="15">
        <v>5386.2890082700005</v>
      </c>
      <c r="R1230" s="15">
        <v>5386.2887946700002</v>
      </c>
      <c r="S1230" s="15">
        <v>5384.3241591900005</v>
      </c>
      <c r="T1230" s="15">
        <v>5384.3214376200003</v>
      </c>
      <c r="U1230" s="15">
        <v>5383.9309249500002</v>
      </c>
      <c r="V1230" s="15">
        <v>5393.5176575800006</v>
      </c>
      <c r="W1230" s="15">
        <v>5393.5218686600001</v>
      </c>
      <c r="X1230" s="15">
        <v>5395.47295166</v>
      </c>
      <c r="Y1230" s="15">
        <v>5399.5527638499998</v>
      </c>
    </row>
    <row r="1231" spans="1:25" ht="18" thickBot="1" x14ac:dyDescent="0.35">
      <c r="A1231" s="60">
        <v>20</v>
      </c>
      <c r="B1231" s="15">
        <v>5399.3412284599999</v>
      </c>
      <c r="C1231" s="15">
        <v>5401.3931975100004</v>
      </c>
      <c r="D1231" s="15">
        <v>5401.3296954799998</v>
      </c>
      <c r="E1231" s="15">
        <v>5401.2928959199999</v>
      </c>
      <c r="F1231" s="15">
        <v>5399.2038691000007</v>
      </c>
      <c r="G1231" s="15">
        <v>5399.2416174300006</v>
      </c>
      <c r="H1231" s="15">
        <v>5397.2591521800005</v>
      </c>
      <c r="I1231" s="15">
        <v>5397.4400170400004</v>
      </c>
      <c r="J1231" s="15">
        <v>5397.6258913000001</v>
      </c>
      <c r="K1231" s="15">
        <v>5395.5815196600006</v>
      </c>
      <c r="L1231" s="15">
        <v>5395.6165412199998</v>
      </c>
      <c r="M1231" s="15">
        <v>5393.45532938</v>
      </c>
      <c r="N1231" s="19">
        <v>5393.4406373900001</v>
      </c>
      <c r="O1231" s="15">
        <v>5393.4114967900005</v>
      </c>
      <c r="P1231" s="15">
        <v>5393.38439784</v>
      </c>
      <c r="Q1231" s="15">
        <v>5393.3427611400002</v>
      </c>
      <c r="R1231" s="15">
        <v>5393.3455682499998</v>
      </c>
      <c r="S1231" s="15">
        <v>5391.2665337099997</v>
      </c>
      <c r="T1231" s="15">
        <v>5391.2642689699996</v>
      </c>
      <c r="U1231" s="15">
        <v>5391.26718428</v>
      </c>
      <c r="V1231" s="15">
        <v>5391.2662705900002</v>
      </c>
      <c r="W1231" s="15">
        <v>5393.3350961300002</v>
      </c>
      <c r="X1231" s="15">
        <v>5395.3620270000001</v>
      </c>
      <c r="Y1231" s="15">
        <v>5395.2154801200004</v>
      </c>
    </row>
    <row r="1232" spans="1:25" ht="18" thickBot="1" x14ac:dyDescent="0.35">
      <c r="A1232" s="60">
        <v>21</v>
      </c>
      <c r="B1232" s="15">
        <v>5398.7604849400004</v>
      </c>
      <c r="C1232" s="15">
        <v>5400.78239149</v>
      </c>
      <c r="D1232" s="15">
        <v>5398.6030671799999</v>
      </c>
      <c r="E1232" s="15">
        <v>5398.5973023100005</v>
      </c>
      <c r="F1232" s="15">
        <v>5398.6312769300002</v>
      </c>
      <c r="G1232" s="15">
        <v>5396.5741682400003</v>
      </c>
      <c r="H1232" s="15">
        <v>5392.5652198799999</v>
      </c>
      <c r="I1232" s="15">
        <v>5392.6679909800005</v>
      </c>
      <c r="J1232" s="15">
        <v>5392.7698813800007</v>
      </c>
      <c r="K1232" s="15">
        <v>5392.8451924199999</v>
      </c>
      <c r="L1232" s="15">
        <v>5392.8859023600007</v>
      </c>
      <c r="M1232" s="15">
        <v>5392.8880539100001</v>
      </c>
      <c r="N1232" s="19">
        <v>5392.8687465900002</v>
      </c>
      <c r="O1232" s="15">
        <v>5390.7514100899998</v>
      </c>
      <c r="P1232" s="15">
        <v>5388.6608282699999</v>
      </c>
      <c r="Q1232" s="15">
        <v>5388.6489901000004</v>
      </c>
      <c r="R1232" s="15">
        <v>5388.6415525800003</v>
      </c>
      <c r="S1232" s="15">
        <v>5388.6343555100002</v>
      </c>
      <c r="T1232" s="15">
        <v>5388.6429730700002</v>
      </c>
      <c r="U1232" s="15">
        <v>5388.6372492500004</v>
      </c>
      <c r="V1232" s="15">
        <v>5388.6423980600002</v>
      </c>
      <c r="W1232" s="15">
        <v>5388.6451175499997</v>
      </c>
      <c r="X1232" s="15">
        <v>5390.6264323599999</v>
      </c>
      <c r="Y1232" s="15">
        <v>5396.7724404999999</v>
      </c>
    </row>
    <row r="1233" spans="1:25" ht="18" thickBot="1" x14ac:dyDescent="0.35">
      <c r="A1233" s="60">
        <v>22</v>
      </c>
      <c r="B1233" s="15">
        <v>5401.4448352099998</v>
      </c>
      <c r="C1233" s="15">
        <v>5401.3492425499999</v>
      </c>
      <c r="D1233" s="15">
        <v>5401.31536151</v>
      </c>
      <c r="E1233" s="15">
        <v>5399.1543015200004</v>
      </c>
      <c r="F1233" s="15">
        <v>5399.1715407000002</v>
      </c>
      <c r="G1233" s="15">
        <v>5399.0829049800004</v>
      </c>
      <c r="H1233" s="15">
        <v>5395.0202367800002</v>
      </c>
      <c r="I1233" s="15">
        <v>5395.1396758800001</v>
      </c>
      <c r="J1233" s="15">
        <v>5395.3152892099997</v>
      </c>
      <c r="K1233" s="15">
        <v>5395.3832354200003</v>
      </c>
      <c r="L1233" s="15">
        <v>5395.4194891400002</v>
      </c>
      <c r="M1233" s="15">
        <v>5395.4183419700003</v>
      </c>
      <c r="N1233" s="19">
        <v>5395.3968182199997</v>
      </c>
      <c r="O1233" s="15">
        <v>5395.3843181500006</v>
      </c>
      <c r="P1233" s="15">
        <v>5393.2191878700005</v>
      </c>
      <c r="Q1233" s="15">
        <v>5391.07260417</v>
      </c>
      <c r="R1233" s="15">
        <v>5391.0794691999999</v>
      </c>
      <c r="S1233" s="15">
        <v>5391.0586408600002</v>
      </c>
      <c r="T1233" s="15">
        <v>5391.0723899499999</v>
      </c>
      <c r="U1233" s="15">
        <v>5391.0626313599996</v>
      </c>
      <c r="V1233" s="15">
        <v>5391.0764818600001</v>
      </c>
      <c r="W1233" s="15">
        <v>5391.0718265599999</v>
      </c>
      <c r="X1233" s="15">
        <v>5393.2390632500001</v>
      </c>
      <c r="Y1233" s="15">
        <v>5397.3011780000006</v>
      </c>
    </row>
    <row r="1234" spans="1:25" ht="18" thickBot="1" x14ac:dyDescent="0.35">
      <c r="A1234" s="60">
        <v>23</v>
      </c>
      <c r="B1234" s="15">
        <v>5403.3528552400003</v>
      </c>
      <c r="C1234" s="15">
        <v>5403.2231866800003</v>
      </c>
      <c r="D1234" s="15">
        <v>5403.2170462800004</v>
      </c>
      <c r="E1234" s="15">
        <v>5403.1756837100002</v>
      </c>
      <c r="F1234" s="15">
        <v>5403.1631160900006</v>
      </c>
      <c r="G1234" s="15">
        <v>5403.0966383599998</v>
      </c>
      <c r="H1234" s="15">
        <v>5405.5211559400004</v>
      </c>
      <c r="I1234" s="15">
        <v>5403.54343238</v>
      </c>
      <c r="J1234" s="15">
        <v>5403.8100111499998</v>
      </c>
      <c r="K1234" s="15">
        <v>5403.9156066300002</v>
      </c>
      <c r="L1234" s="15">
        <v>5403.98185638</v>
      </c>
      <c r="M1234" s="15">
        <v>5424.4628298600001</v>
      </c>
      <c r="N1234" s="19">
        <v>5424.37656625</v>
      </c>
      <c r="O1234" s="15">
        <v>5424.3221228900002</v>
      </c>
      <c r="P1234" s="15">
        <v>5428.4006285400001</v>
      </c>
      <c r="Q1234" s="15">
        <v>5428.0756322300003</v>
      </c>
      <c r="R1234" s="15">
        <v>5428.1331074400005</v>
      </c>
      <c r="S1234" s="15">
        <v>5428.1501831900005</v>
      </c>
      <c r="T1234" s="15">
        <v>5428.0647263600003</v>
      </c>
      <c r="U1234" s="15">
        <v>5427.9391830000004</v>
      </c>
      <c r="V1234" s="15">
        <v>5428.0394615100004</v>
      </c>
      <c r="W1234" s="15">
        <v>5428.0225744600002</v>
      </c>
      <c r="X1234" s="15">
        <v>5427.8414545599999</v>
      </c>
      <c r="Y1234" s="15">
        <v>5423.1975881600001</v>
      </c>
    </row>
    <row r="1235" spans="1:25" ht="18" thickBot="1" x14ac:dyDescent="0.35">
      <c r="A1235" s="60">
        <v>24</v>
      </c>
      <c r="B1235" s="15">
        <v>5430.4169663299999</v>
      </c>
      <c r="C1235" s="15">
        <v>5432.7134042300004</v>
      </c>
      <c r="D1235" s="15">
        <v>5432.5895173100007</v>
      </c>
      <c r="E1235" s="15">
        <v>5429.8395239400006</v>
      </c>
      <c r="F1235" s="15">
        <v>5429.9259062900001</v>
      </c>
      <c r="G1235" s="15">
        <v>5427.2457247499997</v>
      </c>
      <c r="H1235" s="15">
        <v>5424.9169239000003</v>
      </c>
      <c r="I1235" s="15">
        <v>5425.3729855800002</v>
      </c>
      <c r="J1235" s="15">
        <v>5425.8240408000001</v>
      </c>
      <c r="K1235" s="15">
        <v>5426.1527872100005</v>
      </c>
      <c r="L1235" s="15">
        <v>5426.3547729499996</v>
      </c>
      <c r="M1235" s="15">
        <v>5423.7607904300003</v>
      </c>
      <c r="N1235" s="19">
        <v>5423.7436203000007</v>
      </c>
      <c r="O1235" s="15">
        <v>5423.6470343999999</v>
      </c>
      <c r="P1235" s="15">
        <v>5421.0594730599996</v>
      </c>
      <c r="Q1235" s="15">
        <v>5420.8782415699998</v>
      </c>
      <c r="R1235" s="15">
        <v>5420.8837008999999</v>
      </c>
      <c r="S1235" s="15">
        <v>5420.9527300600002</v>
      </c>
      <c r="T1235" s="15">
        <v>5420.9516661999996</v>
      </c>
      <c r="U1235" s="15">
        <v>5420.8882182999996</v>
      </c>
      <c r="V1235" s="15">
        <v>5420.9248245300005</v>
      </c>
      <c r="W1235" s="15">
        <v>5420.9210030499999</v>
      </c>
      <c r="X1235" s="15">
        <v>5423.2756026899997</v>
      </c>
      <c r="Y1235" s="15">
        <v>5425.3492173599998</v>
      </c>
    </row>
    <row r="1236" spans="1:25" ht="18" thickBot="1" x14ac:dyDescent="0.35">
      <c r="A1236" s="60">
        <v>25</v>
      </c>
      <c r="B1236" s="15">
        <v>5431.0022667900002</v>
      </c>
      <c r="C1236" s="15">
        <v>5430.6678819500003</v>
      </c>
      <c r="D1236" s="15">
        <v>5430.4927357200004</v>
      </c>
      <c r="E1236" s="15">
        <v>5430.4097069600002</v>
      </c>
      <c r="F1236" s="15">
        <v>5434.58747098</v>
      </c>
      <c r="G1236" s="15">
        <v>5434.4215121999996</v>
      </c>
      <c r="H1236" s="15">
        <v>5429.9304752500002</v>
      </c>
      <c r="I1236" s="15">
        <v>5430.3384384999999</v>
      </c>
      <c r="J1236" s="15">
        <v>5430.8753176700002</v>
      </c>
      <c r="K1236" s="15">
        <v>5431.2778230600006</v>
      </c>
      <c r="L1236" s="15">
        <v>5428.9409910499999</v>
      </c>
      <c r="M1236" s="15">
        <v>5428.9017805100002</v>
      </c>
      <c r="N1236" s="19">
        <v>5428.8213874900002</v>
      </c>
      <c r="O1236" s="15">
        <v>5428.7881135400003</v>
      </c>
      <c r="P1236" s="15">
        <v>5426.0765398600006</v>
      </c>
      <c r="Q1236" s="15">
        <v>5425.89474436</v>
      </c>
      <c r="R1236" s="15">
        <v>5426.03313239</v>
      </c>
      <c r="S1236" s="15">
        <v>5426.0491979400003</v>
      </c>
      <c r="T1236" s="15">
        <v>5426.0768398999999</v>
      </c>
      <c r="U1236" s="15">
        <v>5425.96177549</v>
      </c>
      <c r="V1236" s="15">
        <v>5426.0783432899998</v>
      </c>
      <c r="W1236" s="15">
        <v>5428.6608893900002</v>
      </c>
      <c r="X1236" s="15">
        <v>5428.3551842900006</v>
      </c>
      <c r="Y1236" s="15">
        <v>5432.4959654300001</v>
      </c>
    </row>
    <row r="1237" spans="1:25" ht="18" thickBot="1" x14ac:dyDescent="0.35">
      <c r="A1237" s="60">
        <v>26</v>
      </c>
      <c r="B1237" s="15">
        <v>5437.81621705</v>
      </c>
      <c r="C1237" s="15">
        <v>5437.3975745100006</v>
      </c>
      <c r="D1237" s="15">
        <v>5437.2231249200004</v>
      </c>
      <c r="E1237" s="15">
        <v>5434.42378723</v>
      </c>
      <c r="F1237" s="15">
        <v>5434.4313685099996</v>
      </c>
      <c r="G1237" s="15">
        <v>5434.5540625599997</v>
      </c>
      <c r="H1237" s="15">
        <v>5433.02014263</v>
      </c>
      <c r="I1237" s="15">
        <v>5431.3472267500001</v>
      </c>
      <c r="J1237" s="15">
        <v>5431.4209634300005</v>
      </c>
      <c r="K1237" s="15">
        <v>5432.0848235599997</v>
      </c>
      <c r="L1237" s="15">
        <v>5431.9112086900004</v>
      </c>
      <c r="M1237" s="15">
        <v>5431.7482699800003</v>
      </c>
      <c r="N1237" s="19">
        <v>5432.0998970400005</v>
      </c>
      <c r="O1237" s="15">
        <v>5435.7843266899999</v>
      </c>
      <c r="P1237" s="15">
        <v>5431.2325147199999</v>
      </c>
      <c r="Q1237" s="15">
        <v>5432.7178871700007</v>
      </c>
      <c r="R1237" s="15">
        <v>5432.8021319099998</v>
      </c>
      <c r="S1237" s="15">
        <v>5432.7770962599998</v>
      </c>
      <c r="T1237" s="15">
        <v>5432.7624371800002</v>
      </c>
      <c r="U1237" s="15">
        <v>5435.3384212600004</v>
      </c>
      <c r="V1237" s="15">
        <v>5435.5389696000002</v>
      </c>
      <c r="W1237" s="15">
        <v>5438.31013798</v>
      </c>
      <c r="X1237" s="15">
        <v>5440.6105162699996</v>
      </c>
      <c r="Y1237" s="15">
        <v>5441.9397891100007</v>
      </c>
    </row>
    <row r="1238" spans="1:25" ht="18" thickBot="1" x14ac:dyDescent="0.35">
      <c r="A1238" s="60">
        <v>27</v>
      </c>
      <c r="B1238" s="15">
        <v>5437.6995480300002</v>
      </c>
      <c r="C1238" s="15">
        <v>5437.3106601500003</v>
      </c>
      <c r="D1238" s="15">
        <v>5437.19827781</v>
      </c>
      <c r="E1238" s="15">
        <v>5437.0753728700001</v>
      </c>
      <c r="F1238" s="15">
        <v>5437.1088836700001</v>
      </c>
      <c r="G1238" s="15">
        <v>5436.94706606</v>
      </c>
      <c r="H1238" s="15">
        <v>5435.3813376099997</v>
      </c>
      <c r="I1238" s="15">
        <v>5433.3738776400005</v>
      </c>
      <c r="J1238" s="15">
        <v>5434.4055092500003</v>
      </c>
      <c r="K1238" s="15">
        <v>5434.85951948</v>
      </c>
      <c r="L1238" s="15">
        <v>5435.1309327099998</v>
      </c>
      <c r="M1238" s="15">
        <v>5434.9753385600006</v>
      </c>
      <c r="N1238" s="19">
        <v>5434.8955487100002</v>
      </c>
      <c r="O1238" s="15">
        <v>5438.9433666000004</v>
      </c>
      <c r="P1238" s="15">
        <v>5436.0549892700001</v>
      </c>
      <c r="Q1238" s="15">
        <v>5435.7977277999998</v>
      </c>
      <c r="R1238" s="15">
        <v>5435.8102299600005</v>
      </c>
      <c r="S1238" s="15">
        <v>5435.7401357899998</v>
      </c>
      <c r="T1238" s="15">
        <v>5435.7142204299998</v>
      </c>
      <c r="U1238" s="15">
        <v>5438.3507276200007</v>
      </c>
      <c r="V1238" s="15">
        <v>5438.51402401</v>
      </c>
      <c r="W1238" s="15">
        <v>5438.3486384300004</v>
      </c>
      <c r="X1238" s="15">
        <v>5440.7161075100003</v>
      </c>
      <c r="Y1238" s="15">
        <v>5442.1604490500004</v>
      </c>
    </row>
    <row r="1239" spans="1:25" ht="18" thickBot="1" x14ac:dyDescent="0.35">
      <c r="A1239" s="60">
        <v>28</v>
      </c>
      <c r="B1239" s="15">
        <v>5417.2512966499999</v>
      </c>
      <c r="C1239" s="15">
        <v>5422.6455033700004</v>
      </c>
      <c r="D1239" s="15">
        <v>5419.7636602900002</v>
      </c>
      <c r="E1239" s="15">
        <v>5416.9762846100002</v>
      </c>
      <c r="F1239" s="15">
        <v>5417.0402353500003</v>
      </c>
      <c r="G1239" s="15">
        <v>5416.8971074600004</v>
      </c>
      <c r="H1239" s="15">
        <v>5414.5826413499999</v>
      </c>
      <c r="I1239" s="15">
        <v>5419.6476202599997</v>
      </c>
      <c r="J1239" s="15">
        <v>5420.8394462400001</v>
      </c>
      <c r="K1239" s="15">
        <v>5418.3275062299999</v>
      </c>
      <c r="L1239" s="15">
        <v>5418.4927051800005</v>
      </c>
      <c r="M1239" s="15">
        <v>5418.4760346000003</v>
      </c>
      <c r="N1239" s="19">
        <v>5418.3651159000001</v>
      </c>
      <c r="O1239" s="15">
        <v>5418.3044060800003</v>
      </c>
      <c r="P1239" s="15">
        <v>5422.8451735799999</v>
      </c>
      <c r="Q1239" s="15">
        <v>5422.6050278600005</v>
      </c>
      <c r="R1239" s="15">
        <v>5422.55150718</v>
      </c>
      <c r="S1239" s="15">
        <v>5422.5069586099999</v>
      </c>
      <c r="T1239" s="15">
        <v>5422.5075364800005</v>
      </c>
      <c r="U1239" s="15">
        <v>5417.7791038799996</v>
      </c>
      <c r="V1239" s="15">
        <v>5417.9190520500006</v>
      </c>
      <c r="W1239" s="15">
        <v>5418.0166191600001</v>
      </c>
      <c r="X1239" s="15">
        <v>5420.0412951300004</v>
      </c>
      <c r="Y1239" s="15">
        <v>5419.6677354800004</v>
      </c>
    </row>
    <row r="1240" spans="1:25" ht="18" thickBot="1" x14ac:dyDescent="0.35">
      <c r="A1240" s="91">
        <v>29</v>
      </c>
      <c r="B1240" s="15">
        <v>5429.9609992100004</v>
      </c>
      <c r="C1240" s="15">
        <v>5435.5931672699999</v>
      </c>
      <c r="D1240" s="15">
        <v>5435.3877423000004</v>
      </c>
      <c r="E1240" s="15">
        <v>5432.47227544</v>
      </c>
      <c r="F1240" s="15">
        <v>5408.0321986500003</v>
      </c>
      <c r="G1240" s="15">
        <v>5407.9230514800001</v>
      </c>
      <c r="H1240" s="15">
        <v>5408.2070346600003</v>
      </c>
      <c r="I1240" s="15">
        <v>5408.5118406499996</v>
      </c>
      <c r="J1240" s="15">
        <v>5409.4667468100006</v>
      </c>
      <c r="K1240" s="15">
        <v>5406.8870048700001</v>
      </c>
      <c r="L1240" s="15">
        <v>5406.9226249399999</v>
      </c>
      <c r="M1240" s="15">
        <v>5406.9252597100003</v>
      </c>
      <c r="N1240" s="19">
        <v>5406.8679395700001</v>
      </c>
      <c r="O1240" s="15">
        <v>5406.8640242900001</v>
      </c>
      <c r="P1240" s="15">
        <v>5406.7518508399999</v>
      </c>
      <c r="Q1240" s="15">
        <v>5411.11157207</v>
      </c>
      <c r="R1240" s="15">
        <v>5411.09708933</v>
      </c>
      <c r="S1240" s="15">
        <v>5433.0340741200007</v>
      </c>
      <c r="T1240" s="15">
        <v>5433.1186550400007</v>
      </c>
      <c r="U1240" s="15">
        <v>5433.1025143100005</v>
      </c>
      <c r="V1240" s="15">
        <v>5433.2544550000002</v>
      </c>
      <c r="W1240" s="15">
        <v>5433.1345146000003</v>
      </c>
      <c r="X1240" s="15">
        <v>5432.0643690400002</v>
      </c>
      <c r="Y1240" s="15">
        <v>5431.4191632800002</v>
      </c>
    </row>
    <row r="1241" spans="1:25" ht="18" thickBot="1" x14ac:dyDescent="0.35">
      <c r="A1241" s="91">
        <v>30</v>
      </c>
      <c r="B1241" s="15">
        <v>5422.4475221800003</v>
      </c>
      <c r="C1241" s="15">
        <v>5422.10902833</v>
      </c>
      <c r="D1241" s="15">
        <v>5421.8978272600007</v>
      </c>
      <c r="E1241" s="15">
        <v>5422.4168199599999</v>
      </c>
      <c r="F1241" s="15">
        <v>5408.3102252799999</v>
      </c>
      <c r="G1241" s="15">
        <v>5403.2166862300001</v>
      </c>
      <c r="H1241" s="15">
        <v>5403.5323784500006</v>
      </c>
      <c r="I1241" s="15">
        <v>5403.8275201400002</v>
      </c>
      <c r="J1241" s="15">
        <v>5404.1653044100003</v>
      </c>
      <c r="K1241" s="15">
        <v>5404.2822533400004</v>
      </c>
      <c r="L1241" s="15">
        <v>5404.3375713100004</v>
      </c>
      <c r="M1241" s="15">
        <v>5398.9998087699996</v>
      </c>
      <c r="N1241" s="19">
        <v>5398.9200187500001</v>
      </c>
      <c r="O1241" s="15">
        <v>5398.9212679000002</v>
      </c>
      <c r="P1241" s="15">
        <v>5404.1348843799997</v>
      </c>
      <c r="Q1241" s="15">
        <v>5404.0075683000005</v>
      </c>
      <c r="R1241" s="15">
        <v>5404.0019741599999</v>
      </c>
      <c r="S1241" s="15">
        <v>5403.9836784899999</v>
      </c>
      <c r="T1241" s="15">
        <v>5404.0068245600005</v>
      </c>
      <c r="U1241" s="15">
        <v>5418.6064413000004</v>
      </c>
      <c r="V1241" s="15">
        <v>5418.7622766499999</v>
      </c>
      <c r="W1241" s="15">
        <v>5418.7441863499998</v>
      </c>
      <c r="X1241" s="15">
        <v>5418.0216381</v>
      </c>
      <c r="Y1241" s="15">
        <v>5417.5543394699998</v>
      </c>
    </row>
    <row r="1242" spans="1:25" ht="18" thickBot="1" x14ac:dyDescent="0.35"/>
    <row r="1243" spans="1:25" ht="18" thickBot="1" x14ac:dyDescent="0.35">
      <c r="A1243" s="125" t="s">
        <v>0</v>
      </c>
      <c r="B1243" s="127" t="s">
        <v>97</v>
      </c>
      <c r="C1243" s="128"/>
      <c r="D1243" s="128"/>
      <c r="E1243" s="128"/>
      <c r="F1243" s="128"/>
      <c r="G1243" s="128"/>
      <c r="H1243" s="128"/>
      <c r="I1243" s="128"/>
      <c r="J1243" s="128"/>
      <c r="K1243" s="128"/>
      <c r="L1243" s="128"/>
      <c r="M1243" s="128"/>
      <c r="N1243" s="128"/>
      <c r="O1243" s="128"/>
      <c r="P1243" s="128"/>
      <c r="Q1243" s="128"/>
      <c r="R1243" s="128"/>
      <c r="S1243" s="128"/>
      <c r="T1243" s="128"/>
      <c r="U1243" s="128"/>
      <c r="V1243" s="128"/>
      <c r="W1243" s="128"/>
      <c r="X1243" s="128"/>
      <c r="Y1243" s="129"/>
    </row>
    <row r="1244" spans="1:25" ht="33.75" thickBot="1" x14ac:dyDescent="0.35">
      <c r="A1244" s="126"/>
      <c r="B1244" s="36" t="s">
        <v>1</v>
      </c>
      <c r="C1244" s="36" t="s">
        <v>2</v>
      </c>
      <c r="D1244" s="36" t="s">
        <v>3</v>
      </c>
      <c r="E1244" s="36" t="s">
        <v>4</v>
      </c>
      <c r="F1244" s="36" t="s">
        <v>5</v>
      </c>
      <c r="G1244" s="36" t="s">
        <v>6</v>
      </c>
      <c r="H1244" s="36" t="s">
        <v>7</v>
      </c>
      <c r="I1244" s="36" t="s">
        <v>8</v>
      </c>
      <c r="J1244" s="36" t="s">
        <v>9</v>
      </c>
      <c r="K1244" s="36" t="s">
        <v>10</v>
      </c>
      <c r="L1244" s="36" t="s">
        <v>11</v>
      </c>
      <c r="M1244" s="36" t="s">
        <v>12</v>
      </c>
      <c r="N1244" s="9" t="s">
        <v>13</v>
      </c>
      <c r="O1244" s="33" t="s">
        <v>14</v>
      </c>
      <c r="P1244" s="33" t="s">
        <v>15</v>
      </c>
      <c r="Q1244" s="33" t="s">
        <v>16</v>
      </c>
      <c r="R1244" s="33" t="s">
        <v>17</v>
      </c>
      <c r="S1244" s="33" t="s">
        <v>18</v>
      </c>
      <c r="T1244" s="33" t="s">
        <v>19</v>
      </c>
      <c r="U1244" s="33" t="s">
        <v>20</v>
      </c>
      <c r="V1244" s="33" t="s">
        <v>21</v>
      </c>
      <c r="W1244" s="33" t="s">
        <v>22</v>
      </c>
      <c r="X1244" s="33" t="s">
        <v>23</v>
      </c>
      <c r="Y1244" s="33" t="s">
        <v>24</v>
      </c>
    </row>
    <row r="1245" spans="1:25" ht="18" thickBot="1" x14ac:dyDescent="0.35">
      <c r="A1245" s="31">
        <v>1</v>
      </c>
      <c r="B1245" s="92">
        <v>79.056566029999999</v>
      </c>
      <c r="C1245" s="92">
        <v>78.832309589999994</v>
      </c>
      <c r="D1245" s="92">
        <v>78.828912059999993</v>
      </c>
      <c r="E1245" s="92">
        <v>78.829636840000006</v>
      </c>
      <c r="F1245" s="92">
        <v>79.056784910000005</v>
      </c>
      <c r="G1245" s="92">
        <v>79.060392489999998</v>
      </c>
      <c r="H1245" s="92">
        <v>79.073195639999994</v>
      </c>
      <c r="I1245" s="92">
        <v>79.304615620000007</v>
      </c>
      <c r="J1245" s="92">
        <v>79.322893140000005</v>
      </c>
      <c r="K1245" s="92">
        <v>79.339602470000003</v>
      </c>
      <c r="L1245" s="92">
        <v>79.339752660000002</v>
      </c>
      <c r="M1245" s="92">
        <v>79.33766464</v>
      </c>
      <c r="N1245" s="93">
        <v>79.336446019999997</v>
      </c>
      <c r="O1245" s="94">
        <v>79.104370320000001</v>
      </c>
      <c r="P1245" s="94">
        <v>79.102530259999995</v>
      </c>
      <c r="Q1245" s="94">
        <v>79.100787179999998</v>
      </c>
      <c r="R1245" s="94">
        <v>79.09682574</v>
      </c>
      <c r="S1245" s="94">
        <v>79.094604340000004</v>
      </c>
      <c r="T1245" s="94">
        <v>79.095570719999998</v>
      </c>
      <c r="U1245" s="94">
        <v>79.091945640000006</v>
      </c>
      <c r="V1245" s="94">
        <v>79.088024189999999</v>
      </c>
      <c r="W1245" s="94">
        <v>79.084339170000007</v>
      </c>
      <c r="X1245" s="94">
        <v>79.075948519999997</v>
      </c>
      <c r="Y1245" s="94">
        <v>78.8444164</v>
      </c>
    </row>
    <row r="1246" spans="1:25" ht="18" thickBot="1" x14ac:dyDescent="0.35">
      <c r="A1246" s="31">
        <v>2</v>
      </c>
      <c r="B1246" s="92">
        <v>79.066392239999999</v>
      </c>
      <c r="C1246" s="92">
        <v>78.833721190000006</v>
      </c>
      <c r="D1246" s="92">
        <v>78.830821900000004</v>
      </c>
      <c r="E1246" s="92">
        <v>78.831045919999994</v>
      </c>
      <c r="F1246" s="92">
        <v>78.832466690000004</v>
      </c>
      <c r="G1246" s="92">
        <v>79.065142879999996</v>
      </c>
      <c r="H1246" s="92">
        <v>78.852097610000001</v>
      </c>
      <c r="I1246" s="92">
        <v>79.080955200000005</v>
      </c>
      <c r="J1246" s="92">
        <v>79.094540989999999</v>
      </c>
      <c r="K1246" s="92">
        <v>79.10093818</v>
      </c>
      <c r="L1246" s="92">
        <v>79.103513359999994</v>
      </c>
      <c r="M1246" s="92">
        <v>79.102724449999997</v>
      </c>
      <c r="N1246" s="95">
        <v>79.101056479999997</v>
      </c>
      <c r="O1246" s="92">
        <v>79.099673469999999</v>
      </c>
      <c r="P1246" s="92">
        <v>78.633104130000007</v>
      </c>
      <c r="Q1246" s="92">
        <v>78.455903239999998</v>
      </c>
      <c r="R1246" s="92">
        <v>78.455164319999994</v>
      </c>
      <c r="S1246" s="92">
        <v>78.518709380000004</v>
      </c>
      <c r="T1246" s="92">
        <v>78.980831620000004</v>
      </c>
      <c r="U1246" s="92">
        <v>78.978230080000003</v>
      </c>
      <c r="V1246" s="92">
        <v>78.977675439999999</v>
      </c>
      <c r="W1246" s="92">
        <v>78.973884799999993</v>
      </c>
      <c r="X1246" s="92">
        <v>79.189349269999994</v>
      </c>
      <c r="Y1246" s="92">
        <v>79.179154150000002</v>
      </c>
    </row>
    <row r="1247" spans="1:25" ht="18" thickBot="1" x14ac:dyDescent="0.35">
      <c r="A1247" s="31">
        <v>3</v>
      </c>
      <c r="B1247" s="92">
        <v>79.073579530000004</v>
      </c>
      <c r="C1247" s="92">
        <v>78.732543089999993</v>
      </c>
      <c r="D1247" s="92">
        <v>78.735860779999996</v>
      </c>
      <c r="E1247" s="92">
        <v>78.735375950000005</v>
      </c>
      <c r="F1247" s="92">
        <v>78.733830240000003</v>
      </c>
      <c r="G1247" s="92">
        <v>78.733145480000005</v>
      </c>
      <c r="H1247" s="92">
        <v>78.730885090000001</v>
      </c>
      <c r="I1247" s="92">
        <v>78.625891789999997</v>
      </c>
      <c r="J1247" s="92">
        <v>78.979022389999997</v>
      </c>
      <c r="K1247" s="92">
        <v>78.784416620000002</v>
      </c>
      <c r="L1247" s="92">
        <v>78.792235469999994</v>
      </c>
      <c r="M1247" s="92">
        <v>78.790652980000004</v>
      </c>
      <c r="N1247" s="95">
        <v>78.78951687</v>
      </c>
      <c r="O1247" s="92">
        <v>78.903195569999994</v>
      </c>
      <c r="P1247" s="92">
        <v>78.792497900000001</v>
      </c>
      <c r="Q1247" s="92">
        <v>78.789143559999999</v>
      </c>
      <c r="R1247" s="92">
        <v>78.78958059</v>
      </c>
      <c r="S1247" s="92">
        <v>78.790042040000003</v>
      </c>
      <c r="T1247" s="92">
        <v>78.682756499999996</v>
      </c>
      <c r="U1247" s="92">
        <v>78.681133709999997</v>
      </c>
      <c r="V1247" s="92">
        <v>78.680138749999998</v>
      </c>
      <c r="W1247" s="92">
        <v>78.677369260000006</v>
      </c>
      <c r="X1247" s="92">
        <v>78.887540830000006</v>
      </c>
      <c r="Y1247" s="92">
        <v>78.656113469999994</v>
      </c>
    </row>
    <row r="1248" spans="1:25" ht="18" thickBot="1" x14ac:dyDescent="0.35">
      <c r="A1248" s="31">
        <v>4</v>
      </c>
      <c r="B1248" s="92">
        <v>78.961707439999998</v>
      </c>
      <c r="C1248" s="92">
        <v>78.720869440000001</v>
      </c>
      <c r="D1248" s="92">
        <v>78.718464979999993</v>
      </c>
      <c r="E1248" s="92">
        <v>78.717227260000001</v>
      </c>
      <c r="F1248" s="92">
        <v>78.606671840000004</v>
      </c>
      <c r="G1248" s="92">
        <v>78.606679270000001</v>
      </c>
      <c r="H1248" s="92">
        <v>78.841710079999999</v>
      </c>
      <c r="I1248" s="92">
        <v>79.070235220000001</v>
      </c>
      <c r="J1248" s="92">
        <v>79.306476860000004</v>
      </c>
      <c r="K1248" s="92">
        <v>79.319277700000001</v>
      </c>
      <c r="L1248" s="92">
        <v>79.328958490000005</v>
      </c>
      <c r="M1248" s="92">
        <v>79.327919269999995</v>
      </c>
      <c r="N1248" s="95">
        <v>79.213431869999994</v>
      </c>
      <c r="O1248" s="92">
        <v>79.098589390000001</v>
      </c>
      <c r="P1248" s="92">
        <v>79.09815442</v>
      </c>
      <c r="Q1248" s="92">
        <v>79.093097889999996</v>
      </c>
      <c r="R1248" s="92">
        <v>79.094250349999996</v>
      </c>
      <c r="S1248" s="92">
        <v>79.093834349999995</v>
      </c>
      <c r="T1248" s="92">
        <v>79.094229850000005</v>
      </c>
      <c r="U1248" s="92">
        <v>78.979325000000003</v>
      </c>
      <c r="V1248" s="92">
        <v>78.977618680000006</v>
      </c>
      <c r="W1248" s="92">
        <v>78.975272349999997</v>
      </c>
      <c r="X1248" s="92">
        <v>79.078835690000005</v>
      </c>
      <c r="Y1248" s="92">
        <v>79.072257660000005</v>
      </c>
    </row>
    <row r="1249" spans="1:25" ht="18" thickBot="1" x14ac:dyDescent="0.35">
      <c r="A1249" s="31">
        <v>5</v>
      </c>
      <c r="B1249" s="92">
        <v>79.302103700000004</v>
      </c>
      <c r="C1249" s="92">
        <v>79.071041919999999</v>
      </c>
      <c r="D1249" s="92">
        <v>79.067079219999997</v>
      </c>
      <c r="E1249" s="92">
        <v>79.06622582</v>
      </c>
      <c r="F1249" s="92">
        <v>79.067724600000005</v>
      </c>
      <c r="G1249" s="92">
        <v>78.846176810000003</v>
      </c>
      <c r="H1249" s="92">
        <v>78.856019619999998</v>
      </c>
      <c r="I1249" s="92">
        <v>78.864734549999994</v>
      </c>
      <c r="J1249" s="92">
        <v>78.877996730000007</v>
      </c>
      <c r="K1249" s="92">
        <v>79.268571129999998</v>
      </c>
      <c r="L1249" s="92">
        <v>79.13609348</v>
      </c>
      <c r="M1249" s="92">
        <v>79.351155950000006</v>
      </c>
      <c r="N1249" s="95">
        <v>79.349759449999993</v>
      </c>
      <c r="O1249" s="92">
        <v>79.117370600000001</v>
      </c>
      <c r="P1249" s="92">
        <v>79.116668369999999</v>
      </c>
      <c r="Q1249" s="92">
        <v>79.111407589999999</v>
      </c>
      <c r="R1249" s="92">
        <v>79.110543530000001</v>
      </c>
      <c r="S1249" s="92">
        <v>79.109297179999999</v>
      </c>
      <c r="T1249" s="92">
        <v>79.110906330000006</v>
      </c>
      <c r="U1249" s="92">
        <v>79.10759041</v>
      </c>
      <c r="V1249" s="92">
        <v>79.104303880000003</v>
      </c>
      <c r="W1249" s="92">
        <v>79.098523810000003</v>
      </c>
      <c r="X1249" s="92">
        <v>79.089241349999995</v>
      </c>
      <c r="Y1249" s="92">
        <v>79.310721810000004</v>
      </c>
    </row>
    <row r="1250" spans="1:25" ht="18" thickBot="1" x14ac:dyDescent="0.35">
      <c r="A1250" s="31">
        <v>6</v>
      </c>
      <c r="B1250" s="92">
        <v>79.197299549999997</v>
      </c>
      <c r="C1250" s="92">
        <v>78.96507244</v>
      </c>
      <c r="D1250" s="92">
        <v>78.966304410000006</v>
      </c>
      <c r="E1250" s="92">
        <v>78.965135279999998</v>
      </c>
      <c r="F1250" s="92">
        <v>78.966569829999997</v>
      </c>
      <c r="G1250" s="92">
        <v>78.853553300000002</v>
      </c>
      <c r="H1250" s="92">
        <v>79.303281580000004</v>
      </c>
      <c r="I1250" s="92">
        <v>79.337310299999999</v>
      </c>
      <c r="J1250" s="92">
        <v>79.360176850000002</v>
      </c>
      <c r="K1250" s="92">
        <v>80.119373339999996</v>
      </c>
      <c r="L1250" s="92">
        <v>80.150918790000006</v>
      </c>
      <c r="M1250" s="92">
        <v>80.175879230000007</v>
      </c>
      <c r="N1250" s="95">
        <v>80.175742499999998</v>
      </c>
      <c r="O1250" s="92">
        <v>79.210929449999995</v>
      </c>
      <c r="P1250" s="92">
        <v>78.959376700000007</v>
      </c>
      <c r="Q1250" s="92">
        <v>78.934022229999997</v>
      </c>
      <c r="R1250" s="92">
        <v>78.889725400000003</v>
      </c>
      <c r="S1250" s="92">
        <v>78.88929881</v>
      </c>
      <c r="T1250" s="92">
        <v>78.889563159999994</v>
      </c>
      <c r="U1250" s="92">
        <v>78.88675155</v>
      </c>
      <c r="V1250" s="92">
        <v>78.993056060000001</v>
      </c>
      <c r="W1250" s="92">
        <v>78.990734430000003</v>
      </c>
      <c r="X1250" s="92">
        <v>79.093038570000004</v>
      </c>
      <c r="Y1250" s="92">
        <v>79.085304350000001</v>
      </c>
    </row>
    <row r="1251" spans="1:25" ht="18" thickBot="1" x14ac:dyDescent="0.35">
      <c r="A1251" s="31">
        <v>7</v>
      </c>
      <c r="B1251" s="92">
        <v>79.085201299999994</v>
      </c>
      <c r="C1251" s="92">
        <v>78.866145720000006</v>
      </c>
      <c r="D1251" s="92">
        <v>78.866033229999999</v>
      </c>
      <c r="E1251" s="92">
        <v>78.865655390000001</v>
      </c>
      <c r="F1251" s="92">
        <v>78.868112019999998</v>
      </c>
      <c r="G1251" s="92">
        <v>79.093883880000007</v>
      </c>
      <c r="H1251" s="92">
        <v>79.199576949999994</v>
      </c>
      <c r="I1251" s="92">
        <v>79.209959870000006</v>
      </c>
      <c r="J1251" s="92">
        <v>79.232012999999995</v>
      </c>
      <c r="K1251" s="92">
        <v>79.243774310000006</v>
      </c>
      <c r="L1251" s="92">
        <v>79.245613719999994</v>
      </c>
      <c r="M1251" s="92">
        <v>79.243074579999998</v>
      </c>
      <c r="N1251" s="95">
        <v>79.243508460000001</v>
      </c>
      <c r="O1251" s="92">
        <v>79.128027970000005</v>
      </c>
      <c r="P1251" s="92">
        <v>79.012985169999993</v>
      </c>
      <c r="Q1251" s="92">
        <v>78.898990229999995</v>
      </c>
      <c r="R1251" s="92">
        <v>78.896174810000005</v>
      </c>
      <c r="S1251" s="92">
        <v>78.894197599999998</v>
      </c>
      <c r="T1251" s="92">
        <v>78.895197420000002</v>
      </c>
      <c r="U1251" s="92">
        <v>78.893946110000002</v>
      </c>
      <c r="V1251" s="92">
        <v>78.891810309999997</v>
      </c>
      <c r="W1251" s="92">
        <v>78.997589599999998</v>
      </c>
      <c r="X1251" s="92">
        <v>78.990424759999996</v>
      </c>
      <c r="Y1251" s="92">
        <v>79.094387999999995</v>
      </c>
    </row>
    <row r="1252" spans="1:25" ht="18" thickBot="1" x14ac:dyDescent="0.35">
      <c r="A1252" s="31">
        <v>8</v>
      </c>
      <c r="B1252" s="92">
        <v>79.194253349999997</v>
      </c>
      <c r="C1252" s="92">
        <v>78.97281289</v>
      </c>
      <c r="D1252" s="92">
        <v>78.974224789999994</v>
      </c>
      <c r="E1252" s="92">
        <v>78.862698499999993</v>
      </c>
      <c r="F1252" s="92">
        <v>78.864934770000005</v>
      </c>
      <c r="G1252" s="92">
        <v>79.087124970000005</v>
      </c>
      <c r="H1252" s="92">
        <v>79.197346879999998</v>
      </c>
      <c r="I1252" s="92">
        <v>79.205623639999999</v>
      </c>
      <c r="J1252" s="92">
        <v>79.112348260000005</v>
      </c>
      <c r="K1252" s="92">
        <v>79.121422370000005</v>
      </c>
      <c r="L1252" s="92">
        <v>79.123169630000007</v>
      </c>
      <c r="M1252" s="92">
        <v>79.122437079999997</v>
      </c>
      <c r="N1252" s="95">
        <v>79.011134940000005</v>
      </c>
      <c r="O1252" s="92">
        <v>78.901427420000005</v>
      </c>
      <c r="P1252" s="92">
        <v>78.794146889999993</v>
      </c>
      <c r="Q1252" s="92">
        <v>78.790208849999999</v>
      </c>
      <c r="R1252" s="92">
        <v>78.788804279999994</v>
      </c>
      <c r="S1252" s="92">
        <v>78.788877780000007</v>
      </c>
      <c r="T1252" s="92">
        <v>78.790268979999993</v>
      </c>
      <c r="U1252" s="92">
        <v>78.894162469999998</v>
      </c>
      <c r="V1252" s="92">
        <v>78.892112260000005</v>
      </c>
      <c r="W1252" s="92">
        <v>78.67405986</v>
      </c>
      <c r="X1252" s="92">
        <v>78.989307269999998</v>
      </c>
      <c r="Y1252" s="92">
        <v>79.197160850000003</v>
      </c>
    </row>
    <row r="1253" spans="1:25" ht="18" thickBot="1" x14ac:dyDescent="0.35">
      <c r="A1253" s="31">
        <v>9</v>
      </c>
      <c r="B1253" s="92">
        <v>79.300807449999994</v>
      </c>
      <c r="C1253" s="92">
        <v>79.082822809999996</v>
      </c>
      <c r="D1253" s="92">
        <v>78.639613499999996</v>
      </c>
      <c r="E1253" s="92">
        <v>78.640277859999998</v>
      </c>
      <c r="F1253" s="92">
        <v>78.753353820000001</v>
      </c>
      <c r="G1253" s="92">
        <v>78.973268599999997</v>
      </c>
      <c r="H1253" s="92">
        <v>79.084047609999999</v>
      </c>
      <c r="I1253" s="92">
        <v>78.982839150000004</v>
      </c>
      <c r="J1253" s="92">
        <v>78.99828832</v>
      </c>
      <c r="K1253" s="92">
        <v>79.006063400000002</v>
      </c>
      <c r="L1253" s="92">
        <v>79.009121769999993</v>
      </c>
      <c r="M1253" s="92">
        <v>79.007885020000003</v>
      </c>
      <c r="N1253" s="95">
        <v>79.005384179999993</v>
      </c>
      <c r="O1253" s="92">
        <v>79.006154350000003</v>
      </c>
      <c r="P1253" s="92">
        <v>79.004544429999996</v>
      </c>
      <c r="Q1253" s="92">
        <v>79.117795729999997</v>
      </c>
      <c r="R1253" s="92">
        <v>78.674719390000007</v>
      </c>
      <c r="S1253" s="92">
        <v>78.958985510000005</v>
      </c>
      <c r="T1253" s="92">
        <v>78.947201660000005</v>
      </c>
      <c r="U1253" s="92">
        <v>78.897530439999997</v>
      </c>
      <c r="V1253" s="92">
        <v>78.889243699999994</v>
      </c>
      <c r="W1253" s="92">
        <v>78.885202239999998</v>
      </c>
      <c r="X1253" s="92">
        <v>78.982648269999999</v>
      </c>
      <c r="Y1253" s="92">
        <v>79.302578690000004</v>
      </c>
    </row>
    <row r="1254" spans="1:25" ht="18" thickBot="1" x14ac:dyDescent="0.35">
      <c r="A1254" s="31">
        <v>10</v>
      </c>
      <c r="B1254" s="92">
        <v>79.303515099999998</v>
      </c>
      <c r="C1254" s="92">
        <v>79.089386540000007</v>
      </c>
      <c r="D1254" s="92">
        <v>78.884898660000005</v>
      </c>
      <c r="E1254" s="92">
        <v>78.773294370000002</v>
      </c>
      <c r="F1254" s="92">
        <v>78.186498389999997</v>
      </c>
      <c r="G1254" s="92">
        <v>77.79231523</v>
      </c>
      <c r="H1254" s="92">
        <v>78.434996510000005</v>
      </c>
      <c r="I1254" s="92">
        <v>78.432139809999995</v>
      </c>
      <c r="J1254" s="92">
        <v>78.669571480000002</v>
      </c>
      <c r="K1254" s="92">
        <v>78.80397318</v>
      </c>
      <c r="L1254" s="92">
        <v>78.803551810000002</v>
      </c>
      <c r="M1254" s="92">
        <v>78.685971589999994</v>
      </c>
      <c r="N1254" s="95">
        <v>78.685888520000006</v>
      </c>
      <c r="O1254" s="92">
        <v>78.684652459999995</v>
      </c>
      <c r="P1254" s="92">
        <v>78.683608969999995</v>
      </c>
      <c r="Q1254" s="92">
        <v>78.681322350000002</v>
      </c>
      <c r="R1254" s="92">
        <v>78.680889759999999</v>
      </c>
      <c r="S1254" s="92">
        <v>78.681071709999998</v>
      </c>
      <c r="T1254" s="92">
        <v>78.681379699999994</v>
      </c>
      <c r="U1254" s="92">
        <v>78.680255979999998</v>
      </c>
      <c r="V1254" s="92">
        <v>78.679884560000005</v>
      </c>
      <c r="W1254" s="92">
        <v>78.6779504</v>
      </c>
      <c r="X1254" s="92">
        <v>78.911346179999995</v>
      </c>
      <c r="Y1254" s="92">
        <v>78.905155039999997</v>
      </c>
    </row>
    <row r="1255" spans="1:25" ht="18" thickBot="1" x14ac:dyDescent="0.35">
      <c r="A1255" s="31">
        <v>11</v>
      </c>
      <c r="B1255" s="92">
        <v>77.901571939999997</v>
      </c>
      <c r="C1255" s="92">
        <v>77.918808580000004</v>
      </c>
      <c r="D1255" s="92">
        <v>77.670409719999995</v>
      </c>
      <c r="E1255" s="92">
        <v>77.643385199999997</v>
      </c>
      <c r="F1255" s="92">
        <v>77.787742390000005</v>
      </c>
      <c r="G1255" s="92">
        <v>77.670137299999993</v>
      </c>
      <c r="H1255" s="92">
        <v>77.669090969999999</v>
      </c>
      <c r="I1255" s="92">
        <v>77.798682479999997</v>
      </c>
      <c r="J1255" s="92">
        <v>78.037635199999997</v>
      </c>
      <c r="K1255" s="92">
        <v>78.582813790000003</v>
      </c>
      <c r="L1255" s="92">
        <v>78.581326739999994</v>
      </c>
      <c r="M1255" s="92">
        <v>78.581502099999994</v>
      </c>
      <c r="N1255" s="95">
        <v>78.582271649999996</v>
      </c>
      <c r="O1255" s="92">
        <v>78.458746300000001</v>
      </c>
      <c r="P1255" s="92">
        <v>78.458431790000006</v>
      </c>
      <c r="Q1255" s="92">
        <v>78.45720369</v>
      </c>
      <c r="R1255" s="92">
        <v>78.457307909999997</v>
      </c>
      <c r="S1255" s="92">
        <v>78.457149479999998</v>
      </c>
      <c r="T1255" s="92">
        <v>78.457258049999993</v>
      </c>
      <c r="U1255" s="92">
        <v>78.220508850000002</v>
      </c>
      <c r="V1255" s="92">
        <v>78.451052809999993</v>
      </c>
      <c r="W1255" s="92">
        <v>78.426749979999997</v>
      </c>
      <c r="X1255" s="92">
        <v>78.906476580000003</v>
      </c>
      <c r="Y1255" s="92">
        <v>78.900103689999995</v>
      </c>
    </row>
    <row r="1256" spans="1:25" ht="18" thickBot="1" x14ac:dyDescent="0.35">
      <c r="A1256" s="31">
        <v>12</v>
      </c>
      <c r="B1256" s="92">
        <v>78.995512419999997</v>
      </c>
      <c r="C1256" s="92">
        <v>78.763909889999994</v>
      </c>
      <c r="D1256" s="92">
        <v>78.539499280000001</v>
      </c>
      <c r="E1256" s="92">
        <v>78.537842909999995</v>
      </c>
      <c r="F1256" s="92">
        <v>78.537297339999995</v>
      </c>
      <c r="G1256" s="92">
        <v>78.537264410000006</v>
      </c>
      <c r="H1256" s="92">
        <v>78.538374210000001</v>
      </c>
      <c r="I1256" s="92">
        <v>78.658729960000002</v>
      </c>
      <c r="J1256" s="92">
        <v>78.755073069999995</v>
      </c>
      <c r="K1256" s="92">
        <v>78.757155449999999</v>
      </c>
      <c r="L1256" s="92">
        <v>78.760637250000002</v>
      </c>
      <c r="M1256" s="92">
        <v>78.761207170000006</v>
      </c>
      <c r="N1256" s="95">
        <v>78.655643699999999</v>
      </c>
      <c r="O1256" s="92">
        <v>78.655415840000003</v>
      </c>
      <c r="P1256" s="92">
        <v>78.655217690000001</v>
      </c>
      <c r="Q1256" s="92">
        <v>78.548956820000001</v>
      </c>
      <c r="R1256" s="92">
        <v>78.549204119999999</v>
      </c>
      <c r="S1256" s="92">
        <v>78.548811790000002</v>
      </c>
      <c r="T1256" s="92">
        <v>78.549167659999995</v>
      </c>
      <c r="U1256" s="92">
        <v>78.549677669999994</v>
      </c>
      <c r="V1256" s="92">
        <v>78.549095129999998</v>
      </c>
      <c r="W1256" s="92">
        <v>78.546976639999997</v>
      </c>
      <c r="X1256" s="92">
        <v>78.543118019999994</v>
      </c>
      <c r="Y1256" s="92">
        <v>78.744605719999996</v>
      </c>
    </row>
    <row r="1257" spans="1:25" ht="18" thickBot="1" x14ac:dyDescent="0.35">
      <c r="A1257" s="31">
        <v>13</v>
      </c>
      <c r="B1257" s="92">
        <v>78.761746500000001</v>
      </c>
      <c r="C1257" s="92">
        <v>78.869829539999998</v>
      </c>
      <c r="D1257" s="92">
        <v>78.645608039999999</v>
      </c>
      <c r="E1257" s="92">
        <v>78.64804522</v>
      </c>
      <c r="F1257" s="92">
        <v>78.649565179999996</v>
      </c>
      <c r="G1257" s="92">
        <v>78.766292469999996</v>
      </c>
      <c r="H1257" s="92">
        <v>78.775677079999994</v>
      </c>
      <c r="I1257" s="92">
        <v>79.003978579999995</v>
      </c>
      <c r="J1257" s="92">
        <v>79.100330619999994</v>
      </c>
      <c r="K1257" s="92">
        <v>79.104093520000006</v>
      </c>
      <c r="L1257" s="92">
        <v>79.106165880000006</v>
      </c>
      <c r="M1257" s="92">
        <v>79.105183150000002</v>
      </c>
      <c r="N1257" s="95">
        <v>78.992079169999997</v>
      </c>
      <c r="O1257" s="92">
        <v>78.989973509999999</v>
      </c>
      <c r="P1257" s="92">
        <v>78.880489030000007</v>
      </c>
      <c r="Q1257" s="92">
        <v>78.877067749999995</v>
      </c>
      <c r="R1257" s="92">
        <v>78.875963350000006</v>
      </c>
      <c r="S1257" s="92">
        <v>78.879162910000005</v>
      </c>
      <c r="T1257" s="92">
        <v>78.984449330000004</v>
      </c>
      <c r="U1257" s="92">
        <v>79.089804619999995</v>
      </c>
      <c r="V1257" s="92">
        <v>79.087204029999995</v>
      </c>
      <c r="W1257" s="92">
        <v>78.975289180000004</v>
      </c>
      <c r="X1257" s="92">
        <v>78.968662890000004</v>
      </c>
      <c r="Y1257" s="92">
        <v>79.06846865</v>
      </c>
    </row>
    <row r="1258" spans="1:25" ht="18" thickBot="1" x14ac:dyDescent="0.35">
      <c r="A1258" s="31">
        <v>14</v>
      </c>
      <c r="B1258" s="92">
        <v>78.986362869999994</v>
      </c>
      <c r="C1258" s="92">
        <v>78.874399980000007</v>
      </c>
      <c r="D1258" s="92">
        <v>78.53903545</v>
      </c>
      <c r="E1258" s="92">
        <v>78.540475860000001</v>
      </c>
      <c r="F1258" s="92">
        <v>78.541032880000003</v>
      </c>
      <c r="G1258" s="92">
        <v>78.657061339999998</v>
      </c>
      <c r="H1258" s="92">
        <v>78.666344170000002</v>
      </c>
      <c r="I1258" s="92">
        <v>79.005177680000003</v>
      </c>
      <c r="J1258" s="92">
        <v>78.994580679999999</v>
      </c>
      <c r="K1258" s="92">
        <v>79.006445540000001</v>
      </c>
      <c r="L1258" s="92">
        <v>79.010000590000004</v>
      </c>
      <c r="M1258" s="92">
        <v>78.89561037</v>
      </c>
      <c r="N1258" s="95">
        <v>79.005046500000006</v>
      </c>
      <c r="O1258" s="92">
        <v>79.004608279999999</v>
      </c>
      <c r="P1258" s="92">
        <v>78.895566009999996</v>
      </c>
      <c r="Q1258" s="92">
        <v>78.890148429999996</v>
      </c>
      <c r="R1258" s="92">
        <v>78.889678579999995</v>
      </c>
      <c r="S1258" s="92">
        <v>78.887567709999999</v>
      </c>
      <c r="T1258" s="92">
        <v>78.780216980000006</v>
      </c>
      <c r="U1258" s="92">
        <v>78.881607630000005</v>
      </c>
      <c r="V1258" s="92">
        <v>78.879689540000001</v>
      </c>
      <c r="W1258" s="92">
        <v>78.875710459999993</v>
      </c>
      <c r="X1258" s="92">
        <v>78.763648649999993</v>
      </c>
      <c r="Y1258" s="92">
        <v>78.86675314</v>
      </c>
    </row>
    <row r="1259" spans="1:25" ht="18" thickBot="1" x14ac:dyDescent="0.35">
      <c r="A1259" s="31">
        <v>15</v>
      </c>
      <c r="B1259" s="92">
        <v>78.995438219999997</v>
      </c>
      <c r="C1259" s="92">
        <v>78.663136140000006</v>
      </c>
      <c r="D1259" s="92">
        <v>78.43650006</v>
      </c>
      <c r="E1259" s="92">
        <v>78.436127299999995</v>
      </c>
      <c r="F1259" s="92">
        <v>78.331773499999997</v>
      </c>
      <c r="G1259" s="92">
        <v>78.44712371</v>
      </c>
      <c r="H1259" s="92">
        <v>78.784307900000002</v>
      </c>
      <c r="I1259" s="92">
        <v>78.979032720000006</v>
      </c>
      <c r="J1259" s="92">
        <v>79.013470369999993</v>
      </c>
      <c r="K1259" s="92">
        <v>79.022458510000007</v>
      </c>
      <c r="L1259" s="92">
        <v>79.026441770000005</v>
      </c>
      <c r="M1259" s="92">
        <v>79.024384600000005</v>
      </c>
      <c r="N1259" s="95">
        <v>79.024844979999997</v>
      </c>
      <c r="O1259" s="92">
        <v>79.001379200000002</v>
      </c>
      <c r="P1259" s="92">
        <v>78.999010179999999</v>
      </c>
      <c r="Q1259" s="92">
        <v>78.886670039999998</v>
      </c>
      <c r="R1259" s="92">
        <v>78.88759469</v>
      </c>
      <c r="S1259" s="92">
        <v>78.673930429999999</v>
      </c>
      <c r="T1259" s="92">
        <v>78.569823459999995</v>
      </c>
      <c r="U1259" s="92">
        <v>78.568277449999997</v>
      </c>
      <c r="V1259" s="92">
        <v>78.669306259999999</v>
      </c>
      <c r="W1259" s="92">
        <v>78.445510979999995</v>
      </c>
      <c r="X1259" s="92">
        <v>78.726173560000007</v>
      </c>
      <c r="Y1259" s="92">
        <v>78.751328430000001</v>
      </c>
    </row>
    <row r="1260" spans="1:25" ht="18" thickBot="1" x14ac:dyDescent="0.35">
      <c r="A1260" s="31">
        <v>16</v>
      </c>
      <c r="B1260" s="92">
        <v>78.652472270000004</v>
      </c>
      <c r="C1260" s="92">
        <v>78.425049920000006</v>
      </c>
      <c r="D1260" s="92">
        <v>78.433333230000002</v>
      </c>
      <c r="E1260" s="92">
        <v>78.436475439999995</v>
      </c>
      <c r="F1260" s="92">
        <v>78.437181719999998</v>
      </c>
      <c r="G1260" s="92">
        <v>78.447787739999995</v>
      </c>
      <c r="H1260" s="92">
        <v>78.376649290000003</v>
      </c>
      <c r="I1260" s="92">
        <v>78.679613059999994</v>
      </c>
      <c r="J1260" s="92">
        <v>78.718034950000003</v>
      </c>
      <c r="K1260" s="92">
        <v>78.721256490000002</v>
      </c>
      <c r="L1260" s="92">
        <v>78.716243770000005</v>
      </c>
      <c r="M1260" s="92">
        <v>78.714488279999998</v>
      </c>
      <c r="N1260" s="95">
        <v>78.698831609999999</v>
      </c>
      <c r="O1260" s="92">
        <v>78.591648109999994</v>
      </c>
      <c r="P1260" s="92">
        <v>78.483782050000002</v>
      </c>
      <c r="Q1260" s="92">
        <v>78.377990240000003</v>
      </c>
      <c r="R1260" s="92">
        <v>78.366327229999996</v>
      </c>
      <c r="S1260" s="92">
        <v>78.481720620000004</v>
      </c>
      <c r="T1260" s="92">
        <v>78.493405420000002</v>
      </c>
      <c r="U1260" s="92">
        <v>78.66419234</v>
      </c>
      <c r="V1260" s="92">
        <v>78.662998369999997</v>
      </c>
      <c r="W1260" s="92">
        <v>79.200212309999998</v>
      </c>
      <c r="X1260" s="92">
        <v>79.894097689999995</v>
      </c>
      <c r="Y1260" s="92">
        <v>80.12796204</v>
      </c>
    </row>
    <row r="1261" spans="1:25" ht="18" thickBot="1" x14ac:dyDescent="0.35">
      <c r="A1261" s="31">
        <v>17</v>
      </c>
      <c r="B1261" s="92">
        <v>79.968328499999998</v>
      </c>
      <c r="C1261" s="92">
        <v>80.179209020000002</v>
      </c>
      <c r="D1261" s="92">
        <v>79.959639690000003</v>
      </c>
      <c r="E1261" s="92">
        <v>80.014522499999998</v>
      </c>
      <c r="F1261" s="92">
        <v>80.174524640000001</v>
      </c>
      <c r="G1261" s="92">
        <v>80.206949809999998</v>
      </c>
      <c r="H1261" s="92">
        <v>79.9526173</v>
      </c>
      <c r="I1261" s="92">
        <v>80.213363490000006</v>
      </c>
      <c r="J1261" s="92">
        <v>79.97273663</v>
      </c>
      <c r="K1261" s="92">
        <v>81.107977529999999</v>
      </c>
      <c r="L1261" s="92">
        <v>80.74923708</v>
      </c>
      <c r="M1261" s="92">
        <v>80.754115580000004</v>
      </c>
      <c r="N1261" s="95">
        <v>80.920951119999998</v>
      </c>
      <c r="O1261" s="92">
        <v>80.948714289999998</v>
      </c>
      <c r="P1261" s="92">
        <v>80.939749269999993</v>
      </c>
      <c r="Q1261" s="92">
        <v>81.060971730000006</v>
      </c>
      <c r="R1261" s="92">
        <v>81.096568649999995</v>
      </c>
      <c r="S1261" s="92">
        <v>81.128776090000002</v>
      </c>
      <c r="T1261" s="92">
        <v>81.165811669999997</v>
      </c>
      <c r="U1261" s="92">
        <v>81.166384230000006</v>
      </c>
      <c r="V1261" s="92">
        <v>81.057787980000001</v>
      </c>
      <c r="W1261" s="92">
        <v>81.147025459999995</v>
      </c>
      <c r="X1261" s="92">
        <v>80.630064430000004</v>
      </c>
      <c r="Y1261" s="92">
        <v>79.936100580000002</v>
      </c>
    </row>
    <row r="1262" spans="1:25" ht="18" thickBot="1" x14ac:dyDescent="0.35">
      <c r="A1262" s="31">
        <v>18</v>
      </c>
      <c r="B1262" s="92">
        <v>79.965259919999994</v>
      </c>
      <c r="C1262" s="92">
        <v>79.945708479999993</v>
      </c>
      <c r="D1262" s="92">
        <v>79.942140760000001</v>
      </c>
      <c r="E1262" s="92">
        <v>79.941404849999998</v>
      </c>
      <c r="F1262" s="92">
        <v>79.821085109999999</v>
      </c>
      <c r="G1262" s="92">
        <v>79.825718069999994</v>
      </c>
      <c r="H1262" s="92">
        <v>79.740507109999996</v>
      </c>
      <c r="I1262" s="92">
        <v>79.748768299999995</v>
      </c>
      <c r="J1262" s="92">
        <v>79.779081410000003</v>
      </c>
      <c r="K1262" s="92">
        <v>79.826510769999999</v>
      </c>
      <c r="L1262" s="92">
        <v>79.863840909999993</v>
      </c>
      <c r="M1262" s="92">
        <v>79.890877329999995</v>
      </c>
      <c r="N1262" s="95">
        <v>79.915249829999993</v>
      </c>
      <c r="O1262" s="92">
        <v>79.684967200000003</v>
      </c>
      <c r="P1262" s="92">
        <v>78.974912169999996</v>
      </c>
      <c r="Q1262" s="92">
        <v>78.517949189999996</v>
      </c>
      <c r="R1262" s="92">
        <v>78.395037810000005</v>
      </c>
      <c r="S1262" s="92">
        <v>78.394990559999997</v>
      </c>
      <c r="T1262" s="92">
        <v>78.395144669999993</v>
      </c>
      <c r="U1262" s="92">
        <v>78.374673560000005</v>
      </c>
      <c r="V1262" s="92">
        <v>78.375757960000001</v>
      </c>
      <c r="W1262" s="92">
        <v>78.478840629999993</v>
      </c>
      <c r="X1262" s="92">
        <v>78.476104500000005</v>
      </c>
      <c r="Y1262" s="92">
        <v>78.679163829999993</v>
      </c>
    </row>
    <row r="1263" spans="1:25" ht="18" thickBot="1" x14ac:dyDescent="0.35">
      <c r="A1263" s="31">
        <v>19</v>
      </c>
      <c r="B1263" s="92">
        <v>78.892779020000006</v>
      </c>
      <c r="C1263" s="92">
        <v>78.886809060000004</v>
      </c>
      <c r="D1263" s="92">
        <v>78.889604050000003</v>
      </c>
      <c r="E1263" s="92">
        <v>78.888123640000003</v>
      </c>
      <c r="F1263" s="92">
        <v>78.888250049999996</v>
      </c>
      <c r="G1263" s="92">
        <v>78.998924650000006</v>
      </c>
      <c r="H1263" s="92">
        <v>78.403278080000007</v>
      </c>
      <c r="I1263" s="92">
        <v>78.297967200000002</v>
      </c>
      <c r="J1263" s="92">
        <v>78.200656530000003</v>
      </c>
      <c r="K1263" s="92">
        <v>78.201395550000001</v>
      </c>
      <c r="L1263" s="92">
        <v>77.851340519999994</v>
      </c>
      <c r="M1263" s="92">
        <v>77.619490799999994</v>
      </c>
      <c r="N1263" s="95">
        <v>77.62448354</v>
      </c>
      <c r="O1263" s="92">
        <v>78.109120200000007</v>
      </c>
      <c r="P1263" s="92">
        <v>78.120334709999995</v>
      </c>
      <c r="Q1263" s="92">
        <v>78.233621450000001</v>
      </c>
      <c r="R1263" s="92">
        <v>78.233610769999999</v>
      </c>
      <c r="S1263" s="92">
        <v>78.135379</v>
      </c>
      <c r="T1263" s="92">
        <v>78.135242919999996</v>
      </c>
      <c r="U1263" s="92">
        <v>78.115717290000006</v>
      </c>
      <c r="V1263" s="92">
        <v>78.595053919999998</v>
      </c>
      <c r="W1263" s="92">
        <v>78.595264470000004</v>
      </c>
      <c r="X1263" s="92">
        <v>78.692818619999997</v>
      </c>
      <c r="Y1263" s="92">
        <v>78.896809230000002</v>
      </c>
    </row>
    <row r="1264" spans="1:25" ht="18" thickBot="1" x14ac:dyDescent="0.35">
      <c r="A1264" s="31">
        <v>20</v>
      </c>
      <c r="B1264" s="92">
        <v>78.886232460000002</v>
      </c>
      <c r="C1264" s="92">
        <v>78.988830919999998</v>
      </c>
      <c r="D1264" s="92">
        <v>78.985655809999997</v>
      </c>
      <c r="E1264" s="92">
        <v>78.983815840000005</v>
      </c>
      <c r="F1264" s="92">
        <v>78.879364499999994</v>
      </c>
      <c r="G1264" s="92">
        <v>78.881251910000003</v>
      </c>
      <c r="H1264" s="92">
        <v>78.782128650000004</v>
      </c>
      <c r="I1264" s="92">
        <v>78.791171890000001</v>
      </c>
      <c r="J1264" s="92">
        <v>78.800465610000003</v>
      </c>
      <c r="K1264" s="92">
        <v>78.698247019999997</v>
      </c>
      <c r="L1264" s="92">
        <v>78.699998100000002</v>
      </c>
      <c r="M1264" s="92">
        <v>78.591937509999994</v>
      </c>
      <c r="N1264" s="95">
        <v>78.591202910000007</v>
      </c>
      <c r="O1264" s="92">
        <v>78.589745879999995</v>
      </c>
      <c r="P1264" s="92">
        <v>78.588390930000003</v>
      </c>
      <c r="Q1264" s="92">
        <v>78.586309099999994</v>
      </c>
      <c r="R1264" s="92">
        <v>78.586449450000003</v>
      </c>
      <c r="S1264" s="92">
        <v>78.482497730000006</v>
      </c>
      <c r="T1264" s="92">
        <v>78.482384490000001</v>
      </c>
      <c r="U1264" s="92">
        <v>78.482530249999996</v>
      </c>
      <c r="V1264" s="92">
        <v>78.482484569999997</v>
      </c>
      <c r="W1264" s="92">
        <v>78.585925849999995</v>
      </c>
      <c r="X1264" s="92">
        <v>78.687272390000004</v>
      </c>
      <c r="Y1264" s="92">
        <v>78.679945050000001</v>
      </c>
    </row>
    <row r="1265" spans="1:25" ht="18" thickBot="1" x14ac:dyDescent="0.35">
      <c r="A1265" s="31">
        <v>21</v>
      </c>
      <c r="B1265" s="92">
        <v>78.857195290000007</v>
      </c>
      <c r="C1265" s="92">
        <v>78.958290610000006</v>
      </c>
      <c r="D1265" s="92">
        <v>78.8493244</v>
      </c>
      <c r="E1265" s="92">
        <v>78.849036159999997</v>
      </c>
      <c r="F1265" s="92">
        <v>78.850734889999998</v>
      </c>
      <c r="G1265" s="92">
        <v>78.747879449999999</v>
      </c>
      <c r="H1265" s="92">
        <v>78.547432029999996</v>
      </c>
      <c r="I1265" s="92">
        <v>78.552570590000002</v>
      </c>
      <c r="J1265" s="92">
        <v>78.557665110000002</v>
      </c>
      <c r="K1265" s="92">
        <v>78.561430659999999</v>
      </c>
      <c r="L1265" s="92">
        <v>78.563466160000004</v>
      </c>
      <c r="M1265" s="92">
        <v>78.563573739999995</v>
      </c>
      <c r="N1265" s="95">
        <v>78.562608370000007</v>
      </c>
      <c r="O1265" s="92">
        <v>78.456741539999996</v>
      </c>
      <c r="P1265" s="92">
        <v>78.352212449999996</v>
      </c>
      <c r="Q1265" s="92">
        <v>78.351620550000007</v>
      </c>
      <c r="R1265" s="92">
        <v>78.351248670000004</v>
      </c>
      <c r="S1265" s="92">
        <v>78.350888819999994</v>
      </c>
      <c r="T1265" s="92">
        <v>78.351319689999997</v>
      </c>
      <c r="U1265" s="92">
        <v>78.3510335</v>
      </c>
      <c r="V1265" s="92">
        <v>78.351290939999998</v>
      </c>
      <c r="W1265" s="92">
        <v>78.351426919999994</v>
      </c>
      <c r="X1265" s="92">
        <v>78.450492659999995</v>
      </c>
      <c r="Y1265" s="92">
        <v>78.757793070000005</v>
      </c>
    </row>
    <row r="1266" spans="1:25" ht="18" thickBot="1" x14ac:dyDescent="0.35">
      <c r="A1266" s="31">
        <v>22</v>
      </c>
      <c r="B1266" s="92">
        <v>78.991412800000006</v>
      </c>
      <c r="C1266" s="92">
        <v>78.986633170000005</v>
      </c>
      <c r="D1266" s="92">
        <v>78.984939120000007</v>
      </c>
      <c r="E1266" s="92">
        <v>78.876886119999995</v>
      </c>
      <c r="F1266" s="92">
        <v>78.877748080000003</v>
      </c>
      <c r="G1266" s="92">
        <v>78.873316290000005</v>
      </c>
      <c r="H1266" s="92">
        <v>78.670182879999999</v>
      </c>
      <c r="I1266" s="92">
        <v>78.676154830000002</v>
      </c>
      <c r="J1266" s="92">
        <v>78.684935499999995</v>
      </c>
      <c r="K1266" s="92">
        <v>78.688332810000006</v>
      </c>
      <c r="L1266" s="92">
        <v>78.6901455</v>
      </c>
      <c r="M1266" s="92">
        <v>78.69008814</v>
      </c>
      <c r="N1266" s="95">
        <v>78.689011949999994</v>
      </c>
      <c r="O1266" s="92">
        <v>78.688386949999995</v>
      </c>
      <c r="P1266" s="92">
        <v>78.580130429999997</v>
      </c>
      <c r="Q1266" s="92">
        <v>78.472801250000003</v>
      </c>
      <c r="R1266" s="92">
        <v>78.473144500000004</v>
      </c>
      <c r="S1266" s="92">
        <v>78.472103079999997</v>
      </c>
      <c r="T1266" s="92">
        <v>78.472790540000005</v>
      </c>
      <c r="U1266" s="92">
        <v>78.47230261</v>
      </c>
      <c r="V1266" s="92">
        <v>78.472995130000001</v>
      </c>
      <c r="W1266" s="92">
        <v>78.472762369999998</v>
      </c>
      <c r="X1266" s="92">
        <v>78.581124200000005</v>
      </c>
      <c r="Y1266" s="92">
        <v>78.784229940000003</v>
      </c>
    </row>
    <row r="1267" spans="1:25" ht="18" thickBot="1" x14ac:dyDescent="0.35">
      <c r="A1267" s="31">
        <v>23</v>
      </c>
      <c r="B1267" s="92">
        <v>79.086813800000002</v>
      </c>
      <c r="C1267" s="92">
        <v>79.080330369999999</v>
      </c>
      <c r="D1267" s="92">
        <v>79.080023350000005</v>
      </c>
      <c r="E1267" s="92">
        <v>79.077955230000001</v>
      </c>
      <c r="F1267" s="92">
        <v>79.077326839999998</v>
      </c>
      <c r="G1267" s="92">
        <v>79.074002960000001</v>
      </c>
      <c r="H1267" s="92">
        <v>79.195228839999999</v>
      </c>
      <c r="I1267" s="92">
        <v>79.096342660000005</v>
      </c>
      <c r="J1267" s="92">
        <v>79.109671599999999</v>
      </c>
      <c r="K1267" s="92">
        <v>79.11495137</v>
      </c>
      <c r="L1267" s="92">
        <v>79.118263859999999</v>
      </c>
      <c r="M1267" s="92">
        <v>80.142312529999998</v>
      </c>
      <c r="N1267" s="95">
        <v>80.137999350000001</v>
      </c>
      <c r="O1267" s="92">
        <v>80.135277180000003</v>
      </c>
      <c r="P1267" s="92">
        <v>80.339202470000004</v>
      </c>
      <c r="Q1267" s="92">
        <v>80.322952650000005</v>
      </c>
      <c r="R1267" s="92">
        <v>80.325826410000005</v>
      </c>
      <c r="S1267" s="92">
        <v>80.326680199999998</v>
      </c>
      <c r="T1267" s="92">
        <v>80.32240736</v>
      </c>
      <c r="U1267" s="92">
        <v>80.316130189999996</v>
      </c>
      <c r="V1267" s="92">
        <v>80.32114412</v>
      </c>
      <c r="W1267" s="92">
        <v>80.320299759999997</v>
      </c>
      <c r="X1267" s="92">
        <v>80.311243770000004</v>
      </c>
      <c r="Y1267" s="92">
        <v>80.079050449999997</v>
      </c>
    </row>
    <row r="1268" spans="1:25" ht="18" thickBot="1" x14ac:dyDescent="0.35">
      <c r="A1268" s="31">
        <v>24</v>
      </c>
      <c r="B1268" s="92">
        <v>80.440019359999994</v>
      </c>
      <c r="C1268" s="92">
        <v>80.554841249999996</v>
      </c>
      <c r="D1268" s="92">
        <v>80.548646910000002</v>
      </c>
      <c r="E1268" s="92">
        <v>80.411147240000005</v>
      </c>
      <c r="F1268" s="92">
        <v>80.415466350000003</v>
      </c>
      <c r="G1268" s="92">
        <v>80.281457279999998</v>
      </c>
      <c r="H1268" s="92">
        <v>80.165017239999997</v>
      </c>
      <c r="I1268" s="92">
        <v>80.18782032</v>
      </c>
      <c r="J1268" s="92">
        <v>80.210373079999997</v>
      </c>
      <c r="K1268" s="92">
        <v>80.226810400000005</v>
      </c>
      <c r="L1268" s="92">
        <v>80.236909690000005</v>
      </c>
      <c r="M1268" s="92">
        <v>80.107210559999999</v>
      </c>
      <c r="N1268" s="95">
        <v>80.106352060000006</v>
      </c>
      <c r="O1268" s="92">
        <v>80.101522759999995</v>
      </c>
      <c r="P1268" s="92">
        <v>79.972144689999993</v>
      </c>
      <c r="Q1268" s="92">
        <v>79.963083119999993</v>
      </c>
      <c r="R1268" s="92">
        <v>79.963356090000005</v>
      </c>
      <c r="S1268" s="92">
        <v>79.966807540000005</v>
      </c>
      <c r="T1268" s="92">
        <v>79.966754350000002</v>
      </c>
      <c r="U1268" s="92">
        <v>79.963581959999999</v>
      </c>
      <c r="V1268" s="92">
        <v>79.965412270000002</v>
      </c>
      <c r="W1268" s="92">
        <v>79.965221189999994</v>
      </c>
      <c r="X1268" s="92">
        <v>80.082951170000001</v>
      </c>
      <c r="Y1268" s="92">
        <v>80.186631910000003</v>
      </c>
    </row>
    <row r="1269" spans="1:25" ht="18" thickBot="1" x14ac:dyDescent="0.35">
      <c r="A1269" s="31">
        <v>25</v>
      </c>
      <c r="B1269" s="92">
        <v>80.469284380000005</v>
      </c>
      <c r="C1269" s="92">
        <v>80.452565140000004</v>
      </c>
      <c r="D1269" s="92">
        <v>80.443807829999997</v>
      </c>
      <c r="E1269" s="92">
        <v>80.439656389999996</v>
      </c>
      <c r="F1269" s="92">
        <v>80.64854459</v>
      </c>
      <c r="G1269" s="92">
        <v>80.640246649999995</v>
      </c>
      <c r="H1269" s="92">
        <v>80.415694799999997</v>
      </c>
      <c r="I1269" s="92">
        <v>80.436092970000004</v>
      </c>
      <c r="J1269" s="92">
        <v>80.462936920000004</v>
      </c>
      <c r="K1269" s="92">
        <v>80.483062189999998</v>
      </c>
      <c r="L1269" s="92">
        <v>80.366220589999998</v>
      </c>
      <c r="M1269" s="92">
        <v>80.36426007</v>
      </c>
      <c r="N1269" s="95">
        <v>80.360240410000003</v>
      </c>
      <c r="O1269" s="92">
        <v>80.358576720000002</v>
      </c>
      <c r="P1269" s="92">
        <v>80.222998029999999</v>
      </c>
      <c r="Q1269" s="92">
        <v>80.213908259999997</v>
      </c>
      <c r="R1269" s="92">
        <v>80.220827659999998</v>
      </c>
      <c r="S1269" s="92">
        <v>80.221630939999997</v>
      </c>
      <c r="T1269" s="92">
        <v>80.223013039999998</v>
      </c>
      <c r="U1269" s="92">
        <v>80.217259810000002</v>
      </c>
      <c r="V1269" s="92">
        <v>80.223088200000007</v>
      </c>
      <c r="W1269" s="92">
        <v>80.352215509999994</v>
      </c>
      <c r="X1269" s="92">
        <v>80.336930249999995</v>
      </c>
      <c r="Y1269" s="92">
        <v>80.543969309999994</v>
      </c>
    </row>
    <row r="1270" spans="1:25" ht="18" thickBot="1" x14ac:dyDescent="0.35">
      <c r="A1270" s="31">
        <v>26</v>
      </c>
      <c r="B1270" s="92">
        <v>80.809981890000003</v>
      </c>
      <c r="C1270" s="92">
        <v>80.789049770000005</v>
      </c>
      <c r="D1270" s="92">
        <v>80.780327290000002</v>
      </c>
      <c r="E1270" s="92">
        <v>80.640360400000006</v>
      </c>
      <c r="F1270" s="92">
        <v>80.64073947</v>
      </c>
      <c r="G1270" s="92">
        <v>80.646874170000004</v>
      </c>
      <c r="H1270" s="92">
        <v>80.570178170000005</v>
      </c>
      <c r="I1270" s="92">
        <v>80.48653238</v>
      </c>
      <c r="J1270" s="92">
        <v>80.490219210000006</v>
      </c>
      <c r="K1270" s="92">
        <v>80.523412219999997</v>
      </c>
      <c r="L1270" s="92">
        <v>80.514731470000001</v>
      </c>
      <c r="M1270" s="92">
        <v>80.506584540000006</v>
      </c>
      <c r="N1270" s="95">
        <v>80.524165890000006</v>
      </c>
      <c r="O1270" s="92">
        <v>80.708387369999997</v>
      </c>
      <c r="P1270" s="92">
        <v>80.480796780000006</v>
      </c>
      <c r="Q1270" s="92">
        <v>80.555065400000004</v>
      </c>
      <c r="R1270" s="92">
        <v>80.559277640000005</v>
      </c>
      <c r="S1270" s="92">
        <v>80.558025850000007</v>
      </c>
      <c r="T1270" s="92">
        <v>80.557292899999993</v>
      </c>
      <c r="U1270" s="92">
        <v>80.686092099999996</v>
      </c>
      <c r="V1270" s="92">
        <v>80.696119519999996</v>
      </c>
      <c r="W1270" s="92">
        <v>80.834677940000006</v>
      </c>
      <c r="X1270" s="92">
        <v>80.949696849999995</v>
      </c>
      <c r="Y1270" s="92">
        <v>81.016160499999998</v>
      </c>
    </row>
    <row r="1271" spans="1:25" ht="18" thickBot="1" x14ac:dyDescent="0.35">
      <c r="A1271" s="31">
        <v>27</v>
      </c>
      <c r="B1271" s="92">
        <v>80.804148440000006</v>
      </c>
      <c r="C1271" s="92">
        <v>80.784704050000002</v>
      </c>
      <c r="D1271" s="92">
        <v>80.779084929999996</v>
      </c>
      <c r="E1271" s="92">
        <v>80.772939679999993</v>
      </c>
      <c r="F1271" s="92">
        <v>80.774615220000001</v>
      </c>
      <c r="G1271" s="92">
        <v>80.766524340000004</v>
      </c>
      <c r="H1271" s="92">
        <v>80.688237920000006</v>
      </c>
      <c r="I1271" s="92">
        <v>80.587864920000001</v>
      </c>
      <c r="J1271" s="92">
        <v>80.639446500000005</v>
      </c>
      <c r="K1271" s="92">
        <v>80.662147009999998</v>
      </c>
      <c r="L1271" s="92">
        <v>80.675717680000005</v>
      </c>
      <c r="M1271" s="92">
        <v>80.667937969999997</v>
      </c>
      <c r="N1271" s="95">
        <v>80.663948480000002</v>
      </c>
      <c r="O1271" s="92">
        <v>80.866339370000006</v>
      </c>
      <c r="P1271" s="92">
        <v>80.721920499999996</v>
      </c>
      <c r="Q1271" s="92">
        <v>80.709057430000001</v>
      </c>
      <c r="R1271" s="92">
        <v>80.709682540000003</v>
      </c>
      <c r="S1271" s="92">
        <v>80.706177830000001</v>
      </c>
      <c r="T1271" s="92">
        <v>80.704882060000003</v>
      </c>
      <c r="U1271" s="92">
        <v>80.836707419999996</v>
      </c>
      <c r="V1271" s="92">
        <v>80.844872240000001</v>
      </c>
      <c r="W1271" s="92">
        <v>80.836602959999993</v>
      </c>
      <c r="X1271" s="92">
        <v>80.954976419999994</v>
      </c>
      <c r="Y1271" s="92">
        <v>81.027193490000002</v>
      </c>
    </row>
    <row r="1272" spans="1:25" ht="18" thickBot="1" x14ac:dyDescent="0.35">
      <c r="A1272" s="31">
        <v>28</v>
      </c>
      <c r="B1272" s="92">
        <v>79.781735870000006</v>
      </c>
      <c r="C1272" s="92">
        <v>80.051446209999995</v>
      </c>
      <c r="D1272" s="92">
        <v>79.907354049999995</v>
      </c>
      <c r="E1272" s="92">
        <v>79.767985269999997</v>
      </c>
      <c r="F1272" s="92">
        <v>79.771182809999999</v>
      </c>
      <c r="G1272" s="92">
        <v>79.76402641</v>
      </c>
      <c r="H1272" s="92">
        <v>79.648303110000001</v>
      </c>
      <c r="I1272" s="92">
        <v>79.901552050000006</v>
      </c>
      <c r="J1272" s="92">
        <v>79.96114335</v>
      </c>
      <c r="K1272" s="92">
        <v>79.835546350000001</v>
      </c>
      <c r="L1272" s="92">
        <v>79.843806299999997</v>
      </c>
      <c r="M1272" s="92">
        <v>79.842972770000003</v>
      </c>
      <c r="N1272" s="95">
        <v>79.837426840000006</v>
      </c>
      <c r="O1272" s="92">
        <v>79.834391339999996</v>
      </c>
      <c r="P1272" s="92">
        <v>80.061429720000007</v>
      </c>
      <c r="Q1272" s="92">
        <v>80.049422430000007</v>
      </c>
      <c r="R1272" s="92">
        <v>80.046746400000004</v>
      </c>
      <c r="S1272" s="92">
        <v>80.044518969999999</v>
      </c>
      <c r="T1272" s="92">
        <v>80.044547859999994</v>
      </c>
      <c r="U1272" s="92">
        <v>79.808126229999999</v>
      </c>
      <c r="V1272" s="92">
        <v>79.815123639999996</v>
      </c>
      <c r="W1272" s="92">
        <v>79.820002000000002</v>
      </c>
      <c r="X1272" s="92">
        <v>79.921235800000005</v>
      </c>
      <c r="Y1272" s="92">
        <v>79.902557810000005</v>
      </c>
    </row>
    <row r="1273" spans="1:25" ht="18" thickBot="1" x14ac:dyDescent="0.35">
      <c r="A1273" s="91">
        <v>29</v>
      </c>
      <c r="B1273" s="92">
        <v>80.417220999999998</v>
      </c>
      <c r="C1273" s="92">
        <v>80.698829399999994</v>
      </c>
      <c r="D1273" s="92">
        <v>80.688558159999999</v>
      </c>
      <c r="E1273" s="92">
        <v>80.542784810000001</v>
      </c>
      <c r="F1273" s="92">
        <v>79.320780970000001</v>
      </c>
      <c r="G1273" s="92">
        <v>79.315323609999993</v>
      </c>
      <c r="H1273" s="92">
        <v>79.329522769999997</v>
      </c>
      <c r="I1273" s="92">
        <v>79.344763069999999</v>
      </c>
      <c r="J1273" s="92">
        <v>79.392508379999995</v>
      </c>
      <c r="K1273" s="92">
        <v>79.263521280000006</v>
      </c>
      <c r="L1273" s="92">
        <v>79.265302289999994</v>
      </c>
      <c r="M1273" s="92">
        <v>79.265434029999994</v>
      </c>
      <c r="N1273" s="95">
        <v>79.262568020000003</v>
      </c>
      <c r="O1273" s="92">
        <v>79.262372249999999</v>
      </c>
      <c r="P1273" s="92">
        <v>79.256763579999998</v>
      </c>
      <c r="Q1273" s="92">
        <v>79.474749639999999</v>
      </c>
      <c r="R1273" s="92">
        <v>79.474025510000004</v>
      </c>
      <c r="S1273" s="92">
        <v>80.570874750000002</v>
      </c>
      <c r="T1273" s="92">
        <v>80.57510379</v>
      </c>
      <c r="U1273" s="92">
        <v>80.574296759999996</v>
      </c>
      <c r="V1273" s="92">
        <v>80.581893789999995</v>
      </c>
      <c r="W1273" s="92">
        <v>80.57589677</v>
      </c>
      <c r="X1273" s="92">
        <v>80.522389489999995</v>
      </c>
      <c r="Y1273" s="92">
        <v>80.490129199999998</v>
      </c>
    </row>
    <row r="1274" spans="1:25" ht="18" thickBot="1" x14ac:dyDescent="0.35">
      <c r="A1274" s="91">
        <v>30</v>
      </c>
      <c r="B1274" s="92">
        <v>80.04154715</v>
      </c>
      <c r="C1274" s="92">
        <v>80.024622460000003</v>
      </c>
      <c r="D1274" s="92">
        <v>80.0140624</v>
      </c>
      <c r="E1274" s="92">
        <v>80.040012039999993</v>
      </c>
      <c r="F1274" s="92">
        <v>79.334682299999997</v>
      </c>
      <c r="G1274" s="92">
        <v>79.080005349999993</v>
      </c>
      <c r="H1274" s="92">
        <v>79.095789960000005</v>
      </c>
      <c r="I1274" s="92">
        <v>79.110547049999994</v>
      </c>
      <c r="J1274" s="92">
        <v>79.127436259999996</v>
      </c>
      <c r="K1274" s="92">
        <v>79.133283710000001</v>
      </c>
      <c r="L1274" s="92">
        <v>79.136049610000001</v>
      </c>
      <c r="M1274" s="92">
        <v>78.869161480000002</v>
      </c>
      <c r="N1274" s="95">
        <v>78.86517198</v>
      </c>
      <c r="O1274" s="92">
        <v>78.865234439999995</v>
      </c>
      <c r="P1274" s="92">
        <v>79.125915259999999</v>
      </c>
      <c r="Q1274" s="92">
        <v>79.119549460000002</v>
      </c>
      <c r="R1274" s="92">
        <v>79.119269750000001</v>
      </c>
      <c r="S1274" s="92">
        <v>79.118354960000005</v>
      </c>
      <c r="T1274" s="92">
        <v>79.119512270000001</v>
      </c>
      <c r="U1274" s="92">
        <v>79.849493109999997</v>
      </c>
      <c r="V1274" s="92">
        <v>79.857284870000001</v>
      </c>
      <c r="W1274" s="92">
        <v>79.856380360000003</v>
      </c>
      <c r="X1274" s="92">
        <v>79.820252949999997</v>
      </c>
      <c r="Y1274" s="92">
        <v>79.796888010000004</v>
      </c>
    </row>
    <row r="1275" spans="1:25" ht="18" thickBot="1" x14ac:dyDescent="0.35">
      <c r="A1275" s="37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</row>
    <row r="1276" spans="1:25" ht="18" customHeight="1" thickBot="1" x14ac:dyDescent="0.35">
      <c r="A1276" s="125" t="s">
        <v>0</v>
      </c>
      <c r="B1276" s="127" t="s">
        <v>98</v>
      </c>
      <c r="C1276" s="128"/>
      <c r="D1276" s="128"/>
      <c r="E1276" s="128"/>
      <c r="F1276" s="128"/>
      <c r="G1276" s="128"/>
      <c r="H1276" s="128"/>
      <c r="I1276" s="128"/>
      <c r="J1276" s="128"/>
      <c r="K1276" s="128"/>
      <c r="L1276" s="128"/>
      <c r="M1276" s="128"/>
      <c r="N1276" s="128"/>
      <c r="O1276" s="128"/>
      <c r="P1276" s="128"/>
      <c r="Q1276" s="128"/>
      <c r="R1276" s="128"/>
      <c r="S1276" s="128"/>
      <c r="T1276" s="128"/>
      <c r="U1276" s="128"/>
      <c r="V1276" s="128"/>
      <c r="W1276" s="128"/>
      <c r="X1276" s="128"/>
      <c r="Y1276" s="129"/>
    </row>
    <row r="1277" spans="1:25" ht="33.75" thickBot="1" x14ac:dyDescent="0.35">
      <c r="A1277" s="126"/>
      <c r="B1277" s="36" t="s">
        <v>1</v>
      </c>
      <c r="C1277" s="36" t="s">
        <v>2</v>
      </c>
      <c r="D1277" s="36" t="s">
        <v>3</v>
      </c>
      <c r="E1277" s="36" t="s">
        <v>4</v>
      </c>
      <c r="F1277" s="36" t="s">
        <v>5</v>
      </c>
      <c r="G1277" s="36" t="s">
        <v>6</v>
      </c>
      <c r="H1277" s="36" t="s">
        <v>7</v>
      </c>
      <c r="I1277" s="36" t="s">
        <v>8</v>
      </c>
      <c r="J1277" s="36" t="s">
        <v>9</v>
      </c>
      <c r="K1277" s="36" t="s">
        <v>10</v>
      </c>
      <c r="L1277" s="36" t="s">
        <v>11</v>
      </c>
      <c r="M1277" s="36" t="s">
        <v>12</v>
      </c>
      <c r="N1277" s="9" t="s">
        <v>13</v>
      </c>
      <c r="O1277" s="33" t="s">
        <v>14</v>
      </c>
      <c r="P1277" s="33" t="s">
        <v>15</v>
      </c>
      <c r="Q1277" s="33" t="s">
        <v>16</v>
      </c>
      <c r="R1277" s="33" t="s">
        <v>17</v>
      </c>
      <c r="S1277" s="33" t="s">
        <v>18</v>
      </c>
      <c r="T1277" s="33" t="s">
        <v>19</v>
      </c>
      <c r="U1277" s="33" t="s">
        <v>20</v>
      </c>
      <c r="V1277" s="33" t="s">
        <v>21</v>
      </c>
      <c r="W1277" s="33" t="s">
        <v>22</v>
      </c>
      <c r="X1277" s="33" t="s">
        <v>23</v>
      </c>
      <c r="Y1277" s="33" t="s">
        <v>24</v>
      </c>
    </row>
    <row r="1278" spans="1:25" ht="18" thickBot="1" x14ac:dyDescent="0.35">
      <c r="A1278" s="31">
        <v>1</v>
      </c>
      <c r="B1278" s="92">
        <v>79.056566029999999</v>
      </c>
      <c r="C1278" s="92">
        <v>78.832309589999994</v>
      </c>
      <c r="D1278" s="92">
        <v>78.828912059999993</v>
      </c>
      <c r="E1278" s="92">
        <v>78.829636840000006</v>
      </c>
      <c r="F1278" s="92">
        <v>79.056784910000005</v>
      </c>
      <c r="G1278" s="92">
        <v>79.060392489999998</v>
      </c>
      <c r="H1278" s="92">
        <v>79.073195639999994</v>
      </c>
      <c r="I1278" s="92">
        <v>79.304615620000007</v>
      </c>
      <c r="J1278" s="92">
        <v>79.322893140000005</v>
      </c>
      <c r="K1278" s="92">
        <v>79.339602470000003</v>
      </c>
      <c r="L1278" s="92">
        <v>79.339752660000002</v>
      </c>
      <c r="M1278" s="92">
        <v>79.33766464</v>
      </c>
      <c r="N1278" s="93">
        <v>79.336446019999997</v>
      </c>
      <c r="O1278" s="94">
        <v>79.104370320000001</v>
      </c>
      <c r="P1278" s="94">
        <v>79.102530259999995</v>
      </c>
      <c r="Q1278" s="94">
        <v>79.100787179999998</v>
      </c>
      <c r="R1278" s="94">
        <v>79.09682574</v>
      </c>
      <c r="S1278" s="94">
        <v>79.094604340000004</v>
      </c>
      <c r="T1278" s="94">
        <v>79.095570719999998</v>
      </c>
      <c r="U1278" s="94">
        <v>79.091945640000006</v>
      </c>
      <c r="V1278" s="94">
        <v>79.088024189999999</v>
      </c>
      <c r="W1278" s="94">
        <v>79.084339170000007</v>
      </c>
      <c r="X1278" s="94">
        <v>79.075948519999997</v>
      </c>
      <c r="Y1278" s="94">
        <v>78.8444164</v>
      </c>
    </row>
    <row r="1279" spans="1:25" ht="18" thickBot="1" x14ac:dyDescent="0.35">
      <c r="A1279" s="31">
        <v>2</v>
      </c>
      <c r="B1279" s="92">
        <v>79.066392239999999</v>
      </c>
      <c r="C1279" s="92">
        <v>78.833721190000006</v>
      </c>
      <c r="D1279" s="92">
        <v>78.830821900000004</v>
      </c>
      <c r="E1279" s="92">
        <v>78.831045919999994</v>
      </c>
      <c r="F1279" s="92">
        <v>78.832466690000004</v>
      </c>
      <c r="G1279" s="92">
        <v>79.065142879999996</v>
      </c>
      <c r="H1279" s="92">
        <v>78.852097610000001</v>
      </c>
      <c r="I1279" s="92">
        <v>79.080955200000005</v>
      </c>
      <c r="J1279" s="92">
        <v>79.094540989999999</v>
      </c>
      <c r="K1279" s="92">
        <v>79.10093818</v>
      </c>
      <c r="L1279" s="92">
        <v>79.103513359999994</v>
      </c>
      <c r="M1279" s="92">
        <v>79.102724449999997</v>
      </c>
      <c r="N1279" s="95">
        <v>79.101056479999997</v>
      </c>
      <c r="O1279" s="92">
        <v>79.099673469999999</v>
      </c>
      <c r="P1279" s="92">
        <v>78.633104130000007</v>
      </c>
      <c r="Q1279" s="92">
        <v>78.455903239999998</v>
      </c>
      <c r="R1279" s="92">
        <v>78.455164319999994</v>
      </c>
      <c r="S1279" s="92">
        <v>78.518709380000004</v>
      </c>
      <c r="T1279" s="92">
        <v>78.980831620000004</v>
      </c>
      <c r="U1279" s="92">
        <v>78.978230080000003</v>
      </c>
      <c r="V1279" s="92">
        <v>78.977675439999999</v>
      </c>
      <c r="W1279" s="92">
        <v>78.973884799999993</v>
      </c>
      <c r="X1279" s="92">
        <v>79.189349269999994</v>
      </c>
      <c r="Y1279" s="92">
        <v>79.179154150000002</v>
      </c>
    </row>
    <row r="1280" spans="1:25" ht="18" thickBot="1" x14ac:dyDescent="0.35">
      <c r="A1280" s="31">
        <v>3</v>
      </c>
      <c r="B1280" s="92">
        <v>79.073579530000004</v>
      </c>
      <c r="C1280" s="92">
        <v>78.732543089999993</v>
      </c>
      <c r="D1280" s="92">
        <v>78.735860779999996</v>
      </c>
      <c r="E1280" s="92">
        <v>78.735375950000005</v>
      </c>
      <c r="F1280" s="92">
        <v>78.733830240000003</v>
      </c>
      <c r="G1280" s="92">
        <v>78.733145480000005</v>
      </c>
      <c r="H1280" s="92">
        <v>78.730885090000001</v>
      </c>
      <c r="I1280" s="92">
        <v>78.625891789999997</v>
      </c>
      <c r="J1280" s="92">
        <v>78.979022389999997</v>
      </c>
      <c r="K1280" s="92">
        <v>78.784416620000002</v>
      </c>
      <c r="L1280" s="92">
        <v>78.792235469999994</v>
      </c>
      <c r="M1280" s="92">
        <v>78.790652980000004</v>
      </c>
      <c r="N1280" s="95">
        <v>78.78951687</v>
      </c>
      <c r="O1280" s="92">
        <v>78.903195569999994</v>
      </c>
      <c r="P1280" s="92">
        <v>78.792497900000001</v>
      </c>
      <c r="Q1280" s="92">
        <v>78.789143559999999</v>
      </c>
      <c r="R1280" s="92">
        <v>78.78958059</v>
      </c>
      <c r="S1280" s="92">
        <v>78.790042040000003</v>
      </c>
      <c r="T1280" s="92">
        <v>78.682756499999996</v>
      </c>
      <c r="U1280" s="92">
        <v>78.681133709999997</v>
      </c>
      <c r="V1280" s="92">
        <v>78.680138749999998</v>
      </c>
      <c r="W1280" s="92">
        <v>78.677369260000006</v>
      </c>
      <c r="X1280" s="92">
        <v>78.887540830000006</v>
      </c>
      <c r="Y1280" s="92">
        <v>78.656113469999994</v>
      </c>
    </row>
    <row r="1281" spans="1:25" ht="18" thickBot="1" x14ac:dyDescent="0.35">
      <c r="A1281" s="31">
        <v>4</v>
      </c>
      <c r="B1281" s="92">
        <v>78.961707439999998</v>
      </c>
      <c r="C1281" s="92">
        <v>78.720869440000001</v>
      </c>
      <c r="D1281" s="92">
        <v>78.718464979999993</v>
      </c>
      <c r="E1281" s="92">
        <v>78.717227260000001</v>
      </c>
      <c r="F1281" s="92">
        <v>78.606671840000004</v>
      </c>
      <c r="G1281" s="92">
        <v>78.606679270000001</v>
      </c>
      <c r="H1281" s="92">
        <v>78.841710079999999</v>
      </c>
      <c r="I1281" s="92">
        <v>79.070235220000001</v>
      </c>
      <c r="J1281" s="92">
        <v>79.306476860000004</v>
      </c>
      <c r="K1281" s="92">
        <v>79.319277700000001</v>
      </c>
      <c r="L1281" s="92">
        <v>79.328958490000005</v>
      </c>
      <c r="M1281" s="92">
        <v>79.327919269999995</v>
      </c>
      <c r="N1281" s="95">
        <v>79.213431869999994</v>
      </c>
      <c r="O1281" s="92">
        <v>79.098589390000001</v>
      </c>
      <c r="P1281" s="92">
        <v>79.09815442</v>
      </c>
      <c r="Q1281" s="92">
        <v>79.093097889999996</v>
      </c>
      <c r="R1281" s="92">
        <v>79.094250349999996</v>
      </c>
      <c r="S1281" s="92">
        <v>79.093834349999995</v>
      </c>
      <c r="T1281" s="92">
        <v>79.094229850000005</v>
      </c>
      <c r="U1281" s="92">
        <v>78.979325000000003</v>
      </c>
      <c r="V1281" s="92">
        <v>78.977618680000006</v>
      </c>
      <c r="W1281" s="92">
        <v>78.975272349999997</v>
      </c>
      <c r="X1281" s="92">
        <v>79.078835690000005</v>
      </c>
      <c r="Y1281" s="92">
        <v>79.072257660000005</v>
      </c>
    </row>
    <row r="1282" spans="1:25" ht="18" thickBot="1" x14ac:dyDescent="0.35">
      <c r="A1282" s="31">
        <v>5</v>
      </c>
      <c r="B1282" s="92">
        <v>79.302103700000004</v>
      </c>
      <c r="C1282" s="92">
        <v>79.071041919999999</v>
      </c>
      <c r="D1282" s="92">
        <v>79.067079219999997</v>
      </c>
      <c r="E1282" s="92">
        <v>79.06622582</v>
      </c>
      <c r="F1282" s="92">
        <v>79.067724600000005</v>
      </c>
      <c r="G1282" s="92">
        <v>78.846176810000003</v>
      </c>
      <c r="H1282" s="92">
        <v>78.856019619999998</v>
      </c>
      <c r="I1282" s="92">
        <v>78.864734549999994</v>
      </c>
      <c r="J1282" s="92">
        <v>78.877996730000007</v>
      </c>
      <c r="K1282" s="92">
        <v>79.268571129999998</v>
      </c>
      <c r="L1282" s="92">
        <v>79.13609348</v>
      </c>
      <c r="M1282" s="92">
        <v>79.351155950000006</v>
      </c>
      <c r="N1282" s="95">
        <v>79.349759449999993</v>
      </c>
      <c r="O1282" s="92">
        <v>79.117370600000001</v>
      </c>
      <c r="P1282" s="92">
        <v>79.116668369999999</v>
      </c>
      <c r="Q1282" s="92">
        <v>79.111407589999999</v>
      </c>
      <c r="R1282" s="92">
        <v>79.110543530000001</v>
      </c>
      <c r="S1282" s="92">
        <v>79.109297179999999</v>
      </c>
      <c r="T1282" s="92">
        <v>79.110906330000006</v>
      </c>
      <c r="U1282" s="92">
        <v>79.10759041</v>
      </c>
      <c r="V1282" s="92">
        <v>79.104303880000003</v>
      </c>
      <c r="W1282" s="92">
        <v>79.098523810000003</v>
      </c>
      <c r="X1282" s="92">
        <v>79.089241349999995</v>
      </c>
      <c r="Y1282" s="92">
        <v>79.310721810000004</v>
      </c>
    </row>
    <row r="1283" spans="1:25" ht="18" thickBot="1" x14ac:dyDescent="0.35">
      <c r="A1283" s="31">
        <v>6</v>
      </c>
      <c r="B1283" s="92">
        <v>79.197299549999997</v>
      </c>
      <c r="C1283" s="92">
        <v>78.96507244</v>
      </c>
      <c r="D1283" s="92">
        <v>78.966304410000006</v>
      </c>
      <c r="E1283" s="92">
        <v>78.965135279999998</v>
      </c>
      <c r="F1283" s="92">
        <v>78.966569829999997</v>
      </c>
      <c r="G1283" s="92">
        <v>78.853553300000002</v>
      </c>
      <c r="H1283" s="92">
        <v>79.303281580000004</v>
      </c>
      <c r="I1283" s="92">
        <v>79.337310299999999</v>
      </c>
      <c r="J1283" s="92">
        <v>79.360176850000002</v>
      </c>
      <c r="K1283" s="92">
        <v>80.119373339999996</v>
      </c>
      <c r="L1283" s="92">
        <v>80.150918790000006</v>
      </c>
      <c r="M1283" s="92">
        <v>80.175879230000007</v>
      </c>
      <c r="N1283" s="95">
        <v>80.175742499999998</v>
      </c>
      <c r="O1283" s="92">
        <v>79.210929449999995</v>
      </c>
      <c r="P1283" s="92">
        <v>78.959376700000007</v>
      </c>
      <c r="Q1283" s="92">
        <v>78.934022229999997</v>
      </c>
      <c r="R1283" s="92">
        <v>78.889725400000003</v>
      </c>
      <c r="S1283" s="92">
        <v>78.88929881</v>
      </c>
      <c r="T1283" s="92">
        <v>78.889563159999994</v>
      </c>
      <c r="U1283" s="92">
        <v>78.88675155</v>
      </c>
      <c r="V1283" s="92">
        <v>78.993056060000001</v>
      </c>
      <c r="W1283" s="92">
        <v>78.990734430000003</v>
      </c>
      <c r="X1283" s="92">
        <v>79.093038570000004</v>
      </c>
      <c r="Y1283" s="92">
        <v>79.085304350000001</v>
      </c>
    </row>
    <row r="1284" spans="1:25" ht="18" thickBot="1" x14ac:dyDescent="0.35">
      <c r="A1284" s="31">
        <v>7</v>
      </c>
      <c r="B1284" s="92">
        <v>79.085201299999994</v>
      </c>
      <c r="C1284" s="92">
        <v>78.866145720000006</v>
      </c>
      <c r="D1284" s="92">
        <v>78.866033229999999</v>
      </c>
      <c r="E1284" s="92">
        <v>78.865655390000001</v>
      </c>
      <c r="F1284" s="92">
        <v>78.868112019999998</v>
      </c>
      <c r="G1284" s="92">
        <v>79.093883880000007</v>
      </c>
      <c r="H1284" s="92">
        <v>79.199576949999994</v>
      </c>
      <c r="I1284" s="92">
        <v>79.209959870000006</v>
      </c>
      <c r="J1284" s="92">
        <v>79.232012999999995</v>
      </c>
      <c r="K1284" s="92">
        <v>79.243774310000006</v>
      </c>
      <c r="L1284" s="92">
        <v>79.245613719999994</v>
      </c>
      <c r="M1284" s="92">
        <v>79.243074579999998</v>
      </c>
      <c r="N1284" s="95">
        <v>79.243508460000001</v>
      </c>
      <c r="O1284" s="92">
        <v>79.128027970000005</v>
      </c>
      <c r="P1284" s="92">
        <v>79.012985169999993</v>
      </c>
      <c r="Q1284" s="92">
        <v>78.898990229999995</v>
      </c>
      <c r="R1284" s="92">
        <v>78.896174810000005</v>
      </c>
      <c r="S1284" s="92">
        <v>78.894197599999998</v>
      </c>
      <c r="T1284" s="92">
        <v>78.895197420000002</v>
      </c>
      <c r="U1284" s="92">
        <v>78.893946110000002</v>
      </c>
      <c r="V1284" s="92">
        <v>78.891810309999997</v>
      </c>
      <c r="W1284" s="92">
        <v>78.997589599999998</v>
      </c>
      <c r="X1284" s="92">
        <v>78.990424759999996</v>
      </c>
      <c r="Y1284" s="92">
        <v>79.094387999999995</v>
      </c>
    </row>
    <row r="1285" spans="1:25" ht="18" thickBot="1" x14ac:dyDescent="0.35">
      <c r="A1285" s="31">
        <v>8</v>
      </c>
      <c r="B1285" s="92">
        <v>79.194253349999997</v>
      </c>
      <c r="C1285" s="92">
        <v>78.97281289</v>
      </c>
      <c r="D1285" s="92">
        <v>78.974224789999994</v>
      </c>
      <c r="E1285" s="92">
        <v>78.862698499999993</v>
      </c>
      <c r="F1285" s="92">
        <v>78.864934770000005</v>
      </c>
      <c r="G1285" s="92">
        <v>79.087124970000005</v>
      </c>
      <c r="H1285" s="92">
        <v>79.197346879999998</v>
      </c>
      <c r="I1285" s="92">
        <v>79.205623639999999</v>
      </c>
      <c r="J1285" s="92">
        <v>79.112348260000005</v>
      </c>
      <c r="K1285" s="92">
        <v>79.121422370000005</v>
      </c>
      <c r="L1285" s="92">
        <v>79.123169630000007</v>
      </c>
      <c r="M1285" s="92">
        <v>79.122437079999997</v>
      </c>
      <c r="N1285" s="95">
        <v>79.011134940000005</v>
      </c>
      <c r="O1285" s="92">
        <v>78.901427420000005</v>
      </c>
      <c r="P1285" s="92">
        <v>78.794146889999993</v>
      </c>
      <c r="Q1285" s="92">
        <v>78.790208849999999</v>
      </c>
      <c r="R1285" s="92">
        <v>78.788804279999994</v>
      </c>
      <c r="S1285" s="92">
        <v>78.788877780000007</v>
      </c>
      <c r="T1285" s="92">
        <v>78.790268979999993</v>
      </c>
      <c r="U1285" s="92">
        <v>78.894162469999998</v>
      </c>
      <c r="V1285" s="92">
        <v>78.892112260000005</v>
      </c>
      <c r="W1285" s="92">
        <v>78.67405986</v>
      </c>
      <c r="X1285" s="92">
        <v>78.989307269999998</v>
      </c>
      <c r="Y1285" s="92">
        <v>79.197160850000003</v>
      </c>
    </row>
    <row r="1286" spans="1:25" ht="18" thickBot="1" x14ac:dyDescent="0.35">
      <c r="A1286" s="31">
        <v>9</v>
      </c>
      <c r="B1286" s="92">
        <v>79.300807449999994</v>
      </c>
      <c r="C1286" s="92">
        <v>79.082822809999996</v>
      </c>
      <c r="D1286" s="92">
        <v>78.639613499999996</v>
      </c>
      <c r="E1286" s="92">
        <v>78.640277859999998</v>
      </c>
      <c r="F1286" s="92">
        <v>78.753353820000001</v>
      </c>
      <c r="G1286" s="92">
        <v>78.973268599999997</v>
      </c>
      <c r="H1286" s="92">
        <v>79.084047609999999</v>
      </c>
      <c r="I1286" s="92">
        <v>78.982839150000004</v>
      </c>
      <c r="J1286" s="92">
        <v>78.99828832</v>
      </c>
      <c r="K1286" s="92">
        <v>79.006063400000002</v>
      </c>
      <c r="L1286" s="92">
        <v>79.009121769999993</v>
      </c>
      <c r="M1286" s="92">
        <v>79.007885020000003</v>
      </c>
      <c r="N1286" s="95">
        <v>79.005384179999993</v>
      </c>
      <c r="O1286" s="92">
        <v>79.006154350000003</v>
      </c>
      <c r="P1286" s="92">
        <v>79.004544429999996</v>
      </c>
      <c r="Q1286" s="92">
        <v>79.117795729999997</v>
      </c>
      <c r="R1286" s="92">
        <v>78.674719390000007</v>
      </c>
      <c r="S1286" s="92">
        <v>78.958985510000005</v>
      </c>
      <c r="T1286" s="92">
        <v>78.947201660000005</v>
      </c>
      <c r="U1286" s="92">
        <v>78.897530439999997</v>
      </c>
      <c r="V1286" s="92">
        <v>78.889243699999994</v>
      </c>
      <c r="W1286" s="92">
        <v>78.885202239999998</v>
      </c>
      <c r="X1286" s="92">
        <v>78.982648269999999</v>
      </c>
      <c r="Y1286" s="92">
        <v>79.302578690000004</v>
      </c>
    </row>
    <row r="1287" spans="1:25" ht="18" thickBot="1" x14ac:dyDescent="0.35">
      <c r="A1287" s="31">
        <v>10</v>
      </c>
      <c r="B1287" s="92">
        <v>79.303515099999998</v>
      </c>
      <c r="C1287" s="92">
        <v>79.089386540000007</v>
      </c>
      <c r="D1287" s="92">
        <v>78.884898660000005</v>
      </c>
      <c r="E1287" s="92">
        <v>78.773294370000002</v>
      </c>
      <c r="F1287" s="92">
        <v>78.186498389999997</v>
      </c>
      <c r="G1287" s="92">
        <v>77.79231523</v>
      </c>
      <c r="H1287" s="92">
        <v>78.434996510000005</v>
      </c>
      <c r="I1287" s="92">
        <v>78.432139809999995</v>
      </c>
      <c r="J1287" s="92">
        <v>78.669571480000002</v>
      </c>
      <c r="K1287" s="92">
        <v>78.80397318</v>
      </c>
      <c r="L1287" s="92">
        <v>78.803551810000002</v>
      </c>
      <c r="M1287" s="92">
        <v>78.685971589999994</v>
      </c>
      <c r="N1287" s="95">
        <v>78.685888520000006</v>
      </c>
      <c r="O1287" s="92">
        <v>78.684652459999995</v>
      </c>
      <c r="P1287" s="92">
        <v>78.683608969999995</v>
      </c>
      <c r="Q1287" s="92">
        <v>78.681322350000002</v>
      </c>
      <c r="R1287" s="92">
        <v>78.680889759999999</v>
      </c>
      <c r="S1287" s="92">
        <v>78.681071709999998</v>
      </c>
      <c r="T1287" s="92">
        <v>78.681379699999994</v>
      </c>
      <c r="U1287" s="92">
        <v>78.680255979999998</v>
      </c>
      <c r="V1287" s="92">
        <v>78.679884560000005</v>
      </c>
      <c r="W1287" s="92">
        <v>78.6779504</v>
      </c>
      <c r="X1287" s="92">
        <v>78.911346179999995</v>
      </c>
      <c r="Y1287" s="92">
        <v>78.905155039999997</v>
      </c>
    </row>
    <row r="1288" spans="1:25" ht="18" thickBot="1" x14ac:dyDescent="0.35">
      <c r="A1288" s="31">
        <v>11</v>
      </c>
      <c r="B1288" s="92">
        <v>77.901571939999997</v>
      </c>
      <c r="C1288" s="92">
        <v>77.918808580000004</v>
      </c>
      <c r="D1288" s="92">
        <v>77.670409719999995</v>
      </c>
      <c r="E1288" s="92">
        <v>77.643385199999997</v>
      </c>
      <c r="F1288" s="92">
        <v>77.787742390000005</v>
      </c>
      <c r="G1288" s="92">
        <v>77.670137299999993</v>
      </c>
      <c r="H1288" s="92">
        <v>77.669090969999999</v>
      </c>
      <c r="I1288" s="92">
        <v>77.798682479999997</v>
      </c>
      <c r="J1288" s="92">
        <v>78.037635199999997</v>
      </c>
      <c r="K1288" s="92">
        <v>78.582813790000003</v>
      </c>
      <c r="L1288" s="92">
        <v>78.581326739999994</v>
      </c>
      <c r="M1288" s="92">
        <v>78.581502099999994</v>
      </c>
      <c r="N1288" s="95">
        <v>78.582271649999996</v>
      </c>
      <c r="O1288" s="92">
        <v>78.458746300000001</v>
      </c>
      <c r="P1288" s="92">
        <v>78.458431790000006</v>
      </c>
      <c r="Q1288" s="92">
        <v>78.45720369</v>
      </c>
      <c r="R1288" s="92">
        <v>78.457307909999997</v>
      </c>
      <c r="S1288" s="92">
        <v>78.457149479999998</v>
      </c>
      <c r="T1288" s="92">
        <v>78.457258049999993</v>
      </c>
      <c r="U1288" s="92">
        <v>78.220508850000002</v>
      </c>
      <c r="V1288" s="92">
        <v>78.451052809999993</v>
      </c>
      <c r="W1288" s="92">
        <v>78.426749979999997</v>
      </c>
      <c r="X1288" s="92">
        <v>78.906476580000003</v>
      </c>
      <c r="Y1288" s="92">
        <v>78.900103689999995</v>
      </c>
    </row>
    <row r="1289" spans="1:25" ht="18" thickBot="1" x14ac:dyDescent="0.35">
      <c r="A1289" s="31">
        <v>12</v>
      </c>
      <c r="B1289" s="92">
        <v>78.995512419999997</v>
      </c>
      <c r="C1289" s="92">
        <v>78.763909889999994</v>
      </c>
      <c r="D1289" s="92">
        <v>78.539499280000001</v>
      </c>
      <c r="E1289" s="92">
        <v>78.537842909999995</v>
      </c>
      <c r="F1289" s="92">
        <v>78.537297339999995</v>
      </c>
      <c r="G1289" s="92">
        <v>78.537264410000006</v>
      </c>
      <c r="H1289" s="92">
        <v>78.538374210000001</v>
      </c>
      <c r="I1289" s="92">
        <v>78.658729960000002</v>
      </c>
      <c r="J1289" s="92">
        <v>78.755073069999995</v>
      </c>
      <c r="K1289" s="92">
        <v>78.757155449999999</v>
      </c>
      <c r="L1289" s="92">
        <v>78.760637250000002</v>
      </c>
      <c r="M1289" s="92">
        <v>78.761207170000006</v>
      </c>
      <c r="N1289" s="95">
        <v>78.655643699999999</v>
      </c>
      <c r="O1289" s="92">
        <v>78.655415840000003</v>
      </c>
      <c r="P1289" s="92">
        <v>78.655217690000001</v>
      </c>
      <c r="Q1289" s="92">
        <v>78.548956820000001</v>
      </c>
      <c r="R1289" s="92">
        <v>78.549204119999999</v>
      </c>
      <c r="S1289" s="92">
        <v>78.548811790000002</v>
      </c>
      <c r="T1289" s="92">
        <v>78.549167659999995</v>
      </c>
      <c r="U1289" s="92">
        <v>78.549677669999994</v>
      </c>
      <c r="V1289" s="92">
        <v>78.549095129999998</v>
      </c>
      <c r="W1289" s="92">
        <v>78.546976639999997</v>
      </c>
      <c r="X1289" s="92">
        <v>78.543118019999994</v>
      </c>
      <c r="Y1289" s="92">
        <v>78.744605719999996</v>
      </c>
    </row>
    <row r="1290" spans="1:25" ht="18" thickBot="1" x14ac:dyDescent="0.35">
      <c r="A1290" s="31">
        <v>13</v>
      </c>
      <c r="B1290" s="92">
        <v>78.761746500000001</v>
      </c>
      <c r="C1290" s="92">
        <v>78.869829539999998</v>
      </c>
      <c r="D1290" s="92">
        <v>78.645608039999999</v>
      </c>
      <c r="E1290" s="92">
        <v>78.64804522</v>
      </c>
      <c r="F1290" s="92">
        <v>78.649565179999996</v>
      </c>
      <c r="G1290" s="92">
        <v>78.766292469999996</v>
      </c>
      <c r="H1290" s="92">
        <v>78.775677079999994</v>
      </c>
      <c r="I1290" s="92">
        <v>79.003978579999995</v>
      </c>
      <c r="J1290" s="92">
        <v>79.100330619999994</v>
      </c>
      <c r="K1290" s="92">
        <v>79.104093520000006</v>
      </c>
      <c r="L1290" s="92">
        <v>79.106165880000006</v>
      </c>
      <c r="M1290" s="92">
        <v>79.105183150000002</v>
      </c>
      <c r="N1290" s="95">
        <v>78.992079169999997</v>
      </c>
      <c r="O1290" s="92">
        <v>78.989973509999999</v>
      </c>
      <c r="P1290" s="92">
        <v>78.880489030000007</v>
      </c>
      <c r="Q1290" s="92">
        <v>78.877067749999995</v>
      </c>
      <c r="R1290" s="92">
        <v>78.875963350000006</v>
      </c>
      <c r="S1290" s="92">
        <v>78.879162910000005</v>
      </c>
      <c r="T1290" s="92">
        <v>78.984449330000004</v>
      </c>
      <c r="U1290" s="92">
        <v>79.089804619999995</v>
      </c>
      <c r="V1290" s="92">
        <v>79.087204029999995</v>
      </c>
      <c r="W1290" s="92">
        <v>78.975289180000004</v>
      </c>
      <c r="X1290" s="92">
        <v>78.968662890000004</v>
      </c>
      <c r="Y1290" s="92">
        <v>79.06846865</v>
      </c>
    </row>
    <row r="1291" spans="1:25" ht="18" thickBot="1" x14ac:dyDescent="0.35">
      <c r="A1291" s="31">
        <v>14</v>
      </c>
      <c r="B1291" s="92">
        <v>78.986362869999994</v>
      </c>
      <c r="C1291" s="92">
        <v>78.874399980000007</v>
      </c>
      <c r="D1291" s="92">
        <v>78.53903545</v>
      </c>
      <c r="E1291" s="92">
        <v>78.540475860000001</v>
      </c>
      <c r="F1291" s="92">
        <v>78.541032880000003</v>
      </c>
      <c r="G1291" s="92">
        <v>78.657061339999998</v>
      </c>
      <c r="H1291" s="92">
        <v>78.666344170000002</v>
      </c>
      <c r="I1291" s="92">
        <v>79.005177680000003</v>
      </c>
      <c r="J1291" s="92">
        <v>78.994580679999999</v>
      </c>
      <c r="K1291" s="92">
        <v>79.006445540000001</v>
      </c>
      <c r="L1291" s="92">
        <v>79.010000590000004</v>
      </c>
      <c r="M1291" s="92">
        <v>78.89561037</v>
      </c>
      <c r="N1291" s="95">
        <v>79.005046500000006</v>
      </c>
      <c r="O1291" s="92">
        <v>79.004608279999999</v>
      </c>
      <c r="P1291" s="92">
        <v>78.895566009999996</v>
      </c>
      <c r="Q1291" s="92">
        <v>78.890148429999996</v>
      </c>
      <c r="R1291" s="92">
        <v>78.889678579999995</v>
      </c>
      <c r="S1291" s="92">
        <v>78.887567709999999</v>
      </c>
      <c r="T1291" s="92">
        <v>78.780216980000006</v>
      </c>
      <c r="U1291" s="92">
        <v>78.881607630000005</v>
      </c>
      <c r="V1291" s="92">
        <v>78.879689540000001</v>
      </c>
      <c r="W1291" s="92">
        <v>78.875710459999993</v>
      </c>
      <c r="X1291" s="92">
        <v>78.763648649999993</v>
      </c>
      <c r="Y1291" s="92">
        <v>78.86675314</v>
      </c>
    </row>
    <row r="1292" spans="1:25" ht="18" thickBot="1" x14ac:dyDescent="0.35">
      <c r="A1292" s="31">
        <v>15</v>
      </c>
      <c r="B1292" s="92">
        <v>78.995438219999997</v>
      </c>
      <c r="C1292" s="92">
        <v>78.663136140000006</v>
      </c>
      <c r="D1292" s="92">
        <v>78.43650006</v>
      </c>
      <c r="E1292" s="92">
        <v>78.436127299999995</v>
      </c>
      <c r="F1292" s="92">
        <v>78.331773499999997</v>
      </c>
      <c r="G1292" s="92">
        <v>78.44712371</v>
      </c>
      <c r="H1292" s="92">
        <v>78.784307900000002</v>
      </c>
      <c r="I1292" s="92">
        <v>78.979032720000006</v>
      </c>
      <c r="J1292" s="92">
        <v>79.013470369999993</v>
      </c>
      <c r="K1292" s="92">
        <v>79.022458510000007</v>
      </c>
      <c r="L1292" s="92">
        <v>79.026441770000005</v>
      </c>
      <c r="M1292" s="92">
        <v>79.024384600000005</v>
      </c>
      <c r="N1292" s="95">
        <v>79.024844979999997</v>
      </c>
      <c r="O1292" s="92">
        <v>79.001379200000002</v>
      </c>
      <c r="P1292" s="92">
        <v>78.999010179999999</v>
      </c>
      <c r="Q1292" s="92">
        <v>78.886670039999998</v>
      </c>
      <c r="R1292" s="92">
        <v>78.88759469</v>
      </c>
      <c r="S1292" s="92">
        <v>78.673930429999999</v>
      </c>
      <c r="T1292" s="92">
        <v>78.569823459999995</v>
      </c>
      <c r="U1292" s="92">
        <v>78.568277449999997</v>
      </c>
      <c r="V1292" s="92">
        <v>78.669306259999999</v>
      </c>
      <c r="W1292" s="92">
        <v>78.445510979999995</v>
      </c>
      <c r="X1292" s="92">
        <v>78.726173560000007</v>
      </c>
      <c r="Y1292" s="92">
        <v>78.751328430000001</v>
      </c>
    </row>
    <row r="1293" spans="1:25" ht="18" thickBot="1" x14ac:dyDescent="0.35">
      <c r="A1293" s="31">
        <v>16</v>
      </c>
      <c r="B1293" s="92">
        <v>78.652472270000004</v>
      </c>
      <c r="C1293" s="92">
        <v>78.425049920000006</v>
      </c>
      <c r="D1293" s="92">
        <v>78.433333230000002</v>
      </c>
      <c r="E1293" s="92">
        <v>78.436475439999995</v>
      </c>
      <c r="F1293" s="92">
        <v>78.437181719999998</v>
      </c>
      <c r="G1293" s="92">
        <v>78.447787739999995</v>
      </c>
      <c r="H1293" s="92">
        <v>78.376649290000003</v>
      </c>
      <c r="I1293" s="92">
        <v>78.679613059999994</v>
      </c>
      <c r="J1293" s="92">
        <v>78.718034950000003</v>
      </c>
      <c r="K1293" s="92">
        <v>78.721256490000002</v>
      </c>
      <c r="L1293" s="92">
        <v>78.716243770000005</v>
      </c>
      <c r="M1293" s="92">
        <v>78.714488279999998</v>
      </c>
      <c r="N1293" s="95">
        <v>78.698831609999999</v>
      </c>
      <c r="O1293" s="92">
        <v>78.591648109999994</v>
      </c>
      <c r="P1293" s="92">
        <v>78.483782050000002</v>
      </c>
      <c r="Q1293" s="92">
        <v>78.377990240000003</v>
      </c>
      <c r="R1293" s="92">
        <v>78.366327229999996</v>
      </c>
      <c r="S1293" s="92">
        <v>78.481720620000004</v>
      </c>
      <c r="T1293" s="92">
        <v>78.493405420000002</v>
      </c>
      <c r="U1293" s="92">
        <v>78.66419234</v>
      </c>
      <c r="V1293" s="92">
        <v>78.662998369999997</v>
      </c>
      <c r="W1293" s="92">
        <v>79.200212309999998</v>
      </c>
      <c r="X1293" s="92">
        <v>79.894097689999995</v>
      </c>
      <c r="Y1293" s="92">
        <v>80.12796204</v>
      </c>
    </row>
    <row r="1294" spans="1:25" ht="18" thickBot="1" x14ac:dyDescent="0.35">
      <c r="A1294" s="31">
        <v>17</v>
      </c>
      <c r="B1294" s="92">
        <v>79.968328499999998</v>
      </c>
      <c r="C1294" s="92">
        <v>80.179209020000002</v>
      </c>
      <c r="D1294" s="92">
        <v>79.959639690000003</v>
      </c>
      <c r="E1294" s="92">
        <v>80.014522499999998</v>
      </c>
      <c r="F1294" s="92">
        <v>80.174524640000001</v>
      </c>
      <c r="G1294" s="92">
        <v>80.206949809999998</v>
      </c>
      <c r="H1294" s="92">
        <v>79.9526173</v>
      </c>
      <c r="I1294" s="92">
        <v>80.213363490000006</v>
      </c>
      <c r="J1294" s="92">
        <v>79.97273663</v>
      </c>
      <c r="K1294" s="92">
        <v>81.107977529999999</v>
      </c>
      <c r="L1294" s="92">
        <v>80.74923708</v>
      </c>
      <c r="M1294" s="92">
        <v>80.754115580000004</v>
      </c>
      <c r="N1294" s="95">
        <v>80.920951119999998</v>
      </c>
      <c r="O1294" s="92">
        <v>80.948714289999998</v>
      </c>
      <c r="P1294" s="92">
        <v>80.939749269999993</v>
      </c>
      <c r="Q1294" s="92">
        <v>81.060971730000006</v>
      </c>
      <c r="R1294" s="92">
        <v>81.096568649999995</v>
      </c>
      <c r="S1294" s="92">
        <v>81.128776090000002</v>
      </c>
      <c r="T1294" s="92">
        <v>81.165811669999997</v>
      </c>
      <c r="U1294" s="92">
        <v>81.166384230000006</v>
      </c>
      <c r="V1294" s="92">
        <v>81.057787980000001</v>
      </c>
      <c r="W1294" s="92">
        <v>81.147025459999995</v>
      </c>
      <c r="X1294" s="92">
        <v>80.630064430000004</v>
      </c>
      <c r="Y1294" s="92">
        <v>79.936100580000002</v>
      </c>
    </row>
    <row r="1295" spans="1:25" ht="18" thickBot="1" x14ac:dyDescent="0.35">
      <c r="A1295" s="31">
        <v>18</v>
      </c>
      <c r="B1295" s="92">
        <v>79.965259919999994</v>
      </c>
      <c r="C1295" s="92">
        <v>79.945708479999993</v>
      </c>
      <c r="D1295" s="92">
        <v>79.942140760000001</v>
      </c>
      <c r="E1295" s="92">
        <v>79.941404849999998</v>
      </c>
      <c r="F1295" s="92">
        <v>79.821085109999999</v>
      </c>
      <c r="G1295" s="92">
        <v>79.825718069999994</v>
      </c>
      <c r="H1295" s="92">
        <v>79.740507109999996</v>
      </c>
      <c r="I1295" s="92">
        <v>79.748768299999995</v>
      </c>
      <c r="J1295" s="92">
        <v>79.779081410000003</v>
      </c>
      <c r="K1295" s="92">
        <v>79.826510769999999</v>
      </c>
      <c r="L1295" s="92">
        <v>79.863840909999993</v>
      </c>
      <c r="M1295" s="92">
        <v>79.890877329999995</v>
      </c>
      <c r="N1295" s="95">
        <v>79.915249829999993</v>
      </c>
      <c r="O1295" s="92">
        <v>79.684967200000003</v>
      </c>
      <c r="P1295" s="92">
        <v>78.974912169999996</v>
      </c>
      <c r="Q1295" s="92">
        <v>78.517949189999996</v>
      </c>
      <c r="R1295" s="92">
        <v>78.395037810000005</v>
      </c>
      <c r="S1295" s="92">
        <v>78.394990559999997</v>
      </c>
      <c r="T1295" s="92">
        <v>78.395144669999993</v>
      </c>
      <c r="U1295" s="92">
        <v>78.374673560000005</v>
      </c>
      <c r="V1295" s="92">
        <v>78.375757960000001</v>
      </c>
      <c r="W1295" s="92">
        <v>78.478840629999993</v>
      </c>
      <c r="X1295" s="92">
        <v>78.476104500000005</v>
      </c>
      <c r="Y1295" s="92">
        <v>78.679163829999993</v>
      </c>
    </row>
    <row r="1296" spans="1:25" ht="18" thickBot="1" x14ac:dyDescent="0.35">
      <c r="A1296" s="31">
        <v>19</v>
      </c>
      <c r="B1296" s="92">
        <v>78.892779020000006</v>
      </c>
      <c r="C1296" s="92">
        <v>78.886809060000004</v>
      </c>
      <c r="D1296" s="92">
        <v>78.889604050000003</v>
      </c>
      <c r="E1296" s="92">
        <v>78.888123640000003</v>
      </c>
      <c r="F1296" s="92">
        <v>78.888250049999996</v>
      </c>
      <c r="G1296" s="92">
        <v>78.998924650000006</v>
      </c>
      <c r="H1296" s="92">
        <v>78.403278080000007</v>
      </c>
      <c r="I1296" s="92">
        <v>78.297967200000002</v>
      </c>
      <c r="J1296" s="92">
        <v>78.200656530000003</v>
      </c>
      <c r="K1296" s="92">
        <v>78.201395550000001</v>
      </c>
      <c r="L1296" s="92">
        <v>77.851340519999994</v>
      </c>
      <c r="M1296" s="92">
        <v>77.619490799999994</v>
      </c>
      <c r="N1296" s="95">
        <v>77.62448354</v>
      </c>
      <c r="O1296" s="92">
        <v>78.109120200000007</v>
      </c>
      <c r="P1296" s="92">
        <v>78.120334709999995</v>
      </c>
      <c r="Q1296" s="92">
        <v>78.233621450000001</v>
      </c>
      <c r="R1296" s="92">
        <v>78.233610769999999</v>
      </c>
      <c r="S1296" s="92">
        <v>78.135379</v>
      </c>
      <c r="T1296" s="92">
        <v>78.135242919999996</v>
      </c>
      <c r="U1296" s="92">
        <v>78.115717290000006</v>
      </c>
      <c r="V1296" s="92">
        <v>78.595053919999998</v>
      </c>
      <c r="W1296" s="92">
        <v>78.595264470000004</v>
      </c>
      <c r="X1296" s="92">
        <v>78.692818619999997</v>
      </c>
      <c r="Y1296" s="92">
        <v>78.896809230000002</v>
      </c>
    </row>
    <row r="1297" spans="1:25" ht="18" thickBot="1" x14ac:dyDescent="0.35">
      <c r="A1297" s="31">
        <v>20</v>
      </c>
      <c r="B1297" s="92">
        <v>78.886232460000002</v>
      </c>
      <c r="C1297" s="92">
        <v>78.988830919999998</v>
      </c>
      <c r="D1297" s="92">
        <v>78.985655809999997</v>
      </c>
      <c r="E1297" s="92">
        <v>78.983815840000005</v>
      </c>
      <c r="F1297" s="92">
        <v>78.879364499999994</v>
      </c>
      <c r="G1297" s="92">
        <v>78.881251910000003</v>
      </c>
      <c r="H1297" s="92">
        <v>78.782128650000004</v>
      </c>
      <c r="I1297" s="92">
        <v>78.791171890000001</v>
      </c>
      <c r="J1297" s="92">
        <v>78.800465610000003</v>
      </c>
      <c r="K1297" s="92">
        <v>78.698247019999997</v>
      </c>
      <c r="L1297" s="92">
        <v>78.699998100000002</v>
      </c>
      <c r="M1297" s="92">
        <v>78.591937509999994</v>
      </c>
      <c r="N1297" s="95">
        <v>78.591202910000007</v>
      </c>
      <c r="O1297" s="92">
        <v>78.589745879999995</v>
      </c>
      <c r="P1297" s="92">
        <v>78.588390930000003</v>
      </c>
      <c r="Q1297" s="92">
        <v>78.586309099999994</v>
      </c>
      <c r="R1297" s="92">
        <v>78.586449450000003</v>
      </c>
      <c r="S1297" s="92">
        <v>78.482497730000006</v>
      </c>
      <c r="T1297" s="92">
        <v>78.482384490000001</v>
      </c>
      <c r="U1297" s="92">
        <v>78.482530249999996</v>
      </c>
      <c r="V1297" s="92">
        <v>78.482484569999997</v>
      </c>
      <c r="W1297" s="92">
        <v>78.585925849999995</v>
      </c>
      <c r="X1297" s="92">
        <v>78.687272390000004</v>
      </c>
      <c r="Y1297" s="92">
        <v>78.679945050000001</v>
      </c>
    </row>
    <row r="1298" spans="1:25" ht="18" thickBot="1" x14ac:dyDescent="0.35">
      <c r="A1298" s="31">
        <v>21</v>
      </c>
      <c r="B1298" s="92">
        <v>78.857195290000007</v>
      </c>
      <c r="C1298" s="92">
        <v>78.958290610000006</v>
      </c>
      <c r="D1298" s="92">
        <v>78.8493244</v>
      </c>
      <c r="E1298" s="92">
        <v>78.849036159999997</v>
      </c>
      <c r="F1298" s="92">
        <v>78.850734889999998</v>
      </c>
      <c r="G1298" s="92">
        <v>78.747879449999999</v>
      </c>
      <c r="H1298" s="92">
        <v>78.547432029999996</v>
      </c>
      <c r="I1298" s="92">
        <v>78.552570590000002</v>
      </c>
      <c r="J1298" s="92">
        <v>78.557665110000002</v>
      </c>
      <c r="K1298" s="92">
        <v>78.561430659999999</v>
      </c>
      <c r="L1298" s="92">
        <v>78.563466160000004</v>
      </c>
      <c r="M1298" s="92">
        <v>78.563573739999995</v>
      </c>
      <c r="N1298" s="95">
        <v>78.562608370000007</v>
      </c>
      <c r="O1298" s="92">
        <v>78.456741539999996</v>
      </c>
      <c r="P1298" s="92">
        <v>78.352212449999996</v>
      </c>
      <c r="Q1298" s="92">
        <v>78.351620550000007</v>
      </c>
      <c r="R1298" s="92">
        <v>78.351248670000004</v>
      </c>
      <c r="S1298" s="92">
        <v>78.350888819999994</v>
      </c>
      <c r="T1298" s="92">
        <v>78.351319689999997</v>
      </c>
      <c r="U1298" s="92">
        <v>78.3510335</v>
      </c>
      <c r="V1298" s="92">
        <v>78.351290939999998</v>
      </c>
      <c r="W1298" s="92">
        <v>78.351426919999994</v>
      </c>
      <c r="X1298" s="92">
        <v>78.450492659999995</v>
      </c>
      <c r="Y1298" s="92">
        <v>78.757793070000005</v>
      </c>
    </row>
    <row r="1299" spans="1:25" ht="18" thickBot="1" x14ac:dyDescent="0.35">
      <c r="A1299" s="31">
        <v>22</v>
      </c>
      <c r="B1299" s="92">
        <v>78.991412800000006</v>
      </c>
      <c r="C1299" s="92">
        <v>78.986633170000005</v>
      </c>
      <c r="D1299" s="92">
        <v>78.984939120000007</v>
      </c>
      <c r="E1299" s="92">
        <v>78.876886119999995</v>
      </c>
      <c r="F1299" s="92">
        <v>78.877748080000003</v>
      </c>
      <c r="G1299" s="92">
        <v>78.873316290000005</v>
      </c>
      <c r="H1299" s="92">
        <v>78.670182879999999</v>
      </c>
      <c r="I1299" s="92">
        <v>78.676154830000002</v>
      </c>
      <c r="J1299" s="92">
        <v>78.684935499999995</v>
      </c>
      <c r="K1299" s="92">
        <v>78.688332810000006</v>
      </c>
      <c r="L1299" s="92">
        <v>78.6901455</v>
      </c>
      <c r="M1299" s="92">
        <v>78.69008814</v>
      </c>
      <c r="N1299" s="95">
        <v>78.689011949999994</v>
      </c>
      <c r="O1299" s="92">
        <v>78.688386949999995</v>
      </c>
      <c r="P1299" s="92">
        <v>78.580130429999997</v>
      </c>
      <c r="Q1299" s="92">
        <v>78.472801250000003</v>
      </c>
      <c r="R1299" s="92">
        <v>78.473144500000004</v>
      </c>
      <c r="S1299" s="92">
        <v>78.472103079999997</v>
      </c>
      <c r="T1299" s="92">
        <v>78.472790540000005</v>
      </c>
      <c r="U1299" s="92">
        <v>78.47230261</v>
      </c>
      <c r="V1299" s="92">
        <v>78.472995130000001</v>
      </c>
      <c r="W1299" s="92">
        <v>78.472762369999998</v>
      </c>
      <c r="X1299" s="92">
        <v>78.581124200000005</v>
      </c>
      <c r="Y1299" s="92">
        <v>78.784229940000003</v>
      </c>
    </row>
    <row r="1300" spans="1:25" ht="18" thickBot="1" x14ac:dyDescent="0.35">
      <c r="A1300" s="31">
        <v>23</v>
      </c>
      <c r="B1300" s="92">
        <v>79.086813800000002</v>
      </c>
      <c r="C1300" s="92">
        <v>79.080330369999999</v>
      </c>
      <c r="D1300" s="92">
        <v>79.080023350000005</v>
      </c>
      <c r="E1300" s="92">
        <v>79.077955230000001</v>
      </c>
      <c r="F1300" s="92">
        <v>79.077326839999998</v>
      </c>
      <c r="G1300" s="92">
        <v>79.074002960000001</v>
      </c>
      <c r="H1300" s="92">
        <v>79.195228839999999</v>
      </c>
      <c r="I1300" s="92">
        <v>79.096342660000005</v>
      </c>
      <c r="J1300" s="92">
        <v>79.109671599999999</v>
      </c>
      <c r="K1300" s="92">
        <v>79.11495137</v>
      </c>
      <c r="L1300" s="92">
        <v>79.118263859999999</v>
      </c>
      <c r="M1300" s="92">
        <v>80.142312529999998</v>
      </c>
      <c r="N1300" s="95">
        <v>80.137999350000001</v>
      </c>
      <c r="O1300" s="92">
        <v>80.135277180000003</v>
      </c>
      <c r="P1300" s="92">
        <v>80.339202470000004</v>
      </c>
      <c r="Q1300" s="92">
        <v>80.322952650000005</v>
      </c>
      <c r="R1300" s="92">
        <v>80.325826410000005</v>
      </c>
      <c r="S1300" s="92">
        <v>80.326680199999998</v>
      </c>
      <c r="T1300" s="92">
        <v>80.32240736</v>
      </c>
      <c r="U1300" s="92">
        <v>80.316130189999996</v>
      </c>
      <c r="V1300" s="92">
        <v>80.32114412</v>
      </c>
      <c r="W1300" s="92">
        <v>80.320299759999997</v>
      </c>
      <c r="X1300" s="92">
        <v>80.311243770000004</v>
      </c>
      <c r="Y1300" s="92">
        <v>80.079050449999997</v>
      </c>
    </row>
    <row r="1301" spans="1:25" ht="18" thickBot="1" x14ac:dyDescent="0.35">
      <c r="A1301" s="31">
        <v>24</v>
      </c>
      <c r="B1301" s="92">
        <v>80.440019359999994</v>
      </c>
      <c r="C1301" s="92">
        <v>80.554841249999996</v>
      </c>
      <c r="D1301" s="92">
        <v>80.548646910000002</v>
      </c>
      <c r="E1301" s="92">
        <v>80.411147240000005</v>
      </c>
      <c r="F1301" s="92">
        <v>80.415466350000003</v>
      </c>
      <c r="G1301" s="92">
        <v>80.281457279999998</v>
      </c>
      <c r="H1301" s="92">
        <v>80.165017239999997</v>
      </c>
      <c r="I1301" s="92">
        <v>80.18782032</v>
      </c>
      <c r="J1301" s="92">
        <v>80.210373079999997</v>
      </c>
      <c r="K1301" s="92">
        <v>80.226810400000005</v>
      </c>
      <c r="L1301" s="92">
        <v>80.236909690000005</v>
      </c>
      <c r="M1301" s="92">
        <v>80.107210559999999</v>
      </c>
      <c r="N1301" s="95">
        <v>80.106352060000006</v>
      </c>
      <c r="O1301" s="92">
        <v>80.101522759999995</v>
      </c>
      <c r="P1301" s="92">
        <v>79.972144689999993</v>
      </c>
      <c r="Q1301" s="92">
        <v>79.963083119999993</v>
      </c>
      <c r="R1301" s="92">
        <v>79.963356090000005</v>
      </c>
      <c r="S1301" s="92">
        <v>79.966807540000005</v>
      </c>
      <c r="T1301" s="92">
        <v>79.966754350000002</v>
      </c>
      <c r="U1301" s="92">
        <v>79.963581959999999</v>
      </c>
      <c r="V1301" s="92">
        <v>79.965412270000002</v>
      </c>
      <c r="W1301" s="92">
        <v>79.965221189999994</v>
      </c>
      <c r="X1301" s="92">
        <v>80.082951170000001</v>
      </c>
      <c r="Y1301" s="92">
        <v>80.186631910000003</v>
      </c>
    </row>
    <row r="1302" spans="1:25" ht="18" thickBot="1" x14ac:dyDescent="0.35">
      <c r="A1302" s="31">
        <v>25</v>
      </c>
      <c r="B1302" s="92">
        <v>80.469284380000005</v>
      </c>
      <c r="C1302" s="92">
        <v>80.452565140000004</v>
      </c>
      <c r="D1302" s="92">
        <v>80.443807829999997</v>
      </c>
      <c r="E1302" s="92">
        <v>80.439656389999996</v>
      </c>
      <c r="F1302" s="92">
        <v>80.64854459</v>
      </c>
      <c r="G1302" s="92">
        <v>80.640246649999995</v>
      </c>
      <c r="H1302" s="92">
        <v>80.415694799999997</v>
      </c>
      <c r="I1302" s="92">
        <v>80.436092970000004</v>
      </c>
      <c r="J1302" s="92">
        <v>80.462936920000004</v>
      </c>
      <c r="K1302" s="92">
        <v>80.483062189999998</v>
      </c>
      <c r="L1302" s="92">
        <v>80.366220589999998</v>
      </c>
      <c r="M1302" s="92">
        <v>80.36426007</v>
      </c>
      <c r="N1302" s="95">
        <v>80.360240410000003</v>
      </c>
      <c r="O1302" s="92">
        <v>80.358576720000002</v>
      </c>
      <c r="P1302" s="92">
        <v>80.222998029999999</v>
      </c>
      <c r="Q1302" s="92">
        <v>80.213908259999997</v>
      </c>
      <c r="R1302" s="92">
        <v>80.220827659999998</v>
      </c>
      <c r="S1302" s="92">
        <v>80.221630939999997</v>
      </c>
      <c r="T1302" s="92">
        <v>80.223013039999998</v>
      </c>
      <c r="U1302" s="92">
        <v>80.217259810000002</v>
      </c>
      <c r="V1302" s="92">
        <v>80.223088200000007</v>
      </c>
      <c r="W1302" s="92">
        <v>80.352215509999994</v>
      </c>
      <c r="X1302" s="92">
        <v>80.336930249999995</v>
      </c>
      <c r="Y1302" s="92">
        <v>80.543969309999994</v>
      </c>
    </row>
    <row r="1303" spans="1:25" ht="18" thickBot="1" x14ac:dyDescent="0.35">
      <c r="A1303" s="31">
        <v>26</v>
      </c>
      <c r="B1303" s="92">
        <v>80.809981890000003</v>
      </c>
      <c r="C1303" s="92">
        <v>80.789049770000005</v>
      </c>
      <c r="D1303" s="92">
        <v>80.780327290000002</v>
      </c>
      <c r="E1303" s="92">
        <v>80.640360400000006</v>
      </c>
      <c r="F1303" s="92">
        <v>80.64073947</v>
      </c>
      <c r="G1303" s="92">
        <v>80.646874170000004</v>
      </c>
      <c r="H1303" s="92">
        <v>80.570178170000005</v>
      </c>
      <c r="I1303" s="92">
        <v>80.48653238</v>
      </c>
      <c r="J1303" s="92">
        <v>80.490219210000006</v>
      </c>
      <c r="K1303" s="92">
        <v>80.523412219999997</v>
      </c>
      <c r="L1303" s="92">
        <v>80.514731470000001</v>
      </c>
      <c r="M1303" s="92">
        <v>80.506584540000006</v>
      </c>
      <c r="N1303" s="95">
        <v>80.524165890000006</v>
      </c>
      <c r="O1303" s="92">
        <v>80.708387369999997</v>
      </c>
      <c r="P1303" s="92">
        <v>80.480796780000006</v>
      </c>
      <c r="Q1303" s="92">
        <v>80.555065400000004</v>
      </c>
      <c r="R1303" s="92">
        <v>80.559277640000005</v>
      </c>
      <c r="S1303" s="92">
        <v>80.558025850000007</v>
      </c>
      <c r="T1303" s="92">
        <v>80.557292899999993</v>
      </c>
      <c r="U1303" s="92">
        <v>80.686092099999996</v>
      </c>
      <c r="V1303" s="92">
        <v>80.696119519999996</v>
      </c>
      <c r="W1303" s="92">
        <v>80.834677940000006</v>
      </c>
      <c r="X1303" s="92">
        <v>80.949696849999995</v>
      </c>
      <c r="Y1303" s="92">
        <v>81.016160499999998</v>
      </c>
    </row>
    <row r="1304" spans="1:25" ht="18" thickBot="1" x14ac:dyDescent="0.35">
      <c r="A1304" s="31">
        <v>27</v>
      </c>
      <c r="B1304" s="92">
        <v>80.804148440000006</v>
      </c>
      <c r="C1304" s="92">
        <v>80.784704050000002</v>
      </c>
      <c r="D1304" s="92">
        <v>80.779084929999996</v>
      </c>
      <c r="E1304" s="92">
        <v>80.772939679999993</v>
      </c>
      <c r="F1304" s="92">
        <v>80.774615220000001</v>
      </c>
      <c r="G1304" s="92">
        <v>80.766524340000004</v>
      </c>
      <c r="H1304" s="92">
        <v>80.688237920000006</v>
      </c>
      <c r="I1304" s="92">
        <v>80.587864920000001</v>
      </c>
      <c r="J1304" s="92">
        <v>80.639446500000005</v>
      </c>
      <c r="K1304" s="92">
        <v>80.662147009999998</v>
      </c>
      <c r="L1304" s="92">
        <v>80.675717680000005</v>
      </c>
      <c r="M1304" s="92">
        <v>80.667937969999997</v>
      </c>
      <c r="N1304" s="95">
        <v>80.663948480000002</v>
      </c>
      <c r="O1304" s="92">
        <v>80.866339370000006</v>
      </c>
      <c r="P1304" s="92">
        <v>80.721920499999996</v>
      </c>
      <c r="Q1304" s="92">
        <v>80.709057430000001</v>
      </c>
      <c r="R1304" s="92">
        <v>80.709682540000003</v>
      </c>
      <c r="S1304" s="92">
        <v>80.706177830000001</v>
      </c>
      <c r="T1304" s="92">
        <v>80.704882060000003</v>
      </c>
      <c r="U1304" s="92">
        <v>80.836707419999996</v>
      </c>
      <c r="V1304" s="92">
        <v>80.844872240000001</v>
      </c>
      <c r="W1304" s="92">
        <v>80.836602959999993</v>
      </c>
      <c r="X1304" s="92">
        <v>80.954976419999994</v>
      </c>
      <c r="Y1304" s="92">
        <v>81.027193490000002</v>
      </c>
    </row>
    <row r="1305" spans="1:25" ht="18" thickBot="1" x14ac:dyDescent="0.35">
      <c r="A1305" s="31">
        <v>28</v>
      </c>
      <c r="B1305" s="92">
        <v>79.781735870000006</v>
      </c>
      <c r="C1305" s="92">
        <v>80.051446209999995</v>
      </c>
      <c r="D1305" s="92">
        <v>79.907354049999995</v>
      </c>
      <c r="E1305" s="92">
        <v>79.767985269999997</v>
      </c>
      <c r="F1305" s="92">
        <v>79.771182809999999</v>
      </c>
      <c r="G1305" s="92">
        <v>79.76402641</v>
      </c>
      <c r="H1305" s="92">
        <v>79.648303110000001</v>
      </c>
      <c r="I1305" s="92">
        <v>79.901552050000006</v>
      </c>
      <c r="J1305" s="92">
        <v>79.96114335</v>
      </c>
      <c r="K1305" s="92">
        <v>79.835546350000001</v>
      </c>
      <c r="L1305" s="92">
        <v>79.843806299999997</v>
      </c>
      <c r="M1305" s="92">
        <v>79.842972770000003</v>
      </c>
      <c r="N1305" s="95">
        <v>79.837426840000006</v>
      </c>
      <c r="O1305" s="92">
        <v>79.834391339999996</v>
      </c>
      <c r="P1305" s="92">
        <v>80.061429720000007</v>
      </c>
      <c r="Q1305" s="92">
        <v>80.049422430000007</v>
      </c>
      <c r="R1305" s="92">
        <v>80.046746400000004</v>
      </c>
      <c r="S1305" s="92">
        <v>80.044518969999999</v>
      </c>
      <c r="T1305" s="92">
        <v>80.044547859999994</v>
      </c>
      <c r="U1305" s="92">
        <v>79.808126229999999</v>
      </c>
      <c r="V1305" s="92">
        <v>79.815123639999996</v>
      </c>
      <c r="W1305" s="92">
        <v>79.820002000000002</v>
      </c>
      <c r="X1305" s="92">
        <v>79.921235800000005</v>
      </c>
      <c r="Y1305" s="92">
        <v>79.902557810000005</v>
      </c>
    </row>
    <row r="1306" spans="1:25" ht="18" thickBot="1" x14ac:dyDescent="0.35">
      <c r="A1306" s="91">
        <v>29</v>
      </c>
      <c r="B1306" s="92">
        <v>80.417220999999998</v>
      </c>
      <c r="C1306" s="92">
        <v>80.698829399999994</v>
      </c>
      <c r="D1306" s="92">
        <v>80.688558159999999</v>
      </c>
      <c r="E1306" s="92">
        <v>80.542784810000001</v>
      </c>
      <c r="F1306" s="92">
        <v>79.320780970000001</v>
      </c>
      <c r="G1306" s="92">
        <v>79.315323609999993</v>
      </c>
      <c r="H1306" s="92">
        <v>79.329522769999997</v>
      </c>
      <c r="I1306" s="92">
        <v>79.344763069999999</v>
      </c>
      <c r="J1306" s="92">
        <v>79.392508379999995</v>
      </c>
      <c r="K1306" s="92">
        <v>79.263521280000006</v>
      </c>
      <c r="L1306" s="92">
        <v>79.265302289999994</v>
      </c>
      <c r="M1306" s="92">
        <v>79.265434029999994</v>
      </c>
      <c r="N1306" s="95">
        <v>79.262568020000003</v>
      </c>
      <c r="O1306" s="92">
        <v>79.262372249999999</v>
      </c>
      <c r="P1306" s="92">
        <v>79.256763579999998</v>
      </c>
      <c r="Q1306" s="92">
        <v>79.474749639999999</v>
      </c>
      <c r="R1306" s="92">
        <v>79.474025510000004</v>
      </c>
      <c r="S1306" s="92">
        <v>80.570874750000002</v>
      </c>
      <c r="T1306" s="92">
        <v>80.57510379</v>
      </c>
      <c r="U1306" s="92">
        <v>80.574296759999996</v>
      </c>
      <c r="V1306" s="92">
        <v>80.581893789999995</v>
      </c>
      <c r="W1306" s="92">
        <v>80.57589677</v>
      </c>
      <c r="X1306" s="92">
        <v>80.522389489999995</v>
      </c>
      <c r="Y1306" s="92">
        <v>80.490129199999998</v>
      </c>
    </row>
    <row r="1307" spans="1:25" ht="18" thickBot="1" x14ac:dyDescent="0.35">
      <c r="A1307" s="91">
        <v>30</v>
      </c>
      <c r="B1307" s="92">
        <v>80.04154715</v>
      </c>
      <c r="C1307" s="92">
        <v>80.024622460000003</v>
      </c>
      <c r="D1307" s="92">
        <v>80.0140624</v>
      </c>
      <c r="E1307" s="92">
        <v>80.040012039999993</v>
      </c>
      <c r="F1307" s="92">
        <v>79.334682299999997</v>
      </c>
      <c r="G1307" s="92">
        <v>79.080005349999993</v>
      </c>
      <c r="H1307" s="92">
        <v>79.095789960000005</v>
      </c>
      <c r="I1307" s="92">
        <v>79.110547049999994</v>
      </c>
      <c r="J1307" s="92">
        <v>79.127436259999996</v>
      </c>
      <c r="K1307" s="92">
        <v>79.133283710000001</v>
      </c>
      <c r="L1307" s="92">
        <v>79.136049610000001</v>
      </c>
      <c r="M1307" s="92">
        <v>78.869161480000002</v>
      </c>
      <c r="N1307" s="95">
        <v>78.86517198</v>
      </c>
      <c r="O1307" s="92">
        <v>78.865234439999995</v>
      </c>
      <c r="P1307" s="92">
        <v>79.125915259999999</v>
      </c>
      <c r="Q1307" s="92">
        <v>79.119549460000002</v>
      </c>
      <c r="R1307" s="92">
        <v>79.119269750000001</v>
      </c>
      <c r="S1307" s="92">
        <v>79.118354960000005</v>
      </c>
      <c r="T1307" s="92">
        <v>79.119512270000001</v>
      </c>
      <c r="U1307" s="92">
        <v>79.849493109999997</v>
      </c>
      <c r="V1307" s="92">
        <v>79.857284870000001</v>
      </c>
      <c r="W1307" s="92">
        <v>79.856380360000003</v>
      </c>
      <c r="X1307" s="92">
        <v>79.820252949999997</v>
      </c>
      <c r="Y1307" s="92">
        <v>79.796888010000004</v>
      </c>
    </row>
    <row r="1308" spans="1:25" ht="18" thickBot="1" x14ac:dyDescent="0.35">
      <c r="A1308" s="37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7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</row>
    <row r="1309" spans="1:25" ht="18" customHeight="1" thickBot="1" x14ac:dyDescent="0.35">
      <c r="A1309" s="122" t="s">
        <v>55</v>
      </c>
      <c r="B1309" s="123"/>
      <c r="C1309" s="123"/>
      <c r="D1309" s="123"/>
      <c r="E1309" s="123"/>
      <c r="F1309" s="123"/>
      <c r="G1309" s="123"/>
      <c r="H1309" s="123"/>
      <c r="I1309" s="123"/>
      <c r="J1309" s="123"/>
      <c r="K1309" s="123"/>
      <c r="L1309" s="123"/>
      <c r="M1309" s="123"/>
      <c r="N1309" s="123"/>
      <c r="O1309" s="124"/>
      <c r="P1309" s="107" t="s">
        <v>89</v>
      </c>
      <c r="Q1309" s="106"/>
    </row>
    <row r="1310" spans="1:25" ht="18" customHeight="1" thickBot="1" x14ac:dyDescent="0.35">
      <c r="A1310" s="122" t="s">
        <v>56</v>
      </c>
      <c r="B1310" s="123"/>
      <c r="C1310" s="123"/>
      <c r="D1310" s="123"/>
      <c r="E1310" s="123"/>
      <c r="F1310" s="123"/>
      <c r="G1310" s="123"/>
      <c r="H1310" s="123"/>
      <c r="I1310" s="123"/>
      <c r="J1310" s="123"/>
      <c r="K1310" s="123"/>
      <c r="L1310" s="123"/>
      <c r="M1310" s="123"/>
      <c r="N1310" s="123"/>
      <c r="O1310" s="124"/>
      <c r="P1310" s="130">
        <v>0</v>
      </c>
      <c r="Q1310" s="131"/>
    </row>
    <row r="1312" spans="1:25" x14ac:dyDescent="0.3">
      <c r="A1312" s="99" t="s">
        <v>92</v>
      </c>
      <c r="B1312" s="99"/>
      <c r="C1312" s="99"/>
      <c r="D1312" s="99"/>
      <c r="E1312" s="99"/>
      <c r="F1312" s="99"/>
      <c r="G1312" s="99"/>
      <c r="H1312" s="99"/>
      <c r="I1312" s="99"/>
      <c r="J1312" s="99"/>
      <c r="K1312" s="99"/>
      <c r="L1312" s="99"/>
      <c r="M1312" s="99"/>
      <c r="N1312" s="99"/>
      <c r="O1312" s="99"/>
      <c r="R1312" s="78">
        <f>R1100</f>
        <v>689301.17676143395</v>
      </c>
    </row>
    <row r="1313" spans="1:25" x14ac:dyDescent="0.3">
      <c r="C1313" s="13"/>
    </row>
    <row r="1314" spans="1:25" x14ac:dyDescent="0.3">
      <c r="A1314" s="104" t="s">
        <v>57</v>
      </c>
      <c r="B1314" s="104"/>
      <c r="C1314" s="104"/>
      <c r="D1314" s="104"/>
      <c r="E1314" s="104"/>
      <c r="F1314" s="104"/>
      <c r="G1314" s="104"/>
      <c r="H1314" s="104"/>
      <c r="I1314" s="104"/>
      <c r="J1314" s="104"/>
      <c r="K1314" s="104"/>
      <c r="L1314" s="104"/>
      <c r="M1314" s="104"/>
      <c r="N1314" s="104"/>
      <c r="O1314" s="104"/>
      <c r="P1314" s="104"/>
      <c r="Q1314" s="104"/>
      <c r="R1314" s="104"/>
      <c r="S1314" s="104"/>
    </row>
    <row r="1315" spans="1:25" ht="33" customHeight="1" x14ac:dyDescent="0.3">
      <c r="A1315" s="102" t="s">
        <v>58</v>
      </c>
      <c r="B1315" s="102"/>
      <c r="C1315" s="102"/>
      <c r="D1315" s="102"/>
      <c r="E1315" s="102"/>
      <c r="F1315" s="102"/>
      <c r="G1315" s="102"/>
      <c r="H1315" s="102"/>
      <c r="I1315" s="102"/>
      <c r="J1315" s="102"/>
      <c r="K1315" s="102"/>
      <c r="L1315" s="102"/>
      <c r="M1315" s="102"/>
      <c r="N1315" s="102"/>
      <c r="O1315" s="102"/>
      <c r="P1315" s="102"/>
      <c r="Q1315" s="102"/>
      <c r="R1315" s="102"/>
      <c r="S1315" s="102"/>
    </row>
    <row r="1316" spans="1:25" x14ac:dyDescent="0.3">
      <c r="A1316" s="3"/>
    </row>
    <row r="1317" spans="1:25" ht="18" thickBot="1" x14ac:dyDescent="0.35">
      <c r="A1317" s="99" t="s">
        <v>54</v>
      </c>
      <c r="B1317" s="99"/>
      <c r="C1317" s="99"/>
      <c r="D1317" s="99"/>
      <c r="E1317" s="99"/>
      <c r="F1317" s="99"/>
      <c r="G1317" s="99"/>
      <c r="H1317" s="99"/>
      <c r="I1317" s="99"/>
      <c r="J1317" s="99"/>
      <c r="K1317" s="99"/>
      <c r="L1317" s="99"/>
      <c r="M1317" s="99"/>
      <c r="N1317" s="99"/>
      <c r="O1317" s="99"/>
    </row>
    <row r="1318" spans="1:25" ht="18" thickBot="1" x14ac:dyDescent="0.35">
      <c r="A1318" s="125" t="s">
        <v>0</v>
      </c>
      <c r="B1318" s="127" t="s">
        <v>62</v>
      </c>
      <c r="C1318" s="128"/>
      <c r="D1318" s="128"/>
      <c r="E1318" s="128"/>
      <c r="F1318" s="128"/>
      <c r="G1318" s="128"/>
      <c r="H1318" s="128"/>
      <c r="I1318" s="128"/>
      <c r="J1318" s="128"/>
      <c r="K1318" s="128"/>
      <c r="L1318" s="128"/>
      <c r="M1318" s="128"/>
      <c r="N1318" s="128"/>
      <c r="O1318" s="128"/>
      <c r="P1318" s="128"/>
      <c r="Q1318" s="128"/>
      <c r="R1318" s="128"/>
      <c r="S1318" s="128"/>
      <c r="T1318" s="128"/>
      <c r="U1318" s="128"/>
      <c r="V1318" s="128"/>
      <c r="W1318" s="128"/>
      <c r="X1318" s="128"/>
      <c r="Y1318" s="129"/>
    </row>
    <row r="1319" spans="1:25" ht="33.75" thickBot="1" x14ac:dyDescent="0.35">
      <c r="A1319" s="126"/>
      <c r="B1319" s="36" t="s">
        <v>1</v>
      </c>
      <c r="C1319" s="36" t="s">
        <v>2</v>
      </c>
      <c r="D1319" s="36" t="s">
        <v>3</v>
      </c>
      <c r="E1319" s="36" t="s">
        <v>4</v>
      </c>
      <c r="F1319" s="36" t="s">
        <v>5</v>
      </c>
      <c r="G1319" s="36" t="s">
        <v>6</v>
      </c>
      <c r="H1319" s="36" t="s">
        <v>7</v>
      </c>
      <c r="I1319" s="36" t="s">
        <v>8</v>
      </c>
      <c r="J1319" s="36" t="s">
        <v>9</v>
      </c>
      <c r="K1319" s="36" t="s">
        <v>10</v>
      </c>
      <c r="L1319" s="36" t="s">
        <v>11</v>
      </c>
      <c r="M1319" s="36" t="s">
        <v>12</v>
      </c>
      <c r="N1319" s="9" t="s">
        <v>13</v>
      </c>
      <c r="O1319" s="33" t="s">
        <v>14</v>
      </c>
      <c r="P1319" s="33" t="s">
        <v>15</v>
      </c>
      <c r="Q1319" s="33" t="s">
        <v>16</v>
      </c>
      <c r="R1319" s="33" t="s">
        <v>17</v>
      </c>
      <c r="S1319" s="33" t="s">
        <v>18</v>
      </c>
      <c r="T1319" s="33" t="s">
        <v>19</v>
      </c>
      <c r="U1319" s="33" t="s">
        <v>20</v>
      </c>
      <c r="V1319" s="33" t="s">
        <v>21</v>
      </c>
      <c r="W1319" s="33" t="s">
        <v>22</v>
      </c>
      <c r="X1319" s="33" t="s">
        <v>23</v>
      </c>
      <c r="Y1319" s="33" t="s">
        <v>24</v>
      </c>
    </row>
    <row r="1320" spans="1:25" ht="18" thickBot="1" x14ac:dyDescent="0.35">
      <c r="A1320" s="60">
        <v>1</v>
      </c>
      <c r="B1320" s="15">
        <v>1676.74789971</v>
      </c>
      <c r="C1320" s="15">
        <v>1672.2627710699999</v>
      </c>
      <c r="D1320" s="15">
        <v>1672.1948204299999</v>
      </c>
      <c r="E1320" s="15">
        <v>1672.20931595</v>
      </c>
      <c r="F1320" s="15">
        <v>1676.7522773199998</v>
      </c>
      <c r="G1320" s="15">
        <v>1676.8244290299999</v>
      </c>
      <c r="H1320" s="15">
        <v>1677.08049196</v>
      </c>
      <c r="I1320" s="15">
        <v>1681.70889158</v>
      </c>
      <c r="J1320" s="15">
        <v>1682.07444203</v>
      </c>
      <c r="K1320" s="15">
        <v>1682.40862859</v>
      </c>
      <c r="L1320" s="15">
        <v>1682.4116323799999</v>
      </c>
      <c r="M1320" s="15">
        <v>1682.3698719699998</v>
      </c>
      <c r="N1320" s="17">
        <v>1682.3454996399998</v>
      </c>
      <c r="O1320" s="18">
        <v>1677.70398553</v>
      </c>
      <c r="P1320" s="18">
        <v>1677.6671843399999</v>
      </c>
      <c r="Q1320" s="18">
        <v>1677.6323228399999</v>
      </c>
      <c r="R1320" s="18">
        <v>1677.55309407</v>
      </c>
      <c r="S1320" s="18">
        <v>1677.5086659899998</v>
      </c>
      <c r="T1320" s="18">
        <v>1677.5279935799999</v>
      </c>
      <c r="U1320" s="18">
        <v>1677.4554919899999</v>
      </c>
      <c r="V1320" s="18">
        <v>1677.37706299</v>
      </c>
      <c r="W1320" s="18">
        <v>1677.3033625999999</v>
      </c>
      <c r="X1320" s="18">
        <v>1677.1355496199999</v>
      </c>
      <c r="Y1320" s="18">
        <v>1672.5049071199999</v>
      </c>
    </row>
    <row r="1321" spans="1:25" ht="18" thickBot="1" x14ac:dyDescent="0.35">
      <c r="A1321" s="60">
        <v>2</v>
      </c>
      <c r="B1321" s="15">
        <v>1676.9444240399998</v>
      </c>
      <c r="C1321" s="15">
        <v>1672.29100307</v>
      </c>
      <c r="D1321" s="15">
        <v>1672.23301715</v>
      </c>
      <c r="E1321" s="15">
        <v>1672.23749765</v>
      </c>
      <c r="F1321" s="15">
        <v>1672.2659129399999</v>
      </c>
      <c r="G1321" s="15">
        <v>1676.9194367299999</v>
      </c>
      <c r="H1321" s="15">
        <v>1672.6585312999998</v>
      </c>
      <c r="I1321" s="15">
        <v>1677.2356832299999</v>
      </c>
      <c r="J1321" s="15">
        <v>1677.50739905</v>
      </c>
      <c r="K1321" s="15">
        <v>1677.6353427499998</v>
      </c>
      <c r="L1321" s="15">
        <v>1677.6868463399999</v>
      </c>
      <c r="M1321" s="15">
        <v>1677.67106816</v>
      </c>
      <c r="N1321" s="19">
        <v>1677.6377087199999</v>
      </c>
      <c r="O1321" s="15">
        <v>1677.6100486299999</v>
      </c>
      <c r="P1321" s="15">
        <v>1668.2786618499999</v>
      </c>
      <c r="Q1321" s="15">
        <v>1664.73464399</v>
      </c>
      <c r="R1321" s="15">
        <v>1664.7198656799999</v>
      </c>
      <c r="S1321" s="15">
        <v>1665.99076674</v>
      </c>
      <c r="T1321" s="15">
        <v>1675.23321162</v>
      </c>
      <c r="U1321" s="15">
        <v>1675.1811807399999</v>
      </c>
      <c r="V1321" s="15">
        <v>1675.1700880599999</v>
      </c>
      <c r="W1321" s="15">
        <v>1675.0942751299999</v>
      </c>
      <c r="X1321" s="15">
        <v>1679.40356468</v>
      </c>
      <c r="Y1321" s="15">
        <v>1679.1996622199999</v>
      </c>
    </row>
    <row r="1322" spans="1:25" ht="18" thickBot="1" x14ac:dyDescent="0.35">
      <c r="A1322" s="60">
        <v>3</v>
      </c>
      <c r="B1322" s="15">
        <v>1677.08816981</v>
      </c>
      <c r="C1322" s="15">
        <v>1670.2674410899999</v>
      </c>
      <c r="D1322" s="15">
        <v>1670.33379472</v>
      </c>
      <c r="E1322" s="15">
        <v>1670.32409818</v>
      </c>
      <c r="F1322" s="15">
        <v>1670.2931839399998</v>
      </c>
      <c r="G1322" s="15">
        <v>1670.27948889</v>
      </c>
      <c r="H1322" s="15">
        <v>1670.2342809299998</v>
      </c>
      <c r="I1322" s="15">
        <v>1668.13441496</v>
      </c>
      <c r="J1322" s="15">
        <v>1675.19702697</v>
      </c>
      <c r="K1322" s="15">
        <v>1671.3049115599999</v>
      </c>
      <c r="L1322" s="15">
        <v>1671.4612886699999</v>
      </c>
      <c r="M1322" s="15">
        <v>1671.4296388799999</v>
      </c>
      <c r="N1322" s="19">
        <v>1671.4069166899999</v>
      </c>
      <c r="O1322" s="15">
        <v>1673.68049051</v>
      </c>
      <c r="P1322" s="15">
        <v>1671.4665371199999</v>
      </c>
      <c r="Q1322" s="15">
        <v>1671.3994502999999</v>
      </c>
      <c r="R1322" s="15">
        <v>1671.40819104</v>
      </c>
      <c r="S1322" s="15">
        <v>1671.41742009</v>
      </c>
      <c r="T1322" s="15">
        <v>1669.2717091499999</v>
      </c>
      <c r="U1322" s="15">
        <v>1669.23925338</v>
      </c>
      <c r="V1322" s="15">
        <v>1669.2193542099999</v>
      </c>
      <c r="W1322" s="15">
        <v>1669.1639644699999</v>
      </c>
      <c r="X1322" s="15">
        <v>1673.36739586</v>
      </c>
      <c r="Y1322" s="15">
        <v>1668.7388486099999</v>
      </c>
    </row>
    <row r="1323" spans="1:25" ht="18" thickBot="1" x14ac:dyDescent="0.35">
      <c r="A1323" s="60">
        <v>4</v>
      </c>
      <c r="B1323" s="15">
        <v>1674.8507279299999</v>
      </c>
      <c r="C1323" s="15">
        <v>1670.03396806</v>
      </c>
      <c r="D1323" s="15">
        <v>1669.98587881</v>
      </c>
      <c r="E1323" s="15">
        <v>1669.96112442</v>
      </c>
      <c r="F1323" s="15">
        <v>1667.7500160299999</v>
      </c>
      <c r="G1323" s="15">
        <v>1667.75016452</v>
      </c>
      <c r="H1323" s="15">
        <v>1672.4507807099999</v>
      </c>
      <c r="I1323" s="15">
        <v>1677.02128356</v>
      </c>
      <c r="J1323" s="15">
        <v>1681.74611635</v>
      </c>
      <c r="K1323" s="15">
        <v>1682.0021331299999</v>
      </c>
      <c r="L1323" s="15">
        <v>1682.1957490099999</v>
      </c>
      <c r="M1323" s="15">
        <v>1682.17496461</v>
      </c>
      <c r="N1323" s="19">
        <v>1679.8852164999998</v>
      </c>
      <c r="O1323" s="15">
        <v>1677.58836696</v>
      </c>
      <c r="P1323" s="15">
        <v>1677.5796676</v>
      </c>
      <c r="Q1323" s="15">
        <v>1677.47853704</v>
      </c>
      <c r="R1323" s="15">
        <v>1677.50158612</v>
      </c>
      <c r="S1323" s="15">
        <v>1677.49326621</v>
      </c>
      <c r="T1323" s="15">
        <v>1677.5011760999998</v>
      </c>
      <c r="U1323" s="15">
        <v>1675.2030792799999</v>
      </c>
      <c r="V1323" s="15">
        <v>1675.16895271</v>
      </c>
      <c r="W1323" s="15">
        <v>1675.12202622</v>
      </c>
      <c r="X1323" s="15">
        <v>1677.19329309</v>
      </c>
      <c r="Y1323" s="15">
        <v>1677.0617323199999</v>
      </c>
    </row>
    <row r="1324" spans="1:25" ht="18" thickBot="1" x14ac:dyDescent="0.35">
      <c r="A1324" s="60">
        <v>5</v>
      </c>
      <c r="B1324" s="15">
        <v>1681.6586531799999</v>
      </c>
      <c r="C1324" s="15">
        <v>1677.0374176299999</v>
      </c>
      <c r="D1324" s="15">
        <v>1676.95816365</v>
      </c>
      <c r="E1324" s="15">
        <v>1676.9410955599999</v>
      </c>
      <c r="F1324" s="15">
        <v>1676.9710711</v>
      </c>
      <c r="G1324" s="15">
        <v>1672.54011547</v>
      </c>
      <c r="H1324" s="15">
        <v>1672.73697154</v>
      </c>
      <c r="I1324" s="15">
        <v>1672.9112701399999</v>
      </c>
      <c r="J1324" s="15">
        <v>1673.17651383</v>
      </c>
      <c r="K1324" s="15">
        <v>1680.9880017</v>
      </c>
      <c r="L1324" s="15">
        <v>1678.33844888</v>
      </c>
      <c r="M1324" s="15">
        <v>1682.6396982899998</v>
      </c>
      <c r="N1324" s="19">
        <v>1682.61176819</v>
      </c>
      <c r="O1324" s="15">
        <v>1677.96399116</v>
      </c>
      <c r="P1324" s="15">
        <v>1677.94994662</v>
      </c>
      <c r="Q1324" s="15">
        <v>1677.84473093</v>
      </c>
      <c r="R1324" s="15">
        <v>1677.8274497299999</v>
      </c>
      <c r="S1324" s="15">
        <v>1677.8025227999999</v>
      </c>
      <c r="T1324" s="15">
        <v>1677.83470586</v>
      </c>
      <c r="U1324" s="15">
        <v>1677.76838748</v>
      </c>
      <c r="V1324" s="15">
        <v>1677.70265681</v>
      </c>
      <c r="W1324" s="15">
        <v>1677.5870553</v>
      </c>
      <c r="X1324" s="15">
        <v>1677.40140617</v>
      </c>
      <c r="Y1324" s="15">
        <v>1681.83101543</v>
      </c>
    </row>
    <row r="1325" spans="1:25" ht="18" thickBot="1" x14ac:dyDescent="0.35">
      <c r="A1325" s="60">
        <v>6</v>
      </c>
      <c r="B1325" s="15">
        <v>1679.5625701899999</v>
      </c>
      <c r="C1325" s="15">
        <v>1674.91802792</v>
      </c>
      <c r="D1325" s="15">
        <v>1674.9426673999999</v>
      </c>
      <c r="E1325" s="15">
        <v>1674.91928472</v>
      </c>
      <c r="F1325" s="15">
        <v>1674.9479757499998</v>
      </c>
      <c r="G1325" s="15">
        <v>1672.6876452899999</v>
      </c>
      <c r="H1325" s="15">
        <v>1681.68221075</v>
      </c>
      <c r="I1325" s="15">
        <v>1682.3627851899998</v>
      </c>
      <c r="J1325" s="15">
        <v>1682.8201162099999</v>
      </c>
      <c r="K1325" s="15">
        <v>1698.00404592</v>
      </c>
      <c r="L1325" s="15">
        <v>1698.6349550299999</v>
      </c>
      <c r="M1325" s="15">
        <v>1699.13416377</v>
      </c>
      <c r="N1325" s="19">
        <v>1699.1314292</v>
      </c>
      <c r="O1325" s="15">
        <v>1679.8351681699999</v>
      </c>
      <c r="P1325" s="15">
        <v>1674.80411325</v>
      </c>
      <c r="Q1325" s="15">
        <v>1674.2970237899999</v>
      </c>
      <c r="R1325" s="15">
        <v>1673.41108717</v>
      </c>
      <c r="S1325" s="15">
        <v>1673.4025554</v>
      </c>
      <c r="T1325" s="15">
        <v>1673.4078422999999</v>
      </c>
      <c r="U1325" s="15">
        <v>1673.3516102599999</v>
      </c>
      <c r="V1325" s="15">
        <v>1675.4777004099999</v>
      </c>
      <c r="W1325" s="15">
        <v>1675.43126781</v>
      </c>
      <c r="X1325" s="15">
        <v>1677.4773505599999</v>
      </c>
      <c r="Y1325" s="15">
        <v>1677.3226662299999</v>
      </c>
    </row>
    <row r="1326" spans="1:25" ht="18" thickBot="1" x14ac:dyDescent="0.35">
      <c r="A1326" s="60">
        <v>7</v>
      </c>
      <c r="B1326" s="15">
        <v>1677.3206052199998</v>
      </c>
      <c r="C1326" s="15">
        <v>1672.9394935599998</v>
      </c>
      <c r="D1326" s="15">
        <v>1672.9372438299999</v>
      </c>
      <c r="E1326" s="15">
        <v>1672.9296870799999</v>
      </c>
      <c r="F1326" s="15">
        <v>1672.97881964</v>
      </c>
      <c r="G1326" s="15">
        <v>1677.4942567199998</v>
      </c>
      <c r="H1326" s="15">
        <v>1679.6081181099999</v>
      </c>
      <c r="I1326" s="15">
        <v>1679.8157766699999</v>
      </c>
      <c r="J1326" s="15">
        <v>1680.2568391999998</v>
      </c>
      <c r="K1326" s="15">
        <v>1680.49206531</v>
      </c>
      <c r="L1326" s="15">
        <v>1680.52885369</v>
      </c>
      <c r="M1326" s="15">
        <v>1680.4780708599999</v>
      </c>
      <c r="N1326" s="19">
        <v>1680.4867483999999</v>
      </c>
      <c r="O1326" s="15">
        <v>1678.1771385099998</v>
      </c>
      <c r="P1326" s="15">
        <v>1675.87628266</v>
      </c>
      <c r="Q1326" s="15">
        <v>1673.59638384</v>
      </c>
      <c r="R1326" s="15">
        <v>1673.54007548</v>
      </c>
      <c r="S1326" s="15">
        <v>1673.5005312599999</v>
      </c>
      <c r="T1326" s="15">
        <v>1673.52052759</v>
      </c>
      <c r="U1326" s="15">
        <v>1673.4955014899999</v>
      </c>
      <c r="V1326" s="15">
        <v>1673.4527854299999</v>
      </c>
      <c r="W1326" s="15">
        <v>1675.56837129</v>
      </c>
      <c r="X1326" s="15">
        <v>1675.4250744599999</v>
      </c>
      <c r="Y1326" s="15">
        <v>1677.50433922</v>
      </c>
    </row>
    <row r="1327" spans="1:25" ht="18" thickBot="1" x14ac:dyDescent="0.35">
      <c r="A1327" s="60">
        <v>8</v>
      </c>
      <c r="B1327" s="15">
        <v>1679.5016462399999</v>
      </c>
      <c r="C1327" s="15">
        <v>1675.07283708</v>
      </c>
      <c r="D1327" s="15">
        <v>1675.1010749299999</v>
      </c>
      <c r="E1327" s="15">
        <v>1672.8705492499998</v>
      </c>
      <c r="F1327" s="15">
        <v>1672.91527451</v>
      </c>
      <c r="G1327" s="15">
        <v>1677.35907851</v>
      </c>
      <c r="H1327" s="15">
        <v>1679.5635167</v>
      </c>
      <c r="I1327" s="15">
        <v>1679.72905199</v>
      </c>
      <c r="J1327" s="15">
        <v>1677.8635443199998</v>
      </c>
      <c r="K1327" s="15">
        <v>1678.04502667</v>
      </c>
      <c r="L1327" s="15">
        <v>1678.07997176</v>
      </c>
      <c r="M1327" s="15">
        <v>1678.0653208699998</v>
      </c>
      <c r="N1327" s="19">
        <v>1675.8392780299998</v>
      </c>
      <c r="O1327" s="15">
        <v>1673.6451276599998</v>
      </c>
      <c r="P1327" s="15">
        <v>1671.4995170699999</v>
      </c>
      <c r="Q1327" s="15">
        <v>1671.42075617</v>
      </c>
      <c r="R1327" s="15">
        <v>1671.39266473</v>
      </c>
      <c r="S1327" s="15">
        <v>1671.39413479</v>
      </c>
      <c r="T1327" s="15">
        <v>1671.4219587599998</v>
      </c>
      <c r="U1327" s="15">
        <v>1673.4998285299998</v>
      </c>
      <c r="V1327" s="15">
        <v>1673.4588243199998</v>
      </c>
      <c r="W1327" s="15">
        <v>1669.09777637</v>
      </c>
      <c r="X1327" s="15">
        <v>1675.4027245899999</v>
      </c>
      <c r="Y1327" s="15">
        <v>1679.5597962899999</v>
      </c>
    </row>
    <row r="1328" spans="1:25" ht="18" thickBot="1" x14ac:dyDescent="0.35">
      <c r="A1328" s="60">
        <v>9</v>
      </c>
      <c r="B1328" s="15">
        <v>1681.6327281399999</v>
      </c>
      <c r="C1328" s="15">
        <v>1677.2730354399998</v>
      </c>
      <c r="D1328" s="15">
        <v>1668.4088492799999</v>
      </c>
      <c r="E1328" s="15">
        <v>1668.42213638</v>
      </c>
      <c r="F1328" s="15">
        <v>1670.6836556799999</v>
      </c>
      <c r="G1328" s="15">
        <v>1675.0819511499999</v>
      </c>
      <c r="H1328" s="15">
        <v>1677.29753132</v>
      </c>
      <c r="I1328" s="15">
        <v>1675.2733621899999</v>
      </c>
      <c r="J1328" s="15">
        <v>1675.58234554</v>
      </c>
      <c r="K1328" s="15">
        <v>1675.73784714</v>
      </c>
      <c r="L1328" s="15">
        <v>1675.7990146099999</v>
      </c>
      <c r="M1328" s="15">
        <v>1675.7742795199999</v>
      </c>
      <c r="N1328" s="19">
        <v>1675.7242627799999</v>
      </c>
      <c r="O1328" s="15">
        <v>1675.7396661999999</v>
      </c>
      <c r="P1328" s="15">
        <v>1675.70746777</v>
      </c>
      <c r="Q1328" s="15">
        <v>1677.97249377</v>
      </c>
      <c r="R1328" s="15">
        <v>1669.1109669699999</v>
      </c>
      <c r="S1328" s="15">
        <v>1674.7962893199999</v>
      </c>
      <c r="T1328" s="15">
        <v>1674.5606124799999</v>
      </c>
      <c r="U1328" s="15">
        <v>1673.5671880699999</v>
      </c>
      <c r="V1328" s="15">
        <v>1673.4014532399999</v>
      </c>
      <c r="W1328" s="15">
        <v>1673.320624</v>
      </c>
      <c r="X1328" s="15">
        <v>1675.26954462</v>
      </c>
      <c r="Y1328" s="15">
        <v>1681.66815305</v>
      </c>
    </row>
    <row r="1329" spans="1:25" ht="18" thickBot="1" x14ac:dyDescent="0.35">
      <c r="A1329" s="60">
        <v>10</v>
      </c>
      <c r="B1329" s="15">
        <v>1681.6868811299998</v>
      </c>
      <c r="C1329" s="15">
        <v>1677.40431001</v>
      </c>
      <c r="D1329" s="15">
        <v>1673.3145524499998</v>
      </c>
      <c r="E1329" s="15">
        <v>1671.08246654</v>
      </c>
      <c r="F1329" s="15">
        <v>1659.34654707</v>
      </c>
      <c r="G1329" s="15">
        <v>1651.4628838399999</v>
      </c>
      <c r="H1329" s="15">
        <v>1664.3165094199999</v>
      </c>
      <c r="I1329" s="15">
        <v>1664.25937548</v>
      </c>
      <c r="J1329" s="15">
        <v>1669.0080088499999</v>
      </c>
      <c r="K1329" s="15">
        <v>1671.6960427899999</v>
      </c>
      <c r="L1329" s="15">
        <v>1671.6876153599999</v>
      </c>
      <c r="M1329" s="15">
        <v>1669.33601103</v>
      </c>
      <c r="N1329" s="19">
        <v>1669.3343494999999</v>
      </c>
      <c r="O1329" s="15">
        <v>1669.30962834</v>
      </c>
      <c r="P1329" s="15">
        <v>1669.2887586499999</v>
      </c>
      <c r="Q1329" s="15">
        <v>1669.2430261899999</v>
      </c>
      <c r="R1329" s="15">
        <v>1669.2343744</v>
      </c>
      <c r="S1329" s="15">
        <v>1669.23801334</v>
      </c>
      <c r="T1329" s="15">
        <v>1669.2441731599999</v>
      </c>
      <c r="U1329" s="15">
        <v>1669.2216988799998</v>
      </c>
      <c r="V1329" s="15">
        <v>1669.21427036</v>
      </c>
      <c r="W1329" s="15">
        <v>1669.1755872199999</v>
      </c>
      <c r="X1329" s="15">
        <v>1673.8435027599999</v>
      </c>
      <c r="Y1329" s="15">
        <v>1673.7196800699999</v>
      </c>
    </row>
    <row r="1330" spans="1:25" ht="18" thickBot="1" x14ac:dyDescent="0.35">
      <c r="A1330" s="60">
        <v>11</v>
      </c>
      <c r="B1330" s="15">
        <v>1653.64801801</v>
      </c>
      <c r="C1330" s="15">
        <v>1653.9927508599999</v>
      </c>
      <c r="D1330" s="15">
        <v>1649.02477365</v>
      </c>
      <c r="E1330" s="15">
        <v>1648.48428317</v>
      </c>
      <c r="F1330" s="15">
        <v>1651.37142709</v>
      </c>
      <c r="G1330" s="15">
        <v>1649.01932515</v>
      </c>
      <c r="H1330" s="15">
        <v>1648.99839862</v>
      </c>
      <c r="I1330" s="15">
        <v>1651.5902287199999</v>
      </c>
      <c r="J1330" s="15">
        <v>1656.36928326</v>
      </c>
      <c r="K1330" s="15">
        <v>1667.2728548999999</v>
      </c>
      <c r="L1330" s="15">
        <v>1667.24311397</v>
      </c>
      <c r="M1330" s="15">
        <v>1667.2466211799999</v>
      </c>
      <c r="N1330" s="19">
        <v>1667.2620122599999</v>
      </c>
      <c r="O1330" s="15">
        <v>1664.7915052599999</v>
      </c>
      <c r="P1330" s="15">
        <v>1664.7852149099999</v>
      </c>
      <c r="Q1330" s="15">
        <v>1664.76065294</v>
      </c>
      <c r="R1330" s="15">
        <v>1664.7627373599998</v>
      </c>
      <c r="S1330" s="15">
        <v>1664.7595687399998</v>
      </c>
      <c r="T1330" s="15">
        <v>1664.7617401099999</v>
      </c>
      <c r="U1330" s="15">
        <v>1660.0267561799999</v>
      </c>
      <c r="V1330" s="15">
        <v>1664.6376354699999</v>
      </c>
      <c r="W1330" s="15">
        <v>1664.1515788499999</v>
      </c>
      <c r="X1330" s="15">
        <v>1673.7461107199999</v>
      </c>
      <c r="Y1330" s="15">
        <v>1673.6186530699999</v>
      </c>
    </row>
    <row r="1331" spans="1:25" ht="18" thickBot="1" x14ac:dyDescent="0.35">
      <c r="A1331" s="60">
        <v>12</v>
      </c>
      <c r="B1331" s="15">
        <v>1675.5268275999999</v>
      </c>
      <c r="C1331" s="15">
        <v>1670.89477702</v>
      </c>
      <c r="D1331" s="15">
        <v>1666.4065647099999</v>
      </c>
      <c r="E1331" s="15">
        <v>1666.3734373099999</v>
      </c>
      <c r="F1331" s="15">
        <v>1666.3625260899998</v>
      </c>
      <c r="G1331" s="15">
        <v>1666.36186731</v>
      </c>
      <c r="H1331" s="15">
        <v>1666.38406341</v>
      </c>
      <c r="I1331" s="15">
        <v>1668.79117845</v>
      </c>
      <c r="J1331" s="15">
        <v>1670.71804066</v>
      </c>
      <c r="K1331" s="15">
        <v>1670.75968827</v>
      </c>
      <c r="L1331" s="15">
        <v>1670.82932426</v>
      </c>
      <c r="M1331" s="15">
        <v>1670.84072266</v>
      </c>
      <c r="N1331" s="19">
        <v>1668.7294531999999</v>
      </c>
      <c r="O1331" s="15">
        <v>1668.7248959999999</v>
      </c>
      <c r="P1331" s="15">
        <v>1668.7209330799999</v>
      </c>
      <c r="Q1331" s="15">
        <v>1666.59571566</v>
      </c>
      <c r="R1331" s="15">
        <v>1666.6006615699998</v>
      </c>
      <c r="S1331" s="15">
        <v>1666.5928149899999</v>
      </c>
      <c r="T1331" s="15">
        <v>1666.5999323199999</v>
      </c>
      <c r="U1331" s="15">
        <v>1666.61013258</v>
      </c>
      <c r="V1331" s="15">
        <v>1666.59848177</v>
      </c>
      <c r="W1331" s="15">
        <v>1666.5561120299999</v>
      </c>
      <c r="X1331" s="15">
        <v>1666.47893965</v>
      </c>
      <c r="Y1331" s="15">
        <v>1670.5086934999999</v>
      </c>
    </row>
    <row r="1332" spans="1:25" ht="18" thickBot="1" x14ac:dyDescent="0.35">
      <c r="A1332" s="60">
        <v>13</v>
      </c>
      <c r="B1332" s="15">
        <v>1670.8515091699999</v>
      </c>
      <c r="C1332" s="15">
        <v>1673.01316991</v>
      </c>
      <c r="D1332" s="15">
        <v>1668.5287399399999</v>
      </c>
      <c r="E1332" s="15">
        <v>1668.5774836599999</v>
      </c>
      <c r="F1332" s="15">
        <v>1668.6078827199999</v>
      </c>
      <c r="G1332" s="15">
        <v>1670.9424285499999</v>
      </c>
      <c r="H1332" s="15">
        <v>1671.13012073</v>
      </c>
      <c r="I1332" s="15">
        <v>1675.69615082</v>
      </c>
      <c r="J1332" s="15">
        <v>1677.6231916099998</v>
      </c>
      <c r="K1332" s="15">
        <v>1677.6984495199999</v>
      </c>
      <c r="L1332" s="15">
        <v>1677.7398968099999</v>
      </c>
      <c r="M1332" s="15">
        <v>1677.72024214</v>
      </c>
      <c r="N1332" s="19">
        <v>1675.45816268</v>
      </c>
      <c r="O1332" s="15">
        <v>1675.4160493499999</v>
      </c>
      <c r="P1332" s="15">
        <v>1673.22635982</v>
      </c>
      <c r="Q1332" s="15">
        <v>1673.15793418</v>
      </c>
      <c r="R1332" s="15">
        <v>1673.13584627</v>
      </c>
      <c r="S1332" s="15">
        <v>1673.1998373199999</v>
      </c>
      <c r="T1332" s="15">
        <v>1675.3055657499999</v>
      </c>
      <c r="U1332" s="15">
        <v>1677.41267152</v>
      </c>
      <c r="V1332" s="15">
        <v>1677.3606597</v>
      </c>
      <c r="W1332" s="15">
        <v>1675.1223628299999</v>
      </c>
      <c r="X1332" s="15">
        <v>1674.9898369299999</v>
      </c>
      <c r="Y1332" s="15">
        <v>1676.9859522899999</v>
      </c>
    </row>
    <row r="1333" spans="1:25" ht="18" thickBot="1" x14ac:dyDescent="0.35">
      <c r="A1333" s="60">
        <v>14</v>
      </c>
      <c r="B1333" s="15">
        <v>1675.3438365</v>
      </c>
      <c r="C1333" s="15">
        <v>1673.10457873</v>
      </c>
      <c r="D1333" s="15">
        <v>1666.3972882199998</v>
      </c>
      <c r="E1333" s="15">
        <v>1666.4260963499999</v>
      </c>
      <c r="F1333" s="15">
        <v>1666.4372367399999</v>
      </c>
      <c r="G1333" s="15">
        <v>1668.7578059299999</v>
      </c>
      <c r="H1333" s="15">
        <v>1668.9434626499999</v>
      </c>
      <c r="I1333" s="15">
        <v>1675.7201327</v>
      </c>
      <c r="J1333" s="15">
        <v>1675.5081928699999</v>
      </c>
      <c r="K1333" s="15">
        <v>1675.7454900499999</v>
      </c>
      <c r="L1333" s="15">
        <v>1675.81659098</v>
      </c>
      <c r="M1333" s="15">
        <v>1673.5287865</v>
      </c>
      <c r="N1333" s="19">
        <v>1675.7175091899999</v>
      </c>
      <c r="O1333" s="15">
        <v>1675.7087447499998</v>
      </c>
      <c r="P1333" s="15">
        <v>1673.5278994399998</v>
      </c>
      <c r="Q1333" s="15">
        <v>1673.41954771</v>
      </c>
      <c r="R1333" s="15">
        <v>1673.4101508799999</v>
      </c>
      <c r="S1333" s="15">
        <v>1673.36793347</v>
      </c>
      <c r="T1333" s="15">
        <v>1671.2209187399999</v>
      </c>
      <c r="U1333" s="15">
        <v>1673.2487317</v>
      </c>
      <c r="V1333" s="15">
        <v>1673.21037009</v>
      </c>
      <c r="W1333" s="15">
        <v>1673.1307883899999</v>
      </c>
      <c r="X1333" s="15">
        <v>1670.88955225</v>
      </c>
      <c r="Y1333" s="15">
        <v>1672.9516420299999</v>
      </c>
    </row>
    <row r="1334" spans="1:25" ht="18" thickBot="1" x14ac:dyDescent="0.35">
      <c r="A1334" s="60">
        <v>15</v>
      </c>
      <c r="B1334" s="15">
        <v>1675.5253435499999</v>
      </c>
      <c r="C1334" s="15">
        <v>1668.87930207</v>
      </c>
      <c r="D1334" s="15">
        <v>1664.3465803499998</v>
      </c>
      <c r="E1334" s="15">
        <v>1664.3391252699998</v>
      </c>
      <c r="F1334" s="15">
        <v>1662.2520491</v>
      </c>
      <c r="G1334" s="15">
        <v>1664.5590533</v>
      </c>
      <c r="H1334" s="15">
        <v>1671.30273728</v>
      </c>
      <c r="I1334" s="15">
        <v>1675.1972335599999</v>
      </c>
      <c r="J1334" s="15">
        <v>1675.88598658</v>
      </c>
      <c r="K1334" s="15">
        <v>1676.06574946</v>
      </c>
      <c r="L1334" s="15">
        <v>1676.14541465</v>
      </c>
      <c r="M1334" s="15">
        <v>1676.10427112</v>
      </c>
      <c r="N1334" s="19">
        <v>1676.1134788699999</v>
      </c>
      <c r="O1334" s="15">
        <v>1675.6441631299999</v>
      </c>
      <c r="P1334" s="15">
        <v>1675.59678272</v>
      </c>
      <c r="Q1334" s="15">
        <v>1673.34998002</v>
      </c>
      <c r="R1334" s="15">
        <v>1673.3684729499998</v>
      </c>
      <c r="S1334" s="15">
        <v>1669.0951878199999</v>
      </c>
      <c r="T1334" s="15">
        <v>1667.0130483199998</v>
      </c>
      <c r="U1334" s="15">
        <v>1666.9821282199998</v>
      </c>
      <c r="V1334" s="15">
        <v>1669.0027043699999</v>
      </c>
      <c r="W1334" s="15">
        <v>1664.52679887</v>
      </c>
      <c r="X1334" s="15">
        <v>1670.1400503799998</v>
      </c>
      <c r="Y1334" s="15">
        <v>1670.6431478</v>
      </c>
    </row>
    <row r="1335" spans="1:25" ht="18" thickBot="1" x14ac:dyDescent="0.35">
      <c r="A1335" s="60">
        <v>16</v>
      </c>
      <c r="B1335" s="15">
        <v>1668.6660246399999</v>
      </c>
      <c r="C1335" s="15">
        <v>1664.11757751</v>
      </c>
      <c r="D1335" s="15">
        <v>1664.28324374</v>
      </c>
      <c r="E1335" s="15">
        <v>1664.34608804</v>
      </c>
      <c r="F1335" s="15">
        <v>1664.3602136</v>
      </c>
      <c r="G1335" s="15">
        <v>1664.5723339399999</v>
      </c>
      <c r="H1335" s="15">
        <v>1663.14956493</v>
      </c>
      <c r="I1335" s="15">
        <v>1669.2088403</v>
      </c>
      <c r="J1335" s="15">
        <v>1669.9772782799998</v>
      </c>
      <c r="K1335" s="15">
        <v>1670.04170894</v>
      </c>
      <c r="L1335" s="15">
        <v>1669.94145465</v>
      </c>
      <c r="M1335" s="15">
        <v>1669.9063447399999</v>
      </c>
      <c r="N1335" s="19">
        <v>1669.59321144</v>
      </c>
      <c r="O1335" s="15">
        <v>1667.4495413</v>
      </c>
      <c r="P1335" s="15">
        <v>1665.2922202099999</v>
      </c>
      <c r="Q1335" s="15">
        <v>1663.17638397</v>
      </c>
      <c r="R1335" s="15">
        <v>1662.9431237399999</v>
      </c>
      <c r="S1335" s="15">
        <v>1665.25099161</v>
      </c>
      <c r="T1335" s="15">
        <v>1665.4846876199999</v>
      </c>
      <c r="U1335" s="15">
        <v>1668.9004259399999</v>
      </c>
      <c r="V1335" s="15">
        <v>1668.8765466</v>
      </c>
      <c r="W1335" s="15">
        <v>1679.62082532</v>
      </c>
      <c r="X1335" s="15">
        <v>1693.4985329799999</v>
      </c>
      <c r="Y1335" s="15">
        <v>1698.17581999</v>
      </c>
    </row>
    <row r="1336" spans="1:25" ht="18" thickBot="1" x14ac:dyDescent="0.35">
      <c r="A1336" s="60">
        <v>17</v>
      </c>
      <c r="B1336" s="15">
        <v>1694.9831491299999</v>
      </c>
      <c r="C1336" s="15">
        <v>1699.20075961</v>
      </c>
      <c r="D1336" s="15">
        <v>1694.8093730399999</v>
      </c>
      <c r="E1336" s="15">
        <v>1695.9070291</v>
      </c>
      <c r="F1336" s="15">
        <v>1699.10707202</v>
      </c>
      <c r="G1336" s="15">
        <v>1699.75557531</v>
      </c>
      <c r="H1336" s="15">
        <v>1694.6689252899998</v>
      </c>
      <c r="I1336" s="15">
        <v>1699.8838490199998</v>
      </c>
      <c r="J1336" s="15">
        <v>1695.0713118399999</v>
      </c>
      <c r="K1336" s="15">
        <v>1717.7761298199998</v>
      </c>
      <c r="L1336" s="15">
        <v>1710.6013208699999</v>
      </c>
      <c r="M1336" s="15">
        <v>1710.69889072</v>
      </c>
      <c r="N1336" s="19">
        <v>1714.0356016799999</v>
      </c>
      <c r="O1336" s="15">
        <v>1714.5908649</v>
      </c>
      <c r="P1336" s="15">
        <v>1714.4115646499999</v>
      </c>
      <c r="Q1336" s="15">
        <v>1716.8360138199998</v>
      </c>
      <c r="R1336" s="15">
        <v>1717.5479522399999</v>
      </c>
      <c r="S1336" s="15">
        <v>1718.1921009299999</v>
      </c>
      <c r="T1336" s="15">
        <v>1718.9328126</v>
      </c>
      <c r="U1336" s="15">
        <v>1718.9442637899999</v>
      </c>
      <c r="V1336" s="15">
        <v>1716.7723388299999</v>
      </c>
      <c r="W1336" s="15">
        <v>1718.55708845</v>
      </c>
      <c r="X1336" s="15">
        <v>1708.2178678799999</v>
      </c>
      <c r="Y1336" s="15">
        <v>1694.3385906999999</v>
      </c>
    </row>
    <row r="1337" spans="1:25" ht="18" thickBot="1" x14ac:dyDescent="0.35">
      <c r="A1337" s="60">
        <v>18</v>
      </c>
      <c r="B1337" s="15">
        <v>1694.92177758</v>
      </c>
      <c r="C1337" s="15">
        <v>1694.53074874</v>
      </c>
      <c r="D1337" s="15">
        <v>1694.4593943999998</v>
      </c>
      <c r="E1337" s="15">
        <v>1694.4446762099999</v>
      </c>
      <c r="F1337" s="15">
        <v>1692.0382813699998</v>
      </c>
      <c r="G1337" s="15">
        <v>1692.13094058</v>
      </c>
      <c r="H1337" s="15">
        <v>1690.4267214399999</v>
      </c>
      <c r="I1337" s="15">
        <v>1690.5919451699999</v>
      </c>
      <c r="J1337" s="15">
        <v>1691.19820734</v>
      </c>
      <c r="K1337" s="15">
        <v>1692.1467946599998</v>
      </c>
      <c r="L1337" s="15">
        <v>1692.89339737</v>
      </c>
      <c r="M1337" s="15">
        <v>1693.4341258099998</v>
      </c>
      <c r="N1337" s="19">
        <v>1693.9215758599998</v>
      </c>
      <c r="O1337" s="15">
        <v>1689.3159232</v>
      </c>
      <c r="P1337" s="15">
        <v>1675.11482269</v>
      </c>
      <c r="Q1337" s="15">
        <v>1665.9755628999999</v>
      </c>
      <c r="R1337" s="15">
        <v>1663.5173353999999</v>
      </c>
      <c r="S1337" s="15">
        <v>1663.51639045</v>
      </c>
      <c r="T1337" s="15">
        <v>1663.5194726299999</v>
      </c>
      <c r="U1337" s="15">
        <v>1663.11005045</v>
      </c>
      <c r="V1337" s="15">
        <v>1663.13173835</v>
      </c>
      <c r="W1337" s="15">
        <v>1665.1933917599999</v>
      </c>
      <c r="X1337" s="15">
        <v>1665.1386691499999</v>
      </c>
      <c r="Y1337" s="15">
        <v>1669.1998558</v>
      </c>
    </row>
    <row r="1338" spans="1:25" ht="18" thickBot="1" x14ac:dyDescent="0.35">
      <c r="A1338" s="60">
        <v>19</v>
      </c>
      <c r="B1338" s="15">
        <v>1673.47215957</v>
      </c>
      <c r="C1338" s="15">
        <v>1673.35276045</v>
      </c>
      <c r="D1338" s="15">
        <v>1673.40866016</v>
      </c>
      <c r="E1338" s="15">
        <v>1673.37905198</v>
      </c>
      <c r="F1338" s="15">
        <v>1673.38158019</v>
      </c>
      <c r="G1338" s="15">
        <v>1675.5950721199999</v>
      </c>
      <c r="H1338" s="15">
        <v>1663.6821407299999</v>
      </c>
      <c r="I1338" s="15">
        <v>1661.5759232799999</v>
      </c>
      <c r="J1338" s="15">
        <v>1659.62970989</v>
      </c>
      <c r="K1338" s="15">
        <v>1659.64449021</v>
      </c>
      <c r="L1338" s="15">
        <v>1652.6433895599998</v>
      </c>
      <c r="M1338" s="15">
        <v>1648.0063952099999</v>
      </c>
      <c r="N1338" s="19">
        <v>1648.10625009</v>
      </c>
      <c r="O1338" s="15">
        <v>1657.79898327</v>
      </c>
      <c r="P1338" s="15">
        <v>1658.0232734699998</v>
      </c>
      <c r="Q1338" s="15">
        <v>1660.2890082699998</v>
      </c>
      <c r="R1338" s="15">
        <v>1660.28879467</v>
      </c>
      <c r="S1338" s="15">
        <v>1658.32415919</v>
      </c>
      <c r="T1338" s="15">
        <v>1658.3214376199999</v>
      </c>
      <c r="U1338" s="15">
        <v>1657.93092495</v>
      </c>
      <c r="V1338" s="15">
        <v>1667.5176575799999</v>
      </c>
      <c r="W1338" s="15">
        <v>1667.5218686599999</v>
      </c>
      <c r="X1338" s="15">
        <v>1669.47295166</v>
      </c>
      <c r="Y1338" s="15">
        <v>1673.55276385</v>
      </c>
    </row>
    <row r="1339" spans="1:25" ht="18" thickBot="1" x14ac:dyDescent="0.35">
      <c r="A1339" s="60">
        <v>20</v>
      </c>
      <c r="B1339" s="15">
        <v>1673.3412284599999</v>
      </c>
      <c r="C1339" s="15">
        <v>1675.3931975099999</v>
      </c>
      <c r="D1339" s="15">
        <v>1675.3296954799998</v>
      </c>
      <c r="E1339" s="15">
        <v>1675.2928959199999</v>
      </c>
      <c r="F1339" s="15">
        <v>1673.2038691</v>
      </c>
      <c r="G1339" s="15">
        <v>1673.2416174299999</v>
      </c>
      <c r="H1339" s="15">
        <v>1671.25915218</v>
      </c>
      <c r="I1339" s="15">
        <v>1671.4400170399999</v>
      </c>
      <c r="J1339" s="15">
        <v>1671.6258912999999</v>
      </c>
      <c r="K1339" s="15">
        <v>1669.5815196599999</v>
      </c>
      <c r="L1339" s="15">
        <v>1669.61654122</v>
      </c>
      <c r="M1339" s="15">
        <v>1667.45532938</v>
      </c>
      <c r="N1339" s="19">
        <v>1667.4406373899999</v>
      </c>
      <c r="O1339" s="15">
        <v>1667.41149679</v>
      </c>
      <c r="P1339" s="15">
        <v>1667.38439784</v>
      </c>
      <c r="Q1339" s="15">
        <v>1667.34276114</v>
      </c>
      <c r="R1339" s="15">
        <v>1667.34556825</v>
      </c>
      <c r="S1339" s="15">
        <v>1665.26653371</v>
      </c>
      <c r="T1339" s="15">
        <v>1665.2642689699999</v>
      </c>
      <c r="U1339" s="15">
        <v>1665.26718428</v>
      </c>
      <c r="V1339" s="15">
        <v>1665.26627059</v>
      </c>
      <c r="W1339" s="15">
        <v>1667.33509613</v>
      </c>
      <c r="X1339" s="15">
        <v>1669.3620269999999</v>
      </c>
      <c r="Y1339" s="15">
        <v>1669.2154801199999</v>
      </c>
    </row>
    <row r="1340" spans="1:25" ht="18" thickBot="1" x14ac:dyDescent="0.35">
      <c r="A1340" s="60">
        <v>21</v>
      </c>
      <c r="B1340" s="15">
        <v>1672.76048494</v>
      </c>
      <c r="C1340" s="15">
        <v>1674.78239149</v>
      </c>
      <c r="D1340" s="15">
        <v>1672.6030671799999</v>
      </c>
      <c r="E1340" s="15">
        <v>1672.59730231</v>
      </c>
      <c r="F1340" s="15">
        <v>1672.63127693</v>
      </c>
      <c r="G1340" s="15">
        <v>1670.5741682399998</v>
      </c>
      <c r="H1340" s="15">
        <v>1666.5652198799999</v>
      </c>
      <c r="I1340" s="15">
        <v>1666.66799098</v>
      </c>
      <c r="J1340" s="15">
        <v>1666.76988138</v>
      </c>
      <c r="K1340" s="15">
        <v>1666.8451924199999</v>
      </c>
      <c r="L1340" s="15">
        <v>1666.88590236</v>
      </c>
      <c r="M1340" s="15">
        <v>1666.8880539099998</v>
      </c>
      <c r="N1340" s="19">
        <v>1666.86874659</v>
      </c>
      <c r="O1340" s="15">
        <v>1664.75141009</v>
      </c>
      <c r="P1340" s="15">
        <v>1662.6608282699999</v>
      </c>
      <c r="Q1340" s="15">
        <v>1662.6489901</v>
      </c>
      <c r="R1340" s="15">
        <v>1662.6415525799998</v>
      </c>
      <c r="S1340" s="15">
        <v>1662.63435551</v>
      </c>
      <c r="T1340" s="15">
        <v>1662.6429730699999</v>
      </c>
      <c r="U1340" s="15">
        <v>1662.63724925</v>
      </c>
      <c r="V1340" s="15">
        <v>1662.64239806</v>
      </c>
      <c r="W1340" s="15">
        <v>1662.6451175499999</v>
      </c>
      <c r="X1340" s="15">
        <v>1664.6264323599999</v>
      </c>
      <c r="Y1340" s="15">
        <v>1670.7724404999999</v>
      </c>
    </row>
    <row r="1341" spans="1:25" ht="18" thickBot="1" x14ac:dyDescent="0.35">
      <c r="A1341" s="60">
        <v>22</v>
      </c>
      <c r="B1341" s="15">
        <v>1675.4448352099998</v>
      </c>
      <c r="C1341" s="15">
        <v>1675.3492425499999</v>
      </c>
      <c r="D1341" s="15">
        <v>1675.31536151</v>
      </c>
      <c r="E1341" s="15">
        <v>1673.15430152</v>
      </c>
      <c r="F1341" s="15">
        <v>1673.1715406999999</v>
      </c>
      <c r="G1341" s="15">
        <v>1673.08290498</v>
      </c>
      <c r="H1341" s="15">
        <v>1669.02023678</v>
      </c>
      <c r="I1341" s="15">
        <v>1669.1396758799999</v>
      </c>
      <c r="J1341" s="15">
        <v>1669.3152892099999</v>
      </c>
      <c r="K1341" s="15">
        <v>1669.3832354199999</v>
      </c>
      <c r="L1341" s="15">
        <v>1669.41948914</v>
      </c>
      <c r="M1341" s="15">
        <v>1669.41834197</v>
      </c>
      <c r="N1341" s="19">
        <v>1669.3968182199999</v>
      </c>
      <c r="O1341" s="15">
        <v>1669.3843181499999</v>
      </c>
      <c r="P1341" s="15">
        <v>1667.21918787</v>
      </c>
      <c r="Q1341" s="15">
        <v>1665.07260417</v>
      </c>
      <c r="R1341" s="15">
        <v>1665.0794691999999</v>
      </c>
      <c r="S1341" s="15">
        <v>1665.05864086</v>
      </c>
      <c r="T1341" s="15">
        <v>1665.0723899499999</v>
      </c>
      <c r="U1341" s="15">
        <v>1665.0626313599998</v>
      </c>
      <c r="V1341" s="15">
        <v>1665.0764818599998</v>
      </c>
      <c r="W1341" s="15">
        <v>1665.0718265599999</v>
      </c>
      <c r="X1341" s="15">
        <v>1667.2390632499998</v>
      </c>
      <c r="Y1341" s="15">
        <v>1671.3011779999999</v>
      </c>
    </row>
    <row r="1342" spans="1:25" ht="18" thickBot="1" x14ac:dyDescent="0.35">
      <c r="A1342" s="60">
        <v>23</v>
      </c>
      <c r="B1342" s="15">
        <v>1677.3528552399998</v>
      </c>
      <c r="C1342" s="15">
        <v>1677.22318668</v>
      </c>
      <c r="D1342" s="15">
        <v>1677.21704628</v>
      </c>
      <c r="E1342" s="15">
        <v>1677.1756837099999</v>
      </c>
      <c r="F1342" s="15">
        <v>1677.1631160899999</v>
      </c>
      <c r="G1342" s="15">
        <v>1677.09663836</v>
      </c>
      <c r="H1342" s="15">
        <v>1679.52115594</v>
      </c>
      <c r="I1342" s="15">
        <v>1677.54343238</v>
      </c>
      <c r="J1342" s="15">
        <v>1677.81001115</v>
      </c>
      <c r="K1342" s="15">
        <v>1677.91560663</v>
      </c>
      <c r="L1342" s="15">
        <v>1677.98185638</v>
      </c>
      <c r="M1342" s="15">
        <v>1698.4628298599998</v>
      </c>
      <c r="N1342" s="19">
        <v>1698.37656625</v>
      </c>
      <c r="O1342" s="15">
        <v>1698.3221228899999</v>
      </c>
      <c r="P1342" s="15">
        <v>1702.4006285399998</v>
      </c>
      <c r="Q1342" s="15">
        <v>1702.0756322299999</v>
      </c>
      <c r="R1342" s="15">
        <v>1702.13310744</v>
      </c>
      <c r="S1342" s="15">
        <v>1702.15018319</v>
      </c>
      <c r="T1342" s="15">
        <v>1702.0647263599999</v>
      </c>
      <c r="U1342" s="15">
        <v>1701.939183</v>
      </c>
      <c r="V1342" s="15">
        <v>1702.0394615099999</v>
      </c>
      <c r="W1342" s="15">
        <v>1702.02257446</v>
      </c>
      <c r="X1342" s="15">
        <v>1701.8414545599999</v>
      </c>
      <c r="Y1342" s="15">
        <v>1697.1975881599999</v>
      </c>
    </row>
    <row r="1343" spans="1:25" ht="18" thickBot="1" x14ac:dyDescent="0.35">
      <c r="A1343" s="60">
        <v>24</v>
      </c>
      <c r="B1343" s="15">
        <v>1704.4169663299999</v>
      </c>
      <c r="C1343" s="15">
        <v>1706.7134042299999</v>
      </c>
      <c r="D1343" s="15">
        <v>1706.58951731</v>
      </c>
      <c r="E1343" s="15">
        <v>1703.8395239399999</v>
      </c>
      <c r="F1343" s="15">
        <v>1703.9259062899998</v>
      </c>
      <c r="G1343" s="15">
        <v>1701.2457247499999</v>
      </c>
      <c r="H1343" s="15">
        <v>1698.9169239</v>
      </c>
      <c r="I1343" s="15">
        <v>1699.37298558</v>
      </c>
      <c r="J1343" s="15">
        <v>1699.8240407999999</v>
      </c>
      <c r="K1343" s="15">
        <v>1700.15278721</v>
      </c>
      <c r="L1343" s="15">
        <v>1700.3547729499999</v>
      </c>
      <c r="M1343" s="15">
        <v>1697.76079043</v>
      </c>
      <c r="N1343" s="19">
        <v>1697.7436203</v>
      </c>
      <c r="O1343" s="15">
        <v>1697.6470343999999</v>
      </c>
      <c r="P1343" s="15">
        <v>1695.0594730599998</v>
      </c>
      <c r="Q1343" s="15">
        <v>1694.87824157</v>
      </c>
      <c r="R1343" s="15">
        <v>1694.8837008999999</v>
      </c>
      <c r="S1343" s="15">
        <v>1694.95273006</v>
      </c>
      <c r="T1343" s="15">
        <v>1694.9516661999999</v>
      </c>
      <c r="U1343" s="15">
        <v>1694.8882182999998</v>
      </c>
      <c r="V1343" s="15">
        <v>1694.92482453</v>
      </c>
      <c r="W1343" s="15">
        <v>1694.9210030499999</v>
      </c>
      <c r="X1343" s="15">
        <v>1697.2756026899999</v>
      </c>
      <c r="Y1343" s="15">
        <v>1699.34921736</v>
      </c>
    </row>
    <row r="1344" spans="1:25" ht="18" thickBot="1" x14ac:dyDescent="0.35">
      <c r="A1344" s="60">
        <v>25</v>
      </c>
      <c r="B1344" s="15">
        <v>1705.00226679</v>
      </c>
      <c r="C1344" s="15">
        <v>1704.66788195</v>
      </c>
      <c r="D1344" s="15">
        <v>1704.4927357199999</v>
      </c>
      <c r="E1344" s="15">
        <v>1704.40970696</v>
      </c>
      <c r="F1344" s="15">
        <v>1708.58747098</v>
      </c>
      <c r="G1344" s="15">
        <v>1708.4215121999998</v>
      </c>
      <c r="H1344" s="15">
        <v>1703.93047525</v>
      </c>
      <c r="I1344" s="15">
        <v>1704.3384384999999</v>
      </c>
      <c r="J1344" s="15">
        <v>1704.87531767</v>
      </c>
      <c r="K1344" s="15">
        <v>1705.2778230599999</v>
      </c>
      <c r="L1344" s="15">
        <v>1702.9409910499999</v>
      </c>
      <c r="M1344" s="15">
        <v>1702.90178051</v>
      </c>
      <c r="N1344" s="19">
        <v>1702.82138749</v>
      </c>
      <c r="O1344" s="15">
        <v>1702.78811354</v>
      </c>
      <c r="P1344" s="15">
        <v>1700.0765398599999</v>
      </c>
      <c r="Q1344" s="15">
        <v>1699.89474436</v>
      </c>
      <c r="R1344" s="15">
        <v>1700.03313239</v>
      </c>
      <c r="S1344" s="15">
        <v>1700.0491979399999</v>
      </c>
      <c r="T1344" s="15">
        <v>1700.0768398999999</v>
      </c>
      <c r="U1344" s="15">
        <v>1699.96177549</v>
      </c>
      <c r="V1344" s="15">
        <v>1700.07834329</v>
      </c>
      <c r="W1344" s="15">
        <v>1702.66088939</v>
      </c>
      <c r="X1344" s="15">
        <v>1702.3551842899999</v>
      </c>
      <c r="Y1344" s="15">
        <v>1706.4959654299998</v>
      </c>
    </row>
    <row r="1345" spans="1:25" ht="18" thickBot="1" x14ac:dyDescent="0.35">
      <c r="A1345" s="60">
        <v>26</v>
      </c>
      <c r="B1345" s="15">
        <v>1711.81621705</v>
      </c>
      <c r="C1345" s="15">
        <v>1711.3975745099999</v>
      </c>
      <c r="D1345" s="15">
        <v>1711.2231249199999</v>
      </c>
      <c r="E1345" s="15">
        <v>1708.42378723</v>
      </c>
      <c r="F1345" s="15">
        <v>1708.4313685099999</v>
      </c>
      <c r="G1345" s="15">
        <v>1708.5540625599999</v>
      </c>
      <c r="H1345" s="15">
        <v>1707.02014263</v>
      </c>
      <c r="I1345" s="15">
        <v>1705.3472267499999</v>
      </c>
      <c r="J1345" s="15">
        <v>1705.42096343</v>
      </c>
      <c r="K1345" s="15">
        <v>1706.0848235599999</v>
      </c>
      <c r="L1345" s="15">
        <v>1705.91120869</v>
      </c>
      <c r="M1345" s="15">
        <v>1705.74826998</v>
      </c>
      <c r="N1345" s="19">
        <v>1706.0998970399999</v>
      </c>
      <c r="O1345" s="15">
        <v>1709.7843266899999</v>
      </c>
      <c r="P1345" s="15">
        <v>1705.2325147199999</v>
      </c>
      <c r="Q1345" s="15">
        <v>1706.71788717</v>
      </c>
      <c r="R1345" s="15">
        <v>1706.8021319099998</v>
      </c>
      <c r="S1345" s="15">
        <v>1706.77709626</v>
      </c>
      <c r="T1345" s="15">
        <v>1706.76243718</v>
      </c>
      <c r="U1345" s="15">
        <v>1709.3384212599999</v>
      </c>
      <c r="V1345" s="15">
        <v>1709.5389696</v>
      </c>
      <c r="W1345" s="15">
        <v>1712.31013798</v>
      </c>
      <c r="X1345" s="15">
        <v>1714.6105162699998</v>
      </c>
      <c r="Y1345" s="15">
        <v>1715.93978911</v>
      </c>
    </row>
    <row r="1346" spans="1:25" ht="18" thickBot="1" x14ac:dyDescent="0.35">
      <c r="A1346" s="60">
        <v>27</v>
      </c>
      <c r="B1346" s="15">
        <v>1711.69954803</v>
      </c>
      <c r="C1346" s="15">
        <v>1711.3106601499999</v>
      </c>
      <c r="D1346" s="15">
        <v>1711.19827781</v>
      </c>
      <c r="E1346" s="15">
        <v>1711.0753728699999</v>
      </c>
      <c r="F1346" s="15">
        <v>1711.1088836699998</v>
      </c>
      <c r="G1346" s="15">
        <v>1710.94706606</v>
      </c>
      <c r="H1346" s="15">
        <v>1709.3813376099999</v>
      </c>
      <c r="I1346" s="15">
        <v>1707.37387764</v>
      </c>
      <c r="J1346" s="15">
        <v>1708.40550925</v>
      </c>
      <c r="K1346" s="15">
        <v>1708.85951948</v>
      </c>
      <c r="L1346" s="15">
        <v>1709.13093271</v>
      </c>
      <c r="M1346" s="15">
        <v>1708.97533856</v>
      </c>
      <c r="N1346" s="19">
        <v>1708.89554871</v>
      </c>
      <c r="O1346" s="15">
        <v>1712.9433666</v>
      </c>
      <c r="P1346" s="15">
        <v>1710.0549892699999</v>
      </c>
      <c r="Q1346" s="15">
        <v>1709.7977277999998</v>
      </c>
      <c r="R1346" s="15">
        <v>1709.81022996</v>
      </c>
      <c r="S1346" s="15">
        <v>1709.7401357899998</v>
      </c>
      <c r="T1346" s="15">
        <v>1709.7142204299998</v>
      </c>
      <c r="U1346" s="15">
        <v>1712.35072762</v>
      </c>
      <c r="V1346" s="15">
        <v>1712.51402401</v>
      </c>
      <c r="W1346" s="15">
        <v>1712.3486384299999</v>
      </c>
      <c r="X1346" s="15">
        <v>1714.71610751</v>
      </c>
      <c r="Y1346" s="15">
        <v>1716.1604490499999</v>
      </c>
    </row>
    <row r="1347" spans="1:25" ht="18" thickBot="1" x14ac:dyDescent="0.35">
      <c r="A1347" s="60">
        <v>28</v>
      </c>
      <c r="B1347" s="15">
        <v>1691.2512966499999</v>
      </c>
      <c r="C1347" s="15">
        <v>1696.6455033699999</v>
      </c>
      <c r="D1347" s="15">
        <v>1693.76366029</v>
      </c>
      <c r="E1347" s="15">
        <v>1690.97628461</v>
      </c>
      <c r="F1347" s="15">
        <v>1691.0402353499999</v>
      </c>
      <c r="G1347" s="15">
        <v>1690.8971074599999</v>
      </c>
      <c r="H1347" s="15">
        <v>1688.5826413499999</v>
      </c>
      <c r="I1347" s="15">
        <v>1693.6476202599999</v>
      </c>
      <c r="J1347" s="15">
        <v>1694.8394462399999</v>
      </c>
      <c r="K1347" s="15">
        <v>1692.3275062299999</v>
      </c>
      <c r="L1347" s="15">
        <v>1692.49270518</v>
      </c>
      <c r="M1347" s="15">
        <v>1692.4760345999998</v>
      </c>
      <c r="N1347" s="19">
        <v>1692.3651158999999</v>
      </c>
      <c r="O1347" s="15">
        <v>1692.30440608</v>
      </c>
      <c r="P1347" s="15">
        <v>1696.8451735799999</v>
      </c>
      <c r="Q1347" s="15">
        <v>1696.6050278599998</v>
      </c>
      <c r="R1347" s="15">
        <v>1696.55150718</v>
      </c>
      <c r="S1347" s="15">
        <v>1696.5069586099999</v>
      </c>
      <c r="T1347" s="15">
        <v>1696.50753648</v>
      </c>
      <c r="U1347" s="15">
        <v>1691.7791038799999</v>
      </c>
      <c r="V1347" s="15">
        <v>1691.9190520499999</v>
      </c>
      <c r="W1347" s="15">
        <v>1692.0166191599999</v>
      </c>
      <c r="X1347" s="15">
        <v>1694.04129513</v>
      </c>
      <c r="Y1347" s="15">
        <v>1693.6677354799999</v>
      </c>
    </row>
    <row r="1348" spans="1:25" ht="18" thickBot="1" x14ac:dyDescent="0.35">
      <c r="A1348" s="91">
        <v>29</v>
      </c>
      <c r="B1348" s="15">
        <v>1703.96099921</v>
      </c>
      <c r="C1348" s="15">
        <v>1709.5931672699999</v>
      </c>
      <c r="D1348" s="15">
        <v>1709.3877422999999</v>
      </c>
      <c r="E1348" s="15">
        <v>1706.47227544</v>
      </c>
      <c r="F1348" s="15">
        <v>1682.0321986499998</v>
      </c>
      <c r="G1348" s="15">
        <v>1681.9230514799999</v>
      </c>
      <c r="H1348" s="15">
        <v>1682.2070346599999</v>
      </c>
      <c r="I1348" s="15">
        <v>1682.5118406499998</v>
      </c>
      <c r="J1348" s="15">
        <v>1683.4667468099999</v>
      </c>
      <c r="K1348" s="15">
        <v>1680.8870048699998</v>
      </c>
      <c r="L1348" s="15">
        <v>1680.9226249399999</v>
      </c>
      <c r="M1348" s="15">
        <v>1680.9252597099999</v>
      </c>
      <c r="N1348" s="19">
        <v>1680.8679395699999</v>
      </c>
      <c r="O1348" s="15">
        <v>1680.8640242899999</v>
      </c>
      <c r="P1348" s="15">
        <v>1680.7518508399999</v>
      </c>
      <c r="Q1348" s="15">
        <v>1685.11157207</v>
      </c>
      <c r="R1348" s="15">
        <v>1685.09708933</v>
      </c>
      <c r="S1348" s="15">
        <v>1707.03407412</v>
      </c>
      <c r="T1348" s="15">
        <v>1707.11865504</v>
      </c>
      <c r="U1348" s="15">
        <v>1707.1025143099998</v>
      </c>
      <c r="V1348" s="15">
        <v>1707.254455</v>
      </c>
      <c r="W1348" s="15">
        <v>1707.1345145999999</v>
      </c>
      <c r="X1348" s="15">
        <v>1706.06436904</v>
      </c>
      <c r="Y1348" s="15">
        <v>1705.41916328</v>
      </c>
    </row>
    <row r="1349" spans="1:25" ht="18" thickBot="1" x14ac:dyDescent="0.35">
      <c r="A1349" s="91">
        <v>30</v>
      </c>
      <c r="B1349" s="15">
        <v>1696.4475221799999</v>
      </c>
      <c r="C1349" s="15">
        <v>1696.10902833</v>
      </c>
      <c r="D1349" s="15">
        <v>1695.89782726</v>
      </c>
      <c r="E1349" s="15">
        <v>1696.4168199599999</v>
      </c>
      <c r="F1349" s="15">
        <v>1682.3102252799999</v>
      </c>
      <c r="G1349" s="15">
        <v>1677.2166862299998</v>
      </c>
      <c r="H1349" s="15">
        <v>1677.5323784499999</v>
      </c>
      <c r="I1349" s="15">
        <v>1677.8275201399999</v>
      </c>
      <c r="J1349" s="15">
        <v>1678.1653044099999</v>
      </c>
      <c r="K1349" s="15">
        <v>1678.2822533399999</v>
      </c>
      <c r="L1349" s="15">
        <v>1678.3375713099999</v>
      </c>
      <c r="M1349" s="15">
        <v>1672.9998087699998</v>
      </c>
      <c r="N1349" s="19">
        <v>1672.9200187499998</v>
      </c>
      <c r="O1349" s="15">
        <v>1672.9212679</v>
      </c>
      <c r="P1349" s="15">
        <v>1678.1348843799999</v>
      </c>
      <c r="Q1349" s="15">
        <v>1678.0075683</v>
      </c>
      <c r="R1349" s="15">
        <v>1678.0019741599999</v>
      </c>
      <c r="S1349" s="15">
        <v>1677.9836784899999</v>
      </c>
      <c r="T1349" s="15">
        <v>1678.00682456</v>
      </c>
      <c r="U1349" s="15">
        <v>1692.6064412999999</v>
      </c>
      <c r="V1349" s="15">
        <v>1692.7622766499999</v>
      </c>
      <c r="W1349" s="15">
        <v>1692.7441863499998</v>
      </c>
      <c r="X1349" s="15">
        <v>1692.0216381</v>
      </c>
      <c r="Y1349" s="15">
        <v>1691.5543394699998</v>
      </c>
    </row>
    <row r="1350" spans="1:25" ht="18" thickBot="1" x14ac:dyDescent="0.35"/>
    <row r="1351" spans="1:25" ht="18" thickBot="1" x14ac:dyDescent="0.35">
      <c r="A1351" s="125" t="s">
        <v>0</v>
      </c>
      <c r="B1351" s="127" t="s">
        <v>63</v>
      </c>
      <c r="C1351" s="128"/>
      <c r="D1351" s="128"/>
      <c r="E1351" s="128"/>
      <c r="F1351" s="128"/>
      <c r="G1351" s="128"/>
      <c r="H1351" s="128"/>
      <c r="I1351" s="128"/>
      <c r="J1351" s="128"/>
      <c r="K1351" s="128"/>
      <c r="L1351" s="128"/>
      <c r="M1351" s="128"/>
      <c r="N1351" s="128"/>
      <c r="O1351" s="128"/>
      <c r="P1351" s="128"/>
      <c r="Q1351" s="128"/>
      <c r="R1351" s="128"/>
      <c r="S1351" s="128"/>
      <c r="T1351" s="128"/>
      <c r="U1351" s="128"/>
      <c r="V1351" s="128"/>
      <c r="W1351" s="128"/>
      <c r="X1351" s="128"/>
      <c r="Y1351" s="129"/>
    </row>
    <row r="1352" spans="1:25" ht="33.75" thickBot="1" x14ac:dyDescent="0.35">
      <c r="A1352" s="126"/>
      <c r="B1352" s="36" t="s">
        <v>1</v>
      </c>
      <c r="C1352" s="36" t="s">
        <v>2</v>
      </c>
      <c r="D1352" s="36" t="s">
        <v>3</v>
      </c>
      <c r="E1352" s="36" t="s">
        <v>4</v>
      </c>
      <c r="F1352" s="36" t="s">
        <v>5</v>
      </c>
      <c r="G1352" s="36" t="s">
        <v>6</v>
      </c>
      <c r="H1352" s="36" t="s">
        <v>7</v>
      </c>
      <c r="I1352" s="36" t="s">
        <v>8</v>
      </c>
      <c r="J1352" s="36" t="s">
        <v>9</v>
      </c>
      <c r="K1352" s="36" t="s">
        <v>10</v>
      </c>
      <c r="L1352" s="36" t="s">
        <v>11</v>
      </c>
      <c r="M1352" s="36" t="s">
        <v>12</v>
      </c>
      <c r="N1352" s="9" t="s">
        <v>13</v>
      </c>
      <c r="O1352" s="33" t="s">
        <v>14</v>
      </c>
      <c r="P1352" s="33" t="s">
        <v>15</v>
      </c>
      <c r="Q1352" s="33" t="s">
        <v>16</v>
      </c>
      <c r="R1352" s="33" t="s">
        <v>17</v>
      </c>
      <c r="S1352" s="33" t="s">
        <v>18</v>
      </c>
      <c r="T1352" s="33" t="s">
        <v>19</v>
      </c>
      <c r="U1352" s="33" t="s">
        <v>20</v>
      </c>
      <c r="V1352" s="33" t="s">
        <v>21</v>
      </c>
      <c r="W1352" s="33" t="s">
        <v>22</v>
      </c>
      <c r="X1352" s="33" t="s">
        <v>23</v>
      </c>
      <c r="Y1352" s="33" t="s">
        <v>24</v>
      </c>
    </row>
    <row r="1353" spans="1:25" ht="18" thickBot="1" x14ac:dyDescent="0.35">
      <c r="A1353" s="60">
        <v>1</v>
      </c>
      <c r="B1353" s="15">
        <v>1712.74789971</v>
      </c>
      <c r="C1353" s="15">
        <v>1708.2627710699999</v>
      </c>
      <c r="D1353" s="15">
        <v>1708.1948204299999</v>
      </c>
      <c r="E1353" s="15">
        <v>1708.20931595</v>
      </c>
      <c r="F1353" s="15">
        <v>1712.7522773199998</v>
      </c>
      <c r="G1353" s="15">
        <v>1712.8244290299999</v>
      </c>
      <c r="H1353" s="15">
        <v>1713.08049196</v>
      </c>
      <c r="I1353" s="15">
        <v>1717.70889158</v>
      </c>
      <c r="J1353" s="15">
        <v>1718.07444203</v>
      </c>
      <c r="K1353" s="15">
        <v>1718.40862859</v>
      </c>
      <c r="L1353" s="15">
        <v>1718.4116323799999</v>
      </c>
      <c r="M1353" s="15">
        <v>1718.3698719699998</v>
      </c>
      <c r="N1353" s="17">
        <v>1718.3454996399998</v>
      </c>
      <c r="O1353" s="18">
        <v>1713.70398553</v>
      </c>
      <c r="P1353" s="18">
        <v>1713.6671843399999</v>
      </c>
      <c r="Q1353" s="18">
        <v>1713.6323228399999</v>
      </c>
      <c r="R1353" s="18">
        <v>1713.55309407</v>
      </c>
      <c r="S1353" s="18">
        <v>1713.5086659899998</v>
      </c>
      <c r="T1353" s="18">
        <v>1713.5279935799999</v>
      </c>
      <c r="U1353" s="18">
        <v>1713.4554919899999</v>
      </c>
      <c r="V1353" s="18">
        <v>1713.37706299</v>
      </c>
      <c r="W1353" s="18">
        <v>1713.3033625999999</v>
      </c>
      <c r="X1353" s="18">
        <v>1713.1355496199999</v>
      </c>
      <c r="Y1353" s="18">
        <v>1708.5049071199999</v>
      </c>
    </row>
    <row r="1354" spans="1:25" ht="18" thickBot="1" x14ac:dyDescent="0.35">
      <c r="A1354" s="60">
        <v>2</v>
      </c>
      <c r="B1354" s="15">
        <v>1712.9444240399998</v>
      </c>
      <c r="C1354" s="15">
        <v>1708.29100307</v>
      </c>
      <c r="D1354" s="15">
        <v>1708.23301715</v>
      </c>
      <c r="E1354" s="15">
        <v>1708.23749765</v>
      </c>
      <c r="F1354" s="15">
        <v>1708.2659129399999</v>
      </c>
      <c r="G1354" s="15">
        <v>1712.9194367299999</v>
      </c>
      <c r="H1354" s="15">
        <v>1708.6585312999998</v>
      </c>
      <c r="I1354" s="15">
        <v>1713.2356832299999</v>
      </c>
      <c r="J1354" s="15">
        <v>1713.50739905</v>
      </c>
      <c r="K1354" s="15">
        <v>1713.6353427499998</v>
      </c>
      <c r="L1354" s="15">
        <v>1713.6868463399999</v>
      </c>
      <c r="M1354" s="15">
        <v>1713.67106816</v>
      </c>
      <c r="N1354" s="19">
        <v>1713.6377087199999</v>
      </c>
      <c r="O1354" s="15">
        <v>1713.6100486299999</v>
      </c>
      <c r="P1354" s="15">
        <v>1704.2786618499999</v>
      </c>
      <c r="Q1354" s="15">
        <v>1700.73464399</v>
      </c>
      <c r="R1354" s="15">
        <v>1700.7198656799999</v>
      </c>
      <c r="S1354" s="15">
        <v>1701.99076674</v>
      </c>
      <c r="T1354" s="15">
        <v>1711.23321162</v>
      </c>
      <c r="U1354" s="15">
        <v>1711.1811807399999</v>
      </c>
      <c r="V1354" s="15">
        <v>1711.1700880599999</v>
      </c>
      <c r="W1354" s="15">
        <v>1711.0942751299999</v>
      </c>
      <c r="X1354" s="15">
        <v>1715.40356468</v>
      </c>
      <c r="Y1354" s="15">
        <v>1715.1996622199999</v>
      </c>
    </row>
    <row r="1355" spans="1:25" ht="18" thickBot="1" x14ac:dyDescent="0.35">
      <c r="A1355" s="60">
        <v>3</v>
      </c>
      <c r="B1355" s="15">
        <v>1713.08816981</v>
      </c>
      <c r="C1355" s="15">
        <v>1706.2674410899999</v>
      </c>
      <c r="D1355" s="15">
        <v>1706.33379472</v>
      </c>
      <c r="E1355" s="15">
        <v>1706.32409818</v>
      </c>
      <c r="F1355" s="15">
        <v>1706.2931839399998</v>
      </c>
      <c r="G1355" s="15">
        <v>1706.27948889</v>
      </c>
      <c r="H1355" s="15">
        <v>1706.2342809299998</v>
      </c>
      <c r="I1355" s="15">
        <v>1704.13441496</v>
      </c>
      <c r="J1355" s="15">
        <v>1711.19702697</v>
      </c>
      <c r="K1355" s="15">
        <v>1707.3049115599999</v>
      </c>
      <c r="L1355" s="15">
        <v>1707.4612886699999</v>
      </c>
      <c r="M1355" s="15">
        <v>1707.4296388799999</v>
      </c>
      <c r="N1355" s="19">
        <v>1707.4069166899999</v>
      </c>
      <c r="O1355" s="15">
        <v>1709.68049051</v>
      </c>
      <c r="P1355" s="15">
        <v>1707.4665371199999</v>
      </c>
      <c r="Q1355" s="15">
        <v>1707.3994502999999</v>
      </c>
      <c r="R1355" s="15">
        <v>1707.40819104</v>
      </c>
      <c r="S1355" s="15">
        <v>1707.41742009</v>
      </c>
      <c r="T1355" s="15">
        <v>1705.2717091499999</v>
      </c>
      <c r="U1355" s="15">
        <v>1705.23925338</v>
      </c>
      <c r="V1355" s="15">
        <v>1705.2193542099999</v>
      </c>
      <c r="W1355" s="15">
        <v>1705.1639644699999</v>
      </c>
      <c r="X1355" s="15">
        <v>1709.36739586</v>
      </c>
      <c r="Y1355" s="15">
        <v>1704.7388486099999</v>
      </c>
    </row>
    <row r="1356" spans="1:25" ht="18" thickBot="1" x14ac:dyDescent="0.35">
      <c r="A1356" s="60">
        <v>4</v>
      </c>
      <c r="B1356" s="15">
        <v>1710.8507279299999</v>
      </c>
      <c r="C1356" s="15">
        <v>1706.03396806</v>
      </c>
      <c r="D1356" s="15">
        <v>1705.98587881</v>
      </c>
      <c r="E1356" s="15">
        <v>1705.96112442</v>
      </c>
      <c r="F1356" s="15">
        <v>1703.7500160299999</v>
      </c>
      <c r="G1356" s="15">
        <v>1703.75016452</v>
      </c>
      <c r="H1356" s="15">
        <v>1708.4507807099999</v>
      </c>
      <c r="I1356" s="15">
        <v>1713.02128356</v>
      </c>
      <c r="J1356" s="15">
        <v>1717.74611635</v>
      </c>
      <c r="K1356" s="15">
        <v>1718.0021331299999</v>
      </c>
      <c r="L1356" s="15">
        <v>1718.1957490099999</v>
      </c>
      <c r="M1356" s="15">
        <v>1718.17496461</v>
      </c>
      <c r="N1356" s="19">
        <v>1715.8852164999998</v>
      </c>
      <c r="O1356" s="15">
        <v>1713.58836696</v>
      </c>
      <c r="P1356" s="15">
        <v>1713.5796676</v>
      </c>
      <c r="Q1356" s="15">
        <v>1713.47853704</v>
      </c>
      <c r="R1356" s="15">
        <v>1713.50158612</v>
      </c>
      <c r="S1356" s="15">
        <v>1713.49326621</v>
      </c>
      <c r="T1356" s="15">
        <v>1713.5011760999998</v>
      </c>
      <c r="U1356" s="15">
        <v>1711.2030792799999</v>
      </c>
      <c r="V1356" s="15">
        <v>1711.16895271</v>
      </c>
      <c r="W1356" s="15">
        <v>1711.12202622</v>
      </c>
      <c r="X1356" s="15">
        <v>1713.19329309</v>
      </c>
      <c r="Y1356" s="15">
        <v>1713.0617323199999</v>
      </c>
    </row>
    <row r="1357" spans="1:25" ht="18" thickBot="1" x14ac:dyDescent="0.35">
      <c r="A1357" s="60">
        <v>5</v>
      </c>
      <c r="B1357" s="15">
        <v>1717.6586531799999</v>
      </c>
      <c r="C1357" s="15">
        <v>1713.0374176299999</v>
      </c>
      <c r="D1357" s="15">
        <v>1712.95816365</v>
      </c>
      <c r="E1357" s="15">
        <v>1712.9410955599999</v>
      </c>
      <c r="F1357" s="15">
        <v>1712.9710711</v>
      </c>
      <c r="G1357" s="15">
        <v>1708.54011547</v>
      </c>
      <c r="H1357" s="15">
        <v>1708.73697154</v>
      </c>
      <c r="I1357" s="15">
        <v>1708.9112701399999</v>
      </c>
      <c r="J1357" s="15">
        <v>1709.17651383</v>
      </c>
      <c r="K1357" s="15">
        <v>1716.9880017</v>
      </c>
      <c r="L1357" s="15">
        <v>1714.33844888</v>
      </c>
      <c r="M1357" s="15">
        <v>1718.6396982899998</v>
      </c>
      <c r="N1357" s="19">
        <v>1718.61176819</v>
      </c>
      <c r="O1357" s="15">
        <v>1713.96399116</v>
      </c>
      <c r="P1357" s="15">
        <v>1713.94994662</v>
      </c>
      <c r="Q1357" s="15">
        <v>1713.84473093</v>
      </c>
      <c r="R1357" s="15">
        <v>1713.8274497299999</v>
      </c>
      <c r="S1357" s="15">
        <v>1713.8025227999999</v>
      </c>
      <c r="T1357" s="15">
        <v>1713.83470586</v>
      </c>
      <c r="U1357" s="15">
        <v>1713.76838748</v>
      </c>
      <c r="V1357" s="15">
        <v>1713.70265681</v>
      </c>
      <c r="W1357" s="15">
        <v>1713.5870553</v>
      </c>
      <c r="X1357" s="15">
        <v>1713.40140617</v>
      </c>
      <c r="Y1357" s="15">
        <v>1717.83101543</v>
      </c>
    </row>
    <row r="1358" spans="1:25" ht="18" thickBot="1" x14ac:dyDescent="0.35">
      <c r="A1358" s="60">
        <v>6</v>
      </c>
      <c r="B1358" s="15">
        <v>1715.5625701899999</v>
      </c>
      <c r="C1358" s="15">
        <v>1710.91802792</v>
      </c>
      <c r="D1358" s="15">
        <v>1710.9426673999999</v>
      </c>
      <c r="E1358" s="15">
        <v>1710.91928472</v>
      </c>
      <c r="F1358" s="15">
        <v>1710.9479757499998</v>
      </c>
      <c r="G1358" s="15">
        <v>1708.6876452899999</v>
      </c>
      <c r="H1358" s="15">
        <v>1717.68221075</v>
      </c>
      <c r="I1358" s="15">
        <v>1718.3627851899998</v>
      </c>
      <c r="J1358" s="15">
        <v>1718.8201162099999</v>
      </c>
      <c r="K1358" s="15">
        <v>1734.00404592</v>
      </c>
      <c r="L1358" s="15">
        <v>1734.6349550299999</v>
      </c>
      <c r="M1358" s="15">
        <v>1735.13416377</v>
      </c>
      <c r="N1358" s="19">
        <v>1735.1314292</v>
      </c>
      <c r="O1358" s="15">
        <v>1715.8351681699999</v>
      </c>
      <c r="P1358" s="15">
        <v>1710.80411325</v>
      </c>
      <c r="Q1358" s="15">
        <v>1710.2970237899999</v>
      </c>
      <c r="R1358" s="15">
        <v>1709.41108717</v>
      </c>
      <c r="S1358" s="15">
        <v>1709.4025554</v>
      </c>
      <c r="T1358" s="15">
        <v>1709.4078422999999</v>
      </c>
      <c r="U1358" s="15">
        <v>1709.3516102599999</v>
      </c>
      <c r="V1358" s="15">
        <v>1711.4777004099999</v>
      </c>
      <c r="W1358" s="15">
        <v>1711.43126781</v>
      </c>
      <c r="X1358" s="15">
        <v>1713.4773505599999</v>
      </c>
      <c r="Y1358" s="15">
        <v>1713.3226662299999</v>
      </c>
    </row>
    <row r="1359" spans="1:25" ht="18" thickBot="1" x14ac:dyDescent="0.35">
      <c r="A1359" s="60">
        <v>7</v>
      </c>
      <c r="B1359" s="15">
        <v>1713.3206052199998</v>
      </c>
      <c r="C1359" s="15">
        <v>1708.9394935599998</v>
      </c>
      <c r="D1359" s="15">
        <v>1708.9372438299999</v>
      </c>
      <c r="E1359" s="15">
        <v>1708.9296870799999</v>
      </c>
      <c r="F1359" s="15">
        <v>1708.97881964</v>
      </c>
      <c r="G1359" s="15">
        <v>1713.4942567199998</v>
      </c>
      <c r="H1359" s="15">
        <v>1715.6081181099999</v>
      </c>
      <c r="I1359" s="15">
        <v>1715.8157766699999</v>
      </c>
      <c r="J1359" s="15">
        <v>1716.2568391999998</v>
      </c>
      <c r="K1359" s="15">
        <v>1716.49206531</v>
      </c>
      <c r="L1359" s="15">
        <v>1716.52885369</v>
      </c>
      <c r="M1359" s="15">
        <v>1716.4780708599999</v>
      </c>
      <c r="N1359" s="19">
        <v>1716.4867483999999</v>
      </c>
      <c r="O1359" s="15">
        <v>1714.1771385099998</v>
      </c>
      <c r="P1359" s="15">
        <v>1711.87628266</v>
      </c>
      <c r="Q1359" s="15">
        <v>1709.59638384</v>
      </c>
      <c r="R1359" s="15">
        <v>1709.54007548</v>
      </c>
      <c r="S1359" s="15">
        <v>1709.5005312599999</v>
      </c>
      <c r="T1359" s="15">
        <v>1709.52052759</v>
      </c>
      <c r="U1359" s="15">
        <v>1709.4955014899999</v>
      </c>
      <c r="V1359" s="15">
        <v>1709.4527854299999</v>
      </c>
      <c r="W1359" s="15">
        <v>1711.56837129</v>
      </c>
      <c r="X1359" s="15">
        <v>1711.4250744599999</v>
      </c>
      <c r="Y1359" s="15">
        <v>1713.50433922</v>
      </c>
    </row>
    <row r="1360" spans="1:25" ht="18" thickBot="1" x14ac:dyDescent="0.35">
      <c r="A1360" s="60">
        <v>8</v>
      </c>
      <c r="B1360" s="15">
        <v>1715.5016462399999</v>
      </c>
      <c r="C1360" s="15">
        <v>1711.07283708</v>
      </c>
      <c r="D1360" s="15">
        <v>1711.1010749299999</v>
      </c>
      <c r="E1360" s="15">
        <v>1708.8705492499998</v>
      </c>
      <c r="F1360" s="15">
        <v>1708.91527451</v>
      </c>
      <c r="G1360" s="15">
        <v>1713.35907851</v>
      </c>
      <c r="H1360" s="15">
        <v>1715.5635167</v>
      </c>
      <c r="I1360" s="15">
        <v>1715.72905199</v>
      </c>
      <c r="J1360" s="15">
        <v>1713.8635443199998</v>
      </c>
      <c r="K1360" s="15">
        <v>1714.04502667</v>
      </c>
      <c r="L1360" s="15">
        <v>1714.07997176</v>
      </c>
      <c r="M1360" s="15">
        <v>1714.0653208699998</v>
      </c>
      <c r="N1360" s="19">
        <v>1711.8392780299998</v>
      </c>
      <c r="O1360" s="15">
        <v>1709.6451276599998</v>
      </c>
      <c r="P1360" s="15">
        <v>1707.4995170699999</v>
      </c>
      <c r="Q1360" s="15">
        <v>1707.42075617</v>
      </c>
      <c r="R1360" s="15">
        <v>1707.39266473</v>
      </c>
      <c r="S1360" s="15">
        <v>1707.39413479</v>
      </c>
      <c r="T1360" s="15">
        <v>1707.4219587599998</v>
      </c>
      <c r="U1360" s="15">
        <v>1709.4998285299998</v>
      </c>
      <c r="V1360" s="15">
        <v>1709.4588243199998</v>
      </c>
      <c r="W1360" s="15">
        <v>1705.09777637</v>
      </c>
      <c r="X1360" s="15">
        <v>1711.4027245899999</v>
      </c>
      <c r="Y1360" s="15">
        <v>1715.5597962899999</v>
      </c>
    </row>
    <row r="1361" spans="1:25" ht="18" thickBot="1" x14ac:dyDescent="0.35">
      <c r="A1361" s="60">
        <v>9</v>
      </c>
      <c r="B1361" s="15">
        <v>1717.6327281399999</v>
      </c>
      <c r="C1361" s="15">
        <v>1713.2730354399998</v>
      </c>
      <c r="D1361" s="15">
        <v>1704.4088492799999</v>
      </c>
      <c r="E1361" s="15">
        <v>1704.42213638</v>
      </c>
      <c r="F1361" s="15">
        <v>1706.6836556799999</v>
      </c>
      <c r="G1361" s="15">
        <v>1711.0819511499999</v>
      </c>
      <c r="H1361" s="15">
        <v>1713.29753132</v>
      </c>
      <c r="I1361" s="15">
        <v>1711.2733621899999</v>
      </c>
      <c r="J1361" s="15">
        <v>1711.58234554</v>
      </c>
      <c r="K1361" s="15">
        <v>1711.73784714</v>
      </c>
      <c r="L1361" s="15">
        <v>1711.7990146099999</v>
      </c>
      <c r="M1361" s="15">
        <v>1711.7742795199999</v>
      </c>
      <c r="N1361" s="19">
        <v>1711.7242627799999</v>
      </c>
      <c r="O1361" s="15">
        <v>1711.7396661999999</v>
      </c>
      <c r="P1361" s="15">
        <v>1711.70746777</v>
      </c>
      <c r="Q1361" s="15">
        <v>1713.97249377</v>
      </c>
      <c r="R1361" s="15">
        <v>1705.1109669699999</v>
      </c>
      <c r="S1361" s="15">
        <v>1710.7962893199999</v>
      </c>
      <c r="T1361" s="15">
        <v>1710.5606124799999</v>
      </c>
      <c r="U1361" s="15">
        <v>1709.5671880699999</v>
      </c>
      <c r="V1361" s="15">
        <v>1709.4014532399999</v>
      </c>
      <c r="W1361" s="15">
        <v>1709.320624</v>
      </c>
      <c r="X1361" s="15">
        <v>1711.26954462</v>
      </c>
      <c r="Y1361" s="15">
        <v>1717.66815305</v>
      </c>
    </row>
    <row r="1362" spans="1:25" ht="18" thickBot="1" x14ac:dyDescent="0.35">
      <c r="A1362" s="60">
        <v>10</v>
      </c>
      <c r="B1362" s="15">
        <v>1717.6868811299998</v>
      </c>
      <c r="C1362" s="15">
        <v>1713.40431001</v>
      </c>
      <c r="D1362" s="15">
        <v>1709.3145524499998</v>
      </c>
      <c r="E1362" s="15">
        <v>1707.08246654</v>
      </c>
      <c r="F1362" s="15">
        <v>1695.34654707</v>
      </c>
      <c r="G1362" s="15">
        <v>1687.4628838399999</v>
      </c>
      <c r="H1362" s="15">
        <v>1700.3165094199999</v>
      </c>
      <c r="I1362" s="15">
        <v>1700.25937548</v>
      </c>
      <c r="J1362" s="15">
        <v>1705.0080088499999</v>
      </c>
      <c r="K1362" s="15">
        <v>1707.6960427899999</v>
      </c>
      <c r="L1362" s="15">
        <v>1707.6876153599999</v>
      </c>
      <c r="M1362" s="15">
        <v>1705.33601103</v>
      </c>
      <c r="N1362" s="19">
        <v>1705.3343494999999</v>
      </c>
      <c r="O1362" s="15">
        <v>1705.30962834</v>
      </c>
      <c r="P1362" s="15">
        <v>1705.2887586499999</v>
      </c>
      <c r="Q1362" s="15">
        <v>1705.2430261899999</v>
      </c>
      <c r="R1362" s="15">
        <v>1705.2343744</v>
      </c>
      <c r="S1362" s="15">
        <v>1705.23801334</v>
      </c>
      <c r="T1362" s="15">
        <v>1705.2441731599999</v>
      </c>
      <c r="U1362" s="15">
        <v>1705.2216988799998</v>
      </c>
      <c r="V1362" s="15">
        <v>1705.21427036</v>
      </c>
      <c r="W1362" s="15">
        <v>1705.1755872199999</v>
      </c>
      <c r="X1362" s="15">
        <v>1709.8435027599999</v>
      </c>
      <c r="Y1362" s="15">
        <v>1709.7196800699999</v>
      </c>
    </row>
    <row r="1363" spans="1:25" ht="18" thickBot="1" x14ac:dyDescent="0.35">
      <c r="A1363" s="60">
        <v>11</v>
      </c>
      <c r="B1363" s="15">
        <v>1689.64801801</v>
      </c>
      <c r="C1363" s="15">
        <v>1689.9927508599999</v>
      </c>
      <c r="D1363" s="15">
        <v>1685.02477365</v>
      </c>
      <c r="E1363" s="15">
        <v>1684.48428317</v>
      </c>
      <c r="F1363" s="15">
        <v>1687.37142709</v>
      </c>
      <c r="G1363" s="15">
        <v>1685.01932515</v>
      </c>
      <c r="H1363" s="15">
        <v>1684.99839862</v>
      </c>
      <c r="I1363" s="15">
        <v>1687.5902287199999</v>
      </c>
      <c r="J1363" s="15">
        <v>1692.36928326</v>
      </c>
      <c r="K1363" s="15">
        <v>1703.2728548999999</v>
      </c>
      <c r="L1363" s="15">
        <v>1703.24311397</v>
      </c>
      <c r="M1363" s="15">
        <v>1703.2466211799999</v>
      </c>
      <c r="N1363" s="19">
        <v>1703.2620122599999</v>
      </c>
      <c r="O1363" s="15">
        <v>1700.7915052599999</v>
      </c>
      <c r="P1363" s="15">
        <v>1700.7852149099999</v>
      </c>
      <c r="Q1363" s="15">
        <v>1700.76065294</v>
      </c>
      <c r="R1363" s="15">
        <v>1700.7627373599998</v>
      </c>
      <c r="S1363" s="15">
        <v>1700.7595687399998</v>
      </c>
      <c r="T1363" s="15">
        <v>1700.7617401099999</v>
      </c>
      <c r="U1363" s="15">
        <v>1696.0267561799999</v>
      </c>
      <c r="V1363" s="15">
        <v>1700.6376354699999</v>
      </c>
      <c r="W1363" s="15">
        <v>1700.1515788499999</v>
      </c>
      <c r="X1363" s="15">
        <v>1709.7461107199999</v>
      </c>
      <c r="Y1363" s="15">
        <v>1709.6186530699999</v>
      </c>
    </row>
    <row r="1364" spans="1:25" ht="18" thickBot="1" x14ac:dyDescent="0.35">
      <c r="A1364" s="60">
        <v>12</v>
      </c>
      <c r="B1364" s="15">
        <v>1711.5268275999999</v>
      </c>
      <c r="C1364" s="15">
        <v>1706.89477702</v>
      </c>
      <c r="D1364" s="15">
        <v>1702.4065647099999</v>
      </c>
      <c r="E1364" s="15">
        <v>1702.3734373099999</v>
      </c>
      <c r="F1364" s="15">
        <v>1702.3625260899998</v>
      </c>
      <c r="G1364" s="15">
        <v>1702.36186731</v>
      </c>
      <c r="H1364" s="15">
        <v>1702.38406341</v>
      </c>
      <c r="I1364" s="15">
        <v>1704.79117845</v>
      </c>
      <c r="J1364" s="15">
        <v>1706.71804066</v>
      </c>
      <c r="K1364" s="15">
        <v>1706.75968827</v>
      </c>
      <c r="L1364" s="15">
        <v>1706.82932426</v>
      </c>
      <c r="M1364" s="15">
        <v>1706.84072266</v>
      </c>
      <c r="N1364" s="19">
        <v>1704.7294531999999</v>
      </c>
      <c r="O1364" s="15">
        <v>1704.7248959999999</v>
      </c>
      <c r="P1364" s="15">
        <v>1704.7209330799999</v>
      </c>
      <c r="Q1364" s="15">
        <v>1702.59571566</v>
      </c>
      <c r="R1364" s="15">
        <v>1702.6006615699998</v>
      </c>
      <c r="S1364" s="15">
        <v>1702.5928149899999</v>
      </c>
      <c r="T1364" s="15">
        <v>1702.5999323199999</v>
      </c>
      <c r="U1364" s="15">
        <v>1702.61013258</v>
      </c>
      <c r="V1364" s="15">
        <v>1702.59848177</v>
      </c>
      <c r="W1364" s="15">
        <v>1702.5561120299999</v>
      </c>
      <c r="X1364" s="15">
        <v>1702.47893965</v>
      </c>
      <c r="Y1364" s="15">
        <v>1706.5086934999999</v>
      </c>
    </row>
    <row r="1365" spans="1:25" ht="18" thickBot="1" x14ac:dyDescent="0.35">
      <c r="A1365" s="60">
        <v>13</v>
      </c>
      <c r="B1365" s="15">
        <v>1706.8515091699999</v>
      </c>
      <c r="C1365" s="15">
        <v>1709.01316991</v>
      </c>
      <c r="D1365" s="15">
        <v>1704.5287399399999</v>
      </c>
      <c r="E1365" s="15">
        <v>1704.5774836599999</v>
      </c>
      <c r="F1365" s="15">
        <v>1704.6078827199999</v>
      </c>
      <c r="G1365" s="15">
        <v>1706.9424285499999</v>
      </c>
      <c r="H1365" s="15">
        <v>1707.13012073</v>
      </c>
      <c r="I1365" s="15">
        <v>1711.69615082</v>
      </c>
      <c r="J1365" s="15">
        <v>1713.6231916099998</v>
      </c>
      <c r="K1365" s="15">
        <v>1713.6984495199999</v>
      </c>
      <c r="L1365" s="15">
        <v>1713.7398968099999</v>
      </c>
      <c r="M1365" s="15">
        <v>1713.72024214</v>
      </c>
      <c r="N1365" s="19">
        <v>1711.45816268</v>
      </c>
      <c r="O1365" s="15">
        <v>1711.4160493499999</v>
      </c>
      <c r="P1365" s="15">
        <v>1709.22635982</v>
      </c>
      <c r="Q1365" s="15">
        <v>1709.15793418</v>
      </c>
      <c r="R1365" s="15">
        <v>1709.13584627</v>
      </c>
      <c r="S1365" s="15">
        <v>1709.1998373199999</v>
      </c>
      <c r="T1365" s="15">
        <v>1711.3055657499999</v>
      </c>
      <c r="U1365" s="15">
        <v>1713.41267152</v>
      </c>
      <c r="V1365" s="15">
        <v>1713.3606597</v>
      </c>
      <c r="W1365" s="15">
        <v>1711.1223628299999</v>
      </c>
      <c r="X1365" s="15">
        <v>1710.9898369299999</v>
      </c>
      <c r="Y1365" s="15">
        <v>1712.9859522899999</v>
      </c>
    </row>
    <row r="1366" spans="1:25" ht="18" thickBot="1" x14ac:dyDescent="0.35">
      <c r="A1366" s="60">
        <v>14</v>
      </c>
      <c r="B1366" s="15">
        <v>1711.3438365</v>
      </c>
      <c r="C1366" s="15">
        <v>1709.10457873</v>
      </c>
      <c r="D1366" s="15">
        <v>1702.3972882199998</v>
      </c>
      <c r="E1366" s="15">
        <v>1702.4260963499999</v>
      </c>
      <c r="F1366" s="15">
        <v>1702.4372367399999</v>
      </c>
      <c r="G1366" s="15">
        <v>1704.7578059299999</v>
      </c>
      <c r="H1366" s="15">
        <v>1704.9434626499999</v>
      </c>
      <c r="I1366" s="15">
        <v>1711.7201327</v>
      </c>
      <c r="J1366" s="15">
        <v>1711.5081928699999</v>
      </c>
      <c r="K1366" s="15">
        <v>1711.7454900499999</v>
      </c>
      <c r="L1366" s="15">
        <v>1711.81659098</v>
      </c>
      <c r="M1366" s="15">
        <v>1709.5287865</v>
      </c>
      <c r="N1366" s="19">
        <v>1711.7175091899999</v>
      </c>
      <c r="O1366" s="15">
        <v>1711.7087447499998</v>
      </c>
      <c r="P1366" s="15">
        <v>1709.5278994399998</v>
      </c>
      <c r="Q1366" s="15">
        <v>1709.41954771</v>
      </c>
      <c r="R1366" s="15">
        <v>1709.4101508799999</v>
      </c>
      <c r="S1366" s="15">
        <v>1709.36793347</v>
      </c>
      <c r="T1366" s="15">
        <v>1707.2209187399999</v>
      </c>
      <c r="U1366" s="15">
        <v>1709.2487317</v>
      </c>
      <c r="V1366" s="15">
        <v>1709.21037009</v>
      </c>
      <c r="W1366" s="15">
        <v>1709.1307883899999</v>
      </c>
      <c r="X1366" s="15">
        <v>1706.88955225</v>
      </c>
      <c r="Y1366" s="15">
        <v>1708.9516420299999</v>
      </c>
    </row>
    <row r="1367" spans="1:25" ht="18" thickBot="1" x14ac:dyDescent="0.35">
      <c r="A1367" s="60">
        <v>15</v>
      </c>
      <c r="B1367" s="15">
        <v>1711.5253435499999</v>
      </c>
      <c r="C1367" s="15">
        <v>1704.87930207</v>
      </c>
      <c r="D1367" s="15">
        <v>1700.3465803499998</v>
      </c>
      <c r="E1367" s="15">
        <v>1700.3391252699998</v>
      </c>
      <c r="F1367" s="15">
        <v>1698.2520491</v>
      </c>
      <c r="G1367" s="15">
        <v>1700.5590533</v>
      </c>
      <c r="H1367" s="15">
        <v>1707.30273728</v>
      </c>
      <c r="I1367" s="15">
        <v>1711.1972335599999</v>
      </c>
      <c r="J1367" s="15">
        <v>1711.88598658</v>
      </c>
      <c r="K1367" s="15">
        <v>1712.06574946</v>
      </c>
      <c r="L1367" s="15">
        <v>1712.14541465</v>
      </c>
      <c r="M1367" s="15">
        <v>1712.10427112</v>
      </c>
      <c r="N1367" s="19">
        <v>1712.1134788699999</v>
      </c>
      <c r="O1367" s="15">
        <v>1711.6441631299999</v>
      </c>
      <c r="P1367" s="15">
        <v>1711.59678272</v>
      </c>
      <c r="Q1367" s="15">
        <v>1709.34998002</v>
      </c>
      <c r="R1367" s="15">
        <v>1709.3684729499998</v>
      </c>
      <c r="S1367" s="15">
        <v>1705.0951878199999</v>
      </c>
      <c r="T1367" s="15">
        <v>1703.0130483199998</v>
      </c>
      <c r="U1367" s="15">
        <v>1702.9821282199998</v>
      </c>
      <c r="V1367" s="15">
        <v>1705.0027043699999</v>
      </c>
      <c r="W1367" s="15">
        <v>1700.52679887</v>
      </c>
      <c r="X1367" s="15">
        <v>1706.1400503799998</v>
      </c>
      <c r="Y1367" s="15">
        <v>1706.6431478</v>
      </c>
    </row>
    <row r="1368" spans="1:25" ht="18" thickBot="1" x14ac:dyDescent="0.35">
      <c r="A1368" s="60">
        <v>16</v>
      </c>
      <c r="B1368" s="15">
        <v>1704.6660246399999</v>
      </c>
      <c r="C1368" s="15">
        <v>1700.11757751</v>
      </c>
      <c r="D1368" s="15">
        <v>1700.28324374</v>
      </c>
      <c r="E1368" s="15">
        <v>1700.34608804</v>
      </c>
      <c r="F1368" s="15">
        <v>1700.3602136</v>
      </c>
      <c r="G1368" s="15">
        <v>1700.5723339399999</v>
      </c>
      <c r="H1368" s="15">
        <v>1699.14956493</v>
      </c>
      <c r="I1368" s="15">
        <v>1705.2088403</v>
      </c>
      <c r="J1368" s="15">
        <v>1705.9772782799998</v>
      </c>
      <c r="K1368" s="15">
        <v>1706.04170894</v>
      </c>
      <c r="L1368" s="15">
        <v>1705.94145465</v>
      </c>
      <c r="M1368" s="15">
        <v>1705.9063447399999</v>
      </c>
      <c r="N1368" s="19">
        <v>1705.59321144</v>
      </c>
      <c r="O1368" s="15">
        <v>1703.4495413</v>
      </c>
      <c r="P1368" s="15">
        <v>1701.2922202099999</v>
      </c>
      <c r="Q1368" s="15">
        <v>1699.17638397</v>
      </c>
      <c r="R1368" s="15">
        <v>1698.9431237399999</v>
      </c>
      <c r="S1368" s="15">
        <v>1701.25099161</v>
      </c>
      <c r="T1368" s="15">
        <v>1701.4846876199999</v>
      </c>
      <c r="U1368" s="15">
        <v>1704.9004259399999</v>
      </c>
      <c r="V1368" s="15">
        <v>1704.8765466</v>
      </c>
      <c r="W1368" s="15">
        <v>1715.62082532</v>
      </c>
      <c r="X1368" s="15">
        <v>1729.4985329799999</v>
      </c>
      <c r="Y1368" s="15">
        <v>1734.17581999</v>
      </c>
    </row>
    <row r="1369" spans="1:25" ht="18" thickBot="1" x14ac:dyDescent="0.35">
      <c r="A1369" s="60">
        <v>17</v>
      </c>
      <c r="B1369" s="15">
        <v>1730.9831491299999</v>
      </c>
      <c r="C1369" s="15">
        <v>1735.20075961</v>
      </c>
      <c r="D1369" s="15">
        <v>1730.8093730399999</v>
      </c>
      <c r="E1369" s="15">
        <v>1731.9070291</v>
      </c>
      <c r="F1369" s="15">
        <v>1735.10707202</v>
      </c>
      <c r="G1369" s="15">
        <v>1735.75557531</v>
      </c>
      <c r="H1369" s="15">
        <v>1730.6689252899998</v>
      </c>
      <c r="I1369" s="15">
        <v>1735.8838490199998</v>
      </c>
      <c r="J1369" s="15">
        <v>1731.0713118399999</v>
      </c>
      <c r="K1369" s="15">
        <v>1753.7761298199998</v>
      </c>
      <c r="L1369" s="15">
        <v>1746.6013208699999</v>
      </c>
      <c r="M1369" s="15">
        <v>1746.69889072</v>
      </c>
      <c r="N1369" s="19">
        <v>1750.0356016799999</v>
      </c>
      <c r="O1369" s="15">
        <v>1750.5908649</v>
      </c>
      <c r="P1369" s="15">
        <v>1750.4115646499999</v>
      </c>
      <c r="Q1369" s="15">
        <v>1752.8360138199998</v>
      </c>
      <c r="R1369" s="15">
        <v>1753.5479522399999</v>
      </c>
      <c r="S1369" s="15">
        <v>1754.1921009299999</v>
      </c>
      <c r="T1369" s="15">
        <v>1754.9328126</v>
      </c>
      <c r="U1369" s="15">
        <v>1754.9442637899999</v>
      </c>
      <c r="V1369" s="15">
        <v>1752.7723388299999</v>
      </c>
      <c r="W1369" s="15">
        <v>1754.55708845</v>
      </c>
      <c r="X1369" s="15">
        <v>1744.2178678799999</v>
      </c>
      <c r="Y1369" s="15">
        <v>1730.3385906999999</v>
      </c>
    </row>
    <row r="1370" spans="1:25" ht="18" thickBot="1" x14ac:dyDescent="0.35">
      <c r="A1370" s="60">
        <v>18</v>
      </c>
      <c r="B1370" s="15">
        <v>1730.92177758</v>
      </c>
      <c r="C1370" s="15">
        <v>1730.53074874</v>
      </c>
      <c r="D1370" s="15">
        <v>1730.4593943999998</v>
      </c>
      <c r="E1370" s="15">
        <v>1730.4446762099999</v>
      </c>
      <c r="F1370" s="15">
        <v>1728.0382813699998</v>
      </c>
      <c r="G1370" s="15">
        <v>1728.13094058</v>
      </c>
      <c r="H1370" s="15">
        <v>1726.4267214399999</v>
      </c>
      <c r="I1370" s="15">
        <v>1726.5919451699999</v>
      </c>
      <c r="J1370" s="15">
        <v>1727.19820734</v>
      </c>
      <c r="K1370" s="15">
        <v>1728.1467946599998</v>
      </c>
      <c r="L1370" s="15">
        <v>1728.89339737</v>
      </c>
      <c r="M1370" s="15">
        <v>1729.4341258099998</v>
      </c>
      <c r="N1370" s="19">
        <v>1729.9215758599998</v>
      </c>
      <c r="O1370" s="15">
        <v>1725.3159232</v>
      </c>
      <c r="P1370" s="15">
        <v>1711.11482269</v>
      </c>
      <c r="Q1370" s="15">
        <v>1701.9755628999999</v>
      </c>
      <c r="R1370" s="15">
        <v>1699.5173353999999</v>
      </c>
      <c r="S1370" s="15">
        <v>1699.51639045</v>
      </c>
      <c r="T1370" s="15">
        <v>1699.5194726299999</v>
      </c>
      <c r="U1370" s="15">
        <v>1699.11005045</v>
      </c>
      <c r="V1370" s="15">
        <v>1699.13173835</v>
      </c>
      <c r="W1370" s="15">
        <v>1701.1933917599999</v>
      </c>
      <c r="X1370" s="15">
        <v>1701.1386691499999</v>
      </c>
      <c r="Y1370" s="15">
        <v>1705.1998558</v>
      </c>
    </row>
    <row r="1371" spans="1:25" ht="18" thickBot="1" x14ac:dyDescent="0.35">
      <c r="A1371" s="60">
        <v>19</v>
      </c>
      <c r="B1371" s="15">
        <v>1709.47215957</v>
      </c>
      <c r="C1371" s="15">
        <v>1709.35276045</v>
      </c>
      <c r="D1371" s="15">
        <v>1709.40866016</v>
      </c>
      <c r="E1371" s="15">
        <v>1709.37905198</v>
      </c>
      <c r="F1371" s="15">
        <v>1709.38158019</v>
      </c>
      <c r="G1371" s="15">
        <v>1711.5950721199999</v>
      </c>
      <c r="H1371" s="15">
        <v>1699.6821407299999</v>
      </c>
      <c r="I1371" s="15">
        <v>1697.5759232799999</v>
      </c>
      <c r="J1371" s="15">
        <v>1695.62970989</v>
      </c>
      <c r="K1371" s="15">
        <v>1695.64449021</v>
      </c>
      <c r="L1371" s="15">
        <v>1688.6433895599998</v>
      </c>
      <c r="M1371" s="15">
        <v>1684.0063952099999</v>
      </c>
      <c r="N1371" s="19">
        <v>1684.10625009</v>
      </c>
      <c r="O1371" s="15">
        <v>1693.79898327</v>
      </c>
      <c r="P1371" s="15">
        <v>1694.0232734699998</v>
      </c>
      <c r="Q1371" s="15">
        <v>1696.2890082699998</v>
      </c>
      <c r="R1371" s="15">
        <v>1696.28879467</v>
      </c>
      <c r="S1371" s="15">
        <v>1694.32415919</v>
      </c>
      <c r="T1371" s="15">
        <v>1694.3214376199999</v>
      </c>
      <c r="U1371" s="15">
        <v>1693.93092495</v>
      </c>
      <c r="V1371" s="15">
        <v>1703.5176575799999</v>
      </c>
      <c r="W1371" s="15">
        <v>1703.5218686599999</v>
      </c>
      <c r="X1371" s="15">
        <v>1705.47295166</v>
      </c>
      <c r="Y1371" s="15">
        <v>1709.55276385</v>
      </c>
    </row>
    <row r="1372" spans="1:25" ht="18" thickBot="1" x14ac:dyDescent="0.35">
      <c r="A1372" s="60">
        <v>20</v>
      </c>
      <c r="B1372" s="15">
        <v>1709.3412284599999</v>
      </c>
      <c r="C1372" s="15">
        <v>1711.3931975099999</v>
      </c>
      <c r="D1372" s="15">
        <v>1711.3296954799998</v>
      </c>
      <c r="E1372" s="15">
        <v>1711.2928959199999</v>
      </c>
      <c r="F1372" s="15">
        <v>1709.2038691</v>
      </c>
      <c r="G1372" s="15">
        <v>1709.2416174299999</v>
      </c>
      <c r="H1372" s="15">
        <v>1707.25915218</v>
      </c>
      <c r="I1372" s="15">
        <v>1707.4400170399999</v>
      </c>
      <c r="J1372" s="15">
        <v>1707.6258912999999</v>
      </c>
      <c r="K1372" s="15">
        <v>1705.5815196599999</v>
      </c>
      <c r="L1372" s="15">
        <v>1705.61654122</v>
      </c>
      <c r="M1372" s="15">
        <v>1703.45532938</v>
      </c>
      <c r="N1372" s="19">
        <v>1703.4406373899999</v>
      </c>
      <c r="O1372" s="15">
        <v>1703.41149679</v>
      </c>
      <c r="P1372" s="15">
        <v>1703.38439784</v>
      </c>
      <c r="Q1372" s="15">
        <v>1703.34276114</v>
      </c>
      <c r="R1372" s="15">
        <v>1703.34556825</v>
      </c>
      <c r="S1372" s="15">
        <v>1701.26653371</v>
      </c>
      <c r="T1372" s="15">
        <v>1701.2642689699999</v>
      </c>
      <c r="U1372" s="15">
        <v>1701.26718428</v>
      </c>
      <c r="V1372" s="15">
        <v>1701.26627059</v>
      </c>
      <c r="W1372" s="15">
        <v>1703.33509613</v>
      </c>
      <c r="X1372" s="15">
        <v>1705.3620269999999</v>
      </c>
      <c r="Y1372" s="15">
        <v>1705.2154801199999</v>
      </c>
    </row>
    <row r="1373" spans="1:25" ht="18" thickBot="1" x14ac:dyDescent="0.35">
      <c r="A1373" s="60">
        <v>21</v>
      </c>
      <c r="B1373" s="15">
        <v>1708.76048494</v>
      </c>
      <c r="C1373" s="15">
        <v>1710.78239149</v>
      </c>
      <c r="D1373" s="15">
        <v>1708.6030671799999</v>
      </c>
      <c r="E1373" s="15">
        <v>1708.59730231</v>
      </c>
      <c r="F1373" s="15">
        <v>1708.63127693</v>
      </c>
      <c r="G1373" s="15">
        <v>1706.5741682399998</v>
      </c>
      <c r="H1373" s="15">
        <v>1702.5652198799999</v>
      </c>
      <c r="I1373" s="15">
        <v>1702.66799098</v>
      </c>
      <c r="J1373" s="15">
        <v>1702.76988138</v>
      </c>
      <c r="K1373" s="15">
        <v>1702.8451924199999</v>
      </c>
      <c r="L1373" s="15">
        <v>1702.88590236</v>
      </c>
      <c r="M1373" s="15">
        <v>1702.8880539099998</v>
      </c>
      <c r="N1373" s="19">
        <v>1702.86874659</v>
      </c>
      <c r="O1373" s="15">
        <v>1700.75141009</v>
      </c>
      <c r="P1373" s="15">
        <v>1698.6608282699999</v>
      </c>
      <c r="Q1373" s="15">
        <v>1698.6489901</v>
      </c>
      <c r="R1373" s="15">
        <v>1698.6415525799998</v>
      </c>
      <c r="S1373" s="15">
        <v>1698.63435551</v>
      </c>
      <c r="T1373" s="15">
        <v>1698.6429730699999</v>
      </c>
      <c r="U1373" s="15">
        <v>1698.63724925</v>
      </c>
      <c r="V1373" s="15">
        <v>1698.64239806</v>
      </c>
      <c r="W1373" s="15">
        <v>1698.6451175499999</v>
      </c>
      <c r="X1373" s="15">
        <v>1700.6264323599999</v>
      </c>
      <c r="Y1373" s="15">
        <v>1706.7724404999999</v>
      </c>
    </row>
    <row r="1374" spans="1:25" ht="18" thickBot="1" x14ac:dyDescent="0.35">
      <c r="A1374" s="60">
        <v>22</v>
      </c>
      <c r="B1374" s="15">
        <v>1711.4448352099998</v>
      </c>
      <c r="C1374" s="15">
        <v>1711.3492425499999</v>
      </c>
      <c r="D1374" s="15">
        <v>1711.31536151</v>
      </c>
      <c r="E1374" s="15">
        <v>1709.15430152</v>
      </c>
      <c r="F1374" s="15">
        <v>1709.1715406999999</v>
      </c>
      <c r="G1374" s="15">
        <v>1709.08290498</v>
      </c>
      <c r="H1374" s="15">
        <v>1705.02023678</v>
      </c>
      <c r="I1374" s="15">
        <v>1705.1396758799999</v>
      </c>
      <c r="J1374" s="15">
        <v>1705.3152892099999</v>
      </c>
      <c r="K1374" s="15">
        <v>1705.3832354199999</v>
      </c>
      <c r="L1374" s="15">
        <v>1705.41948914</v>
      </c>
      <c r="M1374" s="15">
        <v>1705.41834197</v>
      </c>
      <c r="N1374" s="19">
        <v>1705.3968182199999</v>
      </c>
      <c r="O1374" s="15">
        <v>1705.3843181499999</v>
      </c>
      <c r="P1374" s="15">
        <v>1703.21918787</v>
      </c>
      <c r="Q1374" s="15">
        <v>1701.07260417</v>
      </c>
      <c r="R1374" s="15">
        <v>1701.0794691999999</v>
      </c>
      <c r="S1374" s="15">
        <v>1701.05864086</v>
      </c>
      <c r="T1374" s="15">
        <v>1701.0723899499999</v>
      </c>
      <c r="U1374" s="15">
        <v>1701.0626313599998</v>
      </c>
      <c r="V1374" s="15">
        <v>1701.0764818599998</v>
      </c>
      <c r="W1374" s="15">
        <v>1701.0718265599999</v>
      </c>
      <c r="X1374" s="15">
        <v>1703.2390632499998</v>
      </c>
      <c r="Y1374" s="15">
        <v>1707.3011779999999</v>
      </c>
    </row>
    <row r="1375" spans="1:25" ht="18" thickBot="1" x14ac:dyDescent="0.35">
      <c r="A1375" s="60">
        <v>23</v>
      </c>
      <c r="B1375" s="15">
        <v>1713.3528552399998</v>
      </c>
      <c r="C1375" s="15">
        <v>1713.22318668</v>
      </c>
      <c r="D1375" s="15">
        <v>1713.21704628</v>
      </c>
      <c r="E1375" s="15">
        <v>1713.1756837099999</v>
      </c>
      <c r="F1375" s="15">
        <v>1713.1631160899999</v>
      </c>
      <c r="G1375" s="15">
        <v>1713.09663836</v>
      </c>
      <c r="H1375" s="15">
        <v>1715.52115594</v>
      </c>
      <c r="I1375" s="15">
        <v>1713.54343238</v>
      </c>
      <c r="J1375" s="15">
        <v>1713.81001115</v>
      </c>
      <c r="K1375" s="15">
        <v>1713.91560663</v>
      </c>
      <c r="L1375" s="15">
        <v>1713.98185638</v>
      </c>
      <c r="M1375" s="15">
        <v>1734.4628298599998</v>
      </c>
      <c r="N1375" s="19">
        <v>1734.37656625</v>
      </c>
      <c r="O1375" s="15">
        <v>1734.3221228899999</v>
      </c>
      <c r="P1375" s="15">
        <v>1738.4006285399998</v>
      </c>
      <c r="Q1375" s="15">
        <v>1738.0756322299999</v>
      </c>
      <c r="R1375" s="15">
        <v>1738.13310744</v>
      </c>
      <c r="S1375" s="15">
        <v>1738.15018319</v>
      </c>
      <c r="T1375" s="15">
        <v>1738.0647263599999</v>
      </c>
      <c r="U1375" s="15">
        <v>1737.939183</v>
      </c>
      <c r="V1375" s="15">
        <v>1738.0394615099999</v>
      </c>
      <c r="W1375" s="15">
        <v>1738.02257446</v>
      </c>
      <c r="X1375" s="15">
        <v>1737.8414545599999</v>
      </c>
      <c r="Y1375" s="15">
        <v>1733.1975881599999</v>
      </c>
    </row>
    <row r="1376" spans="1:25" ht="18" thickBot="1" x14ac:dyDescent="0.35">
      <c r="A1376" s="60">
        <v>24</v>
      </c>
      <c r="B1376" s="15">
        <v>1740.4169663299999</v>
      </c>
      <c r="C1376" s="15">
        <v>1742.7134042299999</v>
      </c>
      <c r="D1376" s="15">
        <v>1742.58951731</v>
      </c>
      <c r="E1376" s="15">
        <v>1739.8395239399999</v>
      </c>
      <c r="F1376" s="15">
        <v>1739.9259062899998</v>
      </c>
      <c r="G1376" s="15">
        <v>1737.2457247499999</v>
      </c>
      <c r="H1376" s="15">
        <v>1734.9169239</v>
      </c>
      <c r="I1376" s="15">
        <v>1735.37298558</v>
      </c>
      <c r="J1376" s="15">
        <v>1735.8240407999999</v>
      </c>
      <c r="K1376" s="15">
        <v>1736.15278721</v>
      </c>
      <c r="L1376" s="15">
        <v>1736.3547729499999</v>
      </c>
      <c r="M1376" s="15">
        <v>1733.76079043</v>
      </c>
      <c r="N1376" s="19">
        <v>1733.7436203</v>
      </c>
      <c r="O1376" s="15">
        <v>1733.6470343999999</v>
      </c>
      <c r="P1376" s="15">
        <v>1731.0594730599998</v>
      </c>
      <c r="Q1376" s="15">
        <v>1730.87824157</v>
      </c>
      <c r="R1376" s="15">
        <v>1730.8837008999999</v>
      </c>
      <c r="S1376" s="15">
        <v>1730.95273006</v>
      </c>
      <c r="T1376" s="15">
        <v>1730.9516661999999</v>
      </c>
      <c r="U1376" s="15">
        <v>1730.8882182999998</v>
      </c>
      <c r="V1376" s="15">
        <v>1730.92482453</v>
      </c>
      <c r="W1376" s="15">
        <v>1730.9210030499999</v>
      </c>
      <c r="X1376" s="15">
        <v>1733.2756026899999</v>
      </c>
      <c r="Y1376" s="15">
        <v>1735.34921736</v>
      </c>
    </row>
    <row r="1377" spans="1:25" ht="18" thickBot="1" x14ac:dyDescent="0.35">
      <c r="A1377" s="60">
        <v>25</v>
      </c>
      <c r="B1377" s="15">
        <v>1741.00226679</v>
      </c>
      <c r="C1377" s="15">
        <v>1740.66788195</v>
      </c>
      <c r="D1377" s="15">
        <v>1740.4927357199999</v>
      </c>
      <c r="E1377" s="15">
        <v>1740.40970696</v>
      </c>
      <c r="F1377" s="15">
        <v>1744.58747098</v>
      </c>
      <c r="G1377" s="15">
        <v>1744.4215121999998</v>
      </c>
      <c r="H1377" s="15">
        <v>1739.93047525</v>
      </c>
      <c r="I1377" s="15">
        <v>1740.3384384999999</v>
      </c>
      <c r="J1377" s="15">
        <v>1740.87531767</v>
      </c>
      <c r="K1377" s="15">
        <v>1741.2778230599999</v>
      </c>
      <c r="L1377" s="15">
        <v>1738.9409910499999</v>
      </c>
      <c r="M1377" s="15">
        <v>1738.90178051</v>
      </c>
      <c r="N1377" s="19">
        <v>1738.82138749</v>
      </c>
      <c r="O1377" s="15">
        <v>1738.78811354</v>
      </c>
      <c r="P1377" s="15">
        <v>1736.0765398599999</v>
      </c>
      <c r="Q1377" s="15">
        <v>1735.89474436</v>
      </c>
      <c r="R1377" s="15">
        <v>1736.03313239</v>
      </c>
      <c r="S1377" s="15">
        <v>1736.0491979399999</v>
      </c>
      <c r="T1377" s="15">
        <v>1736.0768398999999</v>
      </c>
      <c r="U1377" s="15">
        <v>1735.96177549</v>
      </c>
      <c r="V1377" s="15">
        <v>1736.07834329</v>
      </c>
      <c r="W1377" s="15">
        <v>1738.66088939</v>
      </c>
      <c r="X1377" s="15">
        <v>1738.3551842899999</v>
      </c>
      <c r="Y1377" s="15">
        <v>1742.4959654299998</v>
      </c>
    </row>
    <row r="1378" spans="1:25" ht="18" thickBot="1" x14ac:dyDescent="0.35">
      <c r="A1378" s="60">
        <v>26</v>
      </c>
      <c r="B1378" s="15">
        <v>1747.81621705</v>
      </c>
      <c r="C1378" s="15">
        <v>1747.3975745099999</v>
      </c>
      <c r="D1378" s="15">
        <v>1747.2231249199999</v>
      </c>
      <c r="E1378" s="15">
        <v>1744.42378723</v>
      </c>
      <c r="F1378" s="15">
        <v>1744.4313685099999</v>
      </c>
      <c r="G1378" s="15">
        <v>1744.5540625599999</v>
      </c>
      <c r="H1378" s="15">
        <v>1743.02014263</v>
      </c>
      <c r="I1378" s="15">
        <v>1741.3472267499999</v>
      </c>
      <c r="J1378" s="15">
        <v>1741.42096343</v>
      </c>
      <c r="K1378" s="15">
        <v>1742.0848235599999</v>
      </c>
      <c r="L1378" s="15">
        <v>1741.91120869</v>
      </c>
      <c r="M1378" s="15">
        <v>1741.74826998</v>
      </c>
      <c r="N1378" s="19">
        <v>1742.0998970399999</v>
      </c>
      <c r="O1378" s="15">
        <v>1745.7843266899999</v>
      </c>
      <c r="P1378" s="15">
        <v>1741.2325147199999</v>
      </c>
      <c r="Q1378" s="15">
        <v>1742.71788717</v>
      </c>
      <c r="R1378" s="15">
        <v>1742.8021319099998</v>
      </c>
      <c r="S1378" s="15">
        <v>1742.77709626</v>
      </c>
      <c r="T1378" s="15">
        <v>1742.76243718</v>
      </c>
      <c r="U1378" s="15">
        <v>1745.3384212599999</v>
      </c>
      <c r="V1378" s="15">
        <v>1745.5389696</v>
      </c>
      <c r="W1378" s="15">
        <v>1748.31013798</v>
      </c>
      <c r="X1378" s="15">
        <v>1750.6105162699998</v>
      </c>
      <c r="Y1378" s="15">
        <v>1751.93978911</v>
      </c>
    </row>
    <row r="1379" spans="1:25" ht="18" thickBot="1" x14ac:dyDescent="0.35">
      <c r="A1379" s="60">
        <v>27</v>
      </c>
      <c r="B1379" s="15">
        <v>1747.69954803</v>
      </c>
      <c r="C1379" s="15">
        <v>1747.3106601499999</v>
      </c>
      <c r="D1379" s="15">
        <v>1747.19827781</v>
      </c>
      <c r="E1379" s="15">
        <v>1747.0753728699999</v>
      </c>
      <c r="F1379" s="15">
        <v>1747.1088836699998</v>
      </c>
      <c r="G1379" s="15">
        <v>1746.94706606</v>
      </c>
      <c r="H1379" s="15">
        <v>1745.3813376099999</v>
      </c>
      <c r="I1379" s="15">
        <v>1743.37387764</v>
      </c>
      <c r="J1379" s="15">
        <v>1744.40550925</v>
      </c>
      <c r="K1379" s="15">
        <v>1744.85951948</v>
      </c>
      <c r="L1379" s="15">
        <v>1745.13093271</v>
      </c>
      <c r="M1379" s="15">
        <v>1744.97533856</v>
      </c>
      <c r="N1379" s="19">
        <v>1744.89554871</v>
      </c>
      <c r="O1379" s="15">
        <v>1748.9433666</v>
      </c>
      <c r="P1379" s="15">
        <v>1746.0549892699999</v>
      </c>
      <c r="Q1379" s="15">
        <v>1745.7977277999998</v>
      </c>
      <c r="R1379" s="15">
        <v>1745.81022996</v>
      </c>
      <c r="S1379" s="15">
        <v>1745.7401357899998</v>
      </c>
      <c r="T1379" s="15">
        <v>1745.7142204299998</v>
      </c>
      <c r="U1379" s="15">
        <v>1748.35072762</v>
      </c>
      <c r="V1379" s="15">
        <v>1748.51402401</v>
      </c>
      <c r="W1379" s="15">
        <v>1748.3486384299999</v>
      </c>
      <c r="X1379" s="15">
        <v>1750.71610751</v>
      </c>
      <c r="Y1379" s="15">
        <v>1752.1604490499999</v>
      </c>
    </row>
    <row r="1380" spans="1:25" ht="18" thickBot="1" x14ac:dyDescent="0.35">
      <c r="A1380" s="60">
        <v>28</v>
      </c>
      <c r="B1380" s="15">
        <v>1727.2512966499999</v>
      </c>
      <c r="C1380" s="15">
        <v>1732.6455033699999</v>
      </c>
      <c r="D1380" s="15">
        <v>1729.76366029</v>
      </c>
      <c r="E1380" s="15">
        <v>1726.97628461</v>
      </c>
      <c r="F1380" s="15">
        <v>1727.0402353499999</v>
      </c>
      <c r="G1380" s="15">
        <v>1726.8971074599999</v>
      </c>
      <c r="H1380" s="15">
        <v>1724.5826413499999</v>
      </c>
      <c r="I1380" s="15">
        <v>1729.6476202599999</v>
      </c>
      <c r="J1380" s="15">
        <v>1730.8394462399999</v>
      </c>
      <c r="K1380" s="15">
        <v>1728.3275062299999</v>
      </c>
      <c r="L1380" s="15">
        <v>1728.49270518</v>
      </c>
      <c r="M1380" s="15">
        <v>1728.4760345999998</v>
      </c>
      <c r="N1380" s="19">
        <v>1728.3651158999999</v>
      </c>
      <c r="O1380" s="15">
        <v>1728.30440608</v>
      </c>
      <c r="P1380" s="15">
        <v>1732.8451735799999</v>
      </c>
      <c r="Q1380" s="15">
        <v>1732.6050278599998</v>
      </c>
      <c r="R1380" s="15">
        <v>1732.55150718</v>
      </c>
      <c r="S1380" s="15">
        <v>1732.5069586099999</v>
      </c>
      <c r="T1380" s="15">
        <v>1732.50753648</v>
      </c>
      <c r="U1380" s="15">
        <v>1727.7791038799999</v>
      </c>
      <c r="V1380" s="15">
        <v>1727.9190520499999</v>
      </c>
      <c r="W1380" s="15">
        <v>1728.0166191599999</v>
      </c>
      <c r="X1380" s="15">
        <v>1730.04129513</v>
      </c>
      <c r="Y1380" s="15">
        <v>1729.6677354799999</v>
      </c>
    </row>
    <row r="1381" spans="1:25" ht="18" thickBot="1" x14ac:dyDescent="0.35">
      <c r="A1381" s="91">
        <v>29</v>
      </c>
      <c r="B1381" s="15">
        <v>1739.96099921</v>
      </c>
      <c r="C1381" s="15">
        <v>1745.5931672699999</v>
      </c>
      <c r="D1381" s="15">
        <v>1745.3877422999999</v>
      </c>
      <c r="E1381" s="15">
        <v>1742.47227544</v>
      </c>
      <c r="F1381" s="15">
        <v>1718.0321986499998</v>
      </c>
      <c r="G1381" s="15">
        <v>1717.9230514799999</v>
      </c>
      <c r="H1381" s="15">
        <v>1718.2070346599999</v>
      </c>
      <c r="I1381" s="15">
        <v>1718.5118406499998</v>
      </c>
      <c r="J1381" s="15">
        <v>1719.4667468099999</v>
      </c>
      <c r="K1381" s="15">
        <v>1716.8870048699998</v>
      </c>
      <c r="L1381" s="15">
        <v>1716.9226249399999</v>
      </c>
      <c r="M1381" s="15">
        <v>1716.9252597099999</v>
      </c>
      <c r="N1381" s="19">
        <v>1716.8679395699999</v>
      </c>
      <c r="O1381" s="15">
        <v>1716.8640242899999</v>
      </c>
      <c r="P1381" s="15">
        <v>1716.7518508399999</v>
      </c>
      <c r="Q1381" s="15">
        <v>1721.11157207</v>
      </c>
      <c r="R1381" s="15">
        <v>1721.09708933</v>
      </c>
      <c r="S1381" s="15">
        <v>1743.03407412</v>
      </c>
      <c r="T1381" s="15">
        <v>1743.11865504</v>
      </c>
      <c r="U1381" s="15">
        <v>1743.1025143099998</v>
      </c>
      <c r="V1381" s="15">
        <v>1743.254455</v>
      </c>
      <c r="W1381" s="15">
        <v>1743.1345145999999</v>
      </c>
      <c r="X1381" s="15">
        <v>1742.06436904</v>
      </c>
      <c r="Y1381" s="15">
        <v>1741.41916328</v>
      </c>
    </row>
    <row r="1382" spans="1:25" ht="18" thickBot="1" x14ac:dyDescent="0.35">
      <c r="A1382" s="91">
        <v>30</v>
      </c>
      <c r="B1382" s="15">
        <v>1732.4475221799999</v>
      </c>
      <c r="C1382" s="15">
        <v>1732.10902833</v>
      </c>
      <c r="D1382" s="15">
        <v>1731.89782726</v>
      </c>
      <c r="E1382" s="15">
        <v>1732.4168199599999</v>
      </c>
      <c r="F1382" s="15">
        <v>1718.3102252799999</v>
      </c>
      <c r="G1382" s="15">
        <v>1713.2166862299998</v>
      </c>
      <c r="H1382" s="15">
        <v>1713.5323784499999</v>
      </c>
      <c r="I1382" s="15">
        <v>1713.8275201399999</v>
      </c>
      <c r="J1382" s="15">
        <v>1714.1653044099999</v>
      </c>
      <c r="K1382" s="15">
        <v>1714.2822533399999</v>
      </c>
      <c r="L1382" s="15">
        <v>1714.3375713099999</v>
      </c>
      <c r="M1382" s="15">
        <v>1708.9998087699998</v>
      </c>
      <c r="N1382" s="19">
        <v>1708.9200187499998</v>
      </c>
      <c r="O1382" s="15">
        <v>1708.9212679</v>
      </c>
      <c r="P1382" s="15">
        <v>1714.1348843799999</v>
      </c>
      <c r="Q1382" s="15">
        <v>1714.0075683</v>
      </c>
      <c r="R1382" s="15">
        <v>1714.0019741599999</v>
      </c>
      <c r="S1382" s="15">
        <v>1713.9836784899999</v>
      </c>
      <c r="T1382" s="15">
        <v>1714.00682456</v>
      </c>
      <c r="U1382" s="15">
        <v>1728.6064412999999</v>
      </c>
      <c r="V1382" s="15">
        <v>1728.7622766499999</v>
      </c>
      <c r="W1382" s="15">
        <v>1728.7441863499998</v>
      </c>
      <c r="X1382" s="15">
        <v>1728.0216381</v>
      </c>
      <c r="Y1382" s="15">
        <v>1727.5543394699998</v>
      </c>
    </row>
    <row r="1383" spans="1:25" ht="18" thickBot="1" x14ac:dyDescent="0.35"/>
    <row r="1384" spans="1:25" ht="18" thickBot="1" x14ac:dyDescent="0.35">
      <c r="A1384" s="125" t="s">
        <v>0</v>
      </c>
      <c r="B1384" s="127" t="s">
        <v>64</v>
      </c>
      <c r="C1384" s="128"/>
      <c r="D1384" s="128"/>
      <c r="E1384" s="128"/>
      <c r="F1384" s="128"/>
      <c r="G1384" s="128"/>
      <c r="H1384" s="128"/>
      <c r="I1384" s="128"/>
      <c r="J1384" s="128"/>
      <c r="K1384" s="128"/>
      <c r="L1384" s="128"/>
      <c r="M1384" s="128"/>
      <c r="N1384" s="128"/>
      <c r="O1384" s="128"/>
      <c r="P1384" s="128"/>
      <c r="Q1384" s="128"/>
      <c r="R1384" s="128"/>
      <c r="S1384" s="128"/>
      <c r="T1384" s="128"/>
      <c r="U1384" s="128"/>
      <c r="V1384" s="128"/>
      <c r="W1384" s="128"/>
      <c r="X1384" s="128"/>
      <c r="Y1384" s="129"/>
    </row>
    <row r="1385" spans="1:25" ht="33.75" thickBot="1" x14ac:dyDescent="0.35">
      <c r="A1385" s="126"/>
      <c r="B1385" s="36" t="s">
        <v>1</v>
      </c>
      <c r="C1385" s="36" t="s">
        <v>2</v>
      </c>
      <c r="D1385" s="36" t="s">
        <v>3</v>
      </c>
      <c r="E1385" s="36" t="s">
        <v>4</v>
      </c>
      <c r="F1385" s="36" t="s">
        <v>5</v>
      </c>
      <c r="G1385" s="36" t="s">
        <v>6</v>
      </c>
      <c r="H1385" s="36" t="s">
        <v>7</v>
      </c>
      <c r="I1385" s="36" t="s">
        <v>8</v>
      </c>
      <c r="J1385" s="36" t="s">
        <v>9</v>
      </c>
      <c r="K1385" s="36" t="s">
        <v>10</v>
      </c>
      <c r="L1385" s="36" t="s">
        <v>11</v>
      </c>
      <c r="M1385" s="36" t="s">
        <v>12</v>
      </c>
      <c r="N1385" s="9" t="s">
        <v>13</v>
      </c>
      <c r="O1385" s="33" t="s">
        <v>14</v>
      </c>
      <c r="P1385" s="33" t="s">
        <v>15</v>
      </c>
      <c r="Q1385" s="33" t="s">
        <v>16</v>
      </c>
      <c r="R1385" s="33" t="s">
        <v>17</v>
      </c>
      <c r="S1385" s="33" t="s">
        <v>18</v>
      </c>
      <c r="T1385" s="33" t="s">
        <v>19</v>
      </c>
      <c r="U1385" s="33" t="s">
        <v>20</v>
      </c>
      <c r="V1385" s="33" t="s">
        <v>21</v>
      </c>
      <c r="W1385" s="33" t="s">
        <v>22</v>
      </c>
      <c r="X1385" s="33" t="s">
        <v>23</v>
      </c>
      <c r="Y1385" s="33" t="s">
        <v>24</v>
      </c>
    </row>
    <row r="1386" spans="1:25" ht="18" thickBot="1" x14ac:dyDescent="0.35">
      <c r="A1386" s="60">
        <v>1</v>
      </c>
      <c r="B1386" s="15">
        <v>1814.74789971</v>
      </c>
      <c r="C1386" s="15">
        <v>1810.2627710699999</v>
      </c>
      <c r="D1386" s="15">
        <v>1810.1948204299999</v>
      </c>
      <c r="E1386" s="15">
        <v>1810.20931595</v>
      </c>
      <c r="F1386" s="15">
        <v>1814.7522773199998</v>
      </c>
      <c r="G1386" s="15">
        <v>1814.8244290299999</v>
      </c>
      <c r="H1386" s="15">
        <v>1815.08049196</v>
      </c>
      <c r="I1386" s="15">
        <v>1819.70889158</v>
      </c>
      <c r="J1386" s="15">
        <v>1820.07444203</v>
      </c>
      <c r="K1386" s="15">
        <v>1820.40862859</v>
      </c>
      <c r="L1386" s="15">
        <v>1820.4116323799999</v>
      </c>
      <c r="M1386" s="15">
        <v>1820.3698719699998</v>
      </c>
      <c r="N1386" s="17">
        <v>1820.3454996399998</v>
      </c>
      <c r="O1386" s="18">
        <v>1815.70398553</v>
      </c>
      <c r="P1386" s="18">
        <v>1815.6671843399999</v>
      </c>
      <c r="Q1386" s="18">
        <v>1815.6323228399999</v>
      </c>
      <c r="R1386" s="18">
        <v>1815.55309407</v>
      </c>
      <c r="S1386" s="18">
        <v>1815.5086659899998</v>
      </c>
      <c r="T1386" s="18">
        <v>1815.5279935799999</v>
      </c>
      <c r="U1386" s="18">
        <v>1815.4554919899999</v>
      </c>
      <c r="V1386" s="18">
        <v>1815.37706299</v>
      </c>
      <c r="W1386" s="18">
        <v>1815.3033625999999</v>
      </c>
      <c r="X1386" s="18">
        <v>1815.1355496199999</v>
      </c>
      <c r="Y1386" s="18">
        <v>1810.5049071199999</v>
      </c>
    </row>
    <row r="1387" spans="1:25" ht="18" thickBot="1" x14ac:dyDescent="0.35">
      <c r="A1387" s="60">
        <v>2</v>
      </c>
      <c r="B1387" s="15">
        <v>1814.9444240399998</v>
      </c>
      <c r="C1387" s="15">
        <v>1810.29100307</v>
      </c>
      <c r="D1387" s="15">
        <v>1810.23301715</v>
      </c>
      <c r="E1387" s="15">
        <v>1810.23749765</v>
      </c>
      <c r="F1387" s="15">
        <v>1810.2659129399999</v>
      </c>
      <c r="G1387" s="15">
        <v>1814.9194367299999</v>
      </c>
      <c r="H1387" s="15">
        <v>1810.6585312999998</v>
      </c>
      <c r="I1387" s="15">
        <v>1815.2356832299999</v>
      </c>
      <c r="J1387" s="15">
        <v>1815.50739905</v>
      </c>
      <c r="K1387" s="15">
        <v>1815.6353427499998</v>
      </c>
      <c r="L1387" s="15">
        <v>1815.6868463399999</v>
      </c>
      <c r="M1387" s="15">
        <v>1815.67106816</v>
      </c>
      <c r="N1387" s="19">
        <v>1815.6377087199999</v>
      </c>
      <c r="O1387" s="15">
        <v>1815.6100486299999</v>
      </c>
      <c r="P1387" s="15">
        <v>1806.2786618499999</v>
      </c>
      <c r="Q1387" s="15">
        <v>1802.73464399</v>
      </c>
      <c r="R1387" s="15">
        <v>1802.7198656799999</v>
      </c>
      <c r="S1387" s="15">
        <v>1803.99076674</v>
      </c>
      <c r="T1387" s="15">
        <v>1813.23321162</v>
      </c>
      <c r="U1387" s="15">
        <v>1813.1811807399999</v>
      </c>
      <c r="V1387" s="15">
        <v>1813.1700880599999</v>
      </c>
      <c r="W1387" s="15">
        <v>1813.0942751299999</v>
      </c>
      <c r="X1387" s="15">
        <v>1817.40356468</v>
      </c>
      <c r="Y1387" s="15">
        <v>1817.1996622199999</v>
      </c>
    </row>
    <row r="1388" spans="1:25" ht="18" thickBot="1" x14ac:dyDescent="0.35">
      <c r="A1388" s="60">
        <v>3</v>
      </c>
      <c r="B1388" s="15">
        <v>1815.08816981</v>
      </c>
      <c r="C1388" s="15">
        <v>1808.2674410899999</v>
      </c>
      <c r="D1388" s="15">
        <v>1808.33379472</v>
      </c>
      <c r="E1388" s="15">
        <v>1808.32409818</v>
      </c>
      <c r="F1388" s="15">
        <v>1808.2931839399998</v>
      </c>
      <c r="G1388" s="15">
        <v>1808.27948889</v>
      </c>
      <c r="H1388" s="15">
        <v>1808.2342809299998</v>
      </c>
      <c r="I1388" s="15">
        <v>1806.13441496</v>
      </c>
      <c r="J1388" s="15">
        <v>1813.19702697</v>
      </c>
      <c r="K1388" s="15">
        <v>1809.3049115599999</v>
      </c>
      <c r="L1388" s="15">
        <v>1809.4612886699999</v>
      </c>
      <c r="M1388" s="15">
        <v>1809.4296388799999</v>
      </c>
      <c r="N1388" s="19">
        <v>1809.4069166899999</v>
      </c>
      <c r="O1388" s="15">
        <v>1811.68049051</v>
      </c>
      <c r="P1388" s="15">
        <v>1809.4665371199999</v>
      </c>
      <c r="Q1388" s="15">
        <v>1809.3994502999999</v>
      </c>
      <c r="R1388" s="15">
        <v>1809.40819104</v>
      </c>
      <c r="S1388" s="15">
        <v>1809.41742009</v>
      </c>
      <c r="T1388" s="15">
        <v>1807.2717091499999</v>
      </c>
      <c r="U1388" s="15">
        <v>1807.23925338</v>
      </c>
      <c r="V1388" s="15">
        <v>1807.2193542099999</v>
      </c>
      <c r="W1388" s="15">
        <v>1807.1639644699999</v>
      </c>
      <c r="X1388" s="15">
        <v>1811.36739586</v>
      </c>
      <c r="Y1388" s="15">
        <v>1806.7388486099999</v>
      </c>
    </row>
    <row r="1389" spans="1:25" ht="18" thickBot="1" x14ac:dyDescent="0.35">
      <c r="A1389" s="60">
        <v>4</v>
      </c>
      <c r="B1389" s="15">
        <v>1812.8507279299999</v>
      </c>
      <c r="C1389" s="15">
        <v>1808.03396806</v>
      </c>
      <c r="D1389" s="15">
        <v>1807.98587881</v>
      </c>
      <c r="E1389" s="15">
        <v>1807.96112442</v>
      </c>
      <c r="F1389" s="15">
        <v>1805.7500160299999</v>
      </c>
      <c r="G1389" s="15">
        <v>1805.75016452</v>
      </c>
      <c r="H1389" s="15">
        <v>1810.4507807099999</v>
      </c>
      <c r="I1389" s="15">
        <v>1815.02128356</v>
      </c>
      <c r="J1389" s="15">
        <v>1819.74611635</v>
      </c>
      <c r="K1389" s="15">
        <v>1820.0021331299999</v>
      </c>
      <c r="L1389" s="15">
        <v>1820.1957490099999</v>
      </c>
      <c r="M1389" s="15">
        <v>1820.17496461</v>
      </c>
      <c r="N1389" s="19">
        <v>1817.8852164999998</v>
      </c>
      <c r="O1389" s="15">
        <v>1815.58836696</v>
      </c>
      <c r="P1389" s="15">
        <v>1815.5796676</v>
      </c>
      <c r="Q1389" s="15">
        <v>1815.47853704</v>
      </c>
      <c r="R1389" s="15">
        <v>1815.50158612</v>
      </c>
      <c r="S1389" s="15">
        <v>1815.49326621</v>
      </c>
      <c r="T1389" s="15">
        <v>1815.5011760999998</v>
      </c>
      <c r="U1389" s="15">
        <v>1813.2030792799999</v>
      </c>
      <c r="V1389" s="15">
        <v>1813.16895271</v>
      </c>
      <c r="W1389" s="15">
        <v>1813.12202622</v>
      </c>
      <c r="X1389" s="15">
        <v>1815.19329309</v>
      </c>
      <c r="Y1389" s="15">
        <v>1815.0617323199999</v>
      </c>
    </row>
    <row r="1390" spans="1:25" ht="18" thickBot="1" x14ac:dyDescent="0.35">
      <c r="A1390" s="60">
        <v>5</v>
      </c>
      <c r="B1390" s="15">
        <v>1819.6586531799999</v>
      </c>
      <c r="C1390" s="15">
        <v>1815.0374176299999</v>
      </c>
      <c r="D1390" s="15">
        <v>1814.95816365</v>
      </c>
      <c r="E1390" s="15">
        <v>1814.9410955599999</v>
      </c>
      <c r="F1390" s="15">
        <v>1814.9710711</v>
      </c>
      <c r="G1390" s="15">
        <v>1810.54011547</v>
      </c>
      <c r="H1390" s="15">
        <v>1810.73697154</v>
      </c>
      <c r="I1390" s="15">
        <v>1810.9112701399999</v>
      </c>
      <c r="J1390" s="15">
        <v>1811.17651383</v>
      </c>
      <c r="K1390" s="15">
        <v>1818.9880017</v>
      </c>
      <c r="L1390" s="15">
        <v>1816.33844888</v>
      </c>
      <c r="M1390" s="15">
        <v>1820.6396982899998</v>
      </c>
      <c r="N1390" s="19">
        <v>1820.61176819</v>
      </c>
      <c r="O1390" s="15">
        <v>1815.96399116</v>
      </c>
      <c r="P1390" s="15">
        <v>1815.94994662</v>
      </c>
      <c r="Q1390" s="15">
        <v>1815.84473093</v>
      </c>
      <c r="R1390" s="15">
        <v>1815.8274497299999</v>
      </c>
      <c r="S1390" s="15">
        <v>1815.8025227999999</v>
      </c>
      <c r="T1390" s="15">
        <v>1815.83470586</v>
      </c>
      <c r="U1390" s="15">
        <v>1815.76838748</v>
      </c>
      <c r="V1390" s="15">
        <v>1815.70265681</v>
      </c>
      <c r="W1390" s="15">
        <v>1815.5870553</v>
      </c>
      <c r="X1390" s="15">
        <v>1815.40140617</v>
      </c>
      <c r="Y1390" s="15">
        <v>1819.83101543</v>
      </c>
    </row>
    <row r="1391" spans="1:25" ht="18" thickBot="1" x14ac:dyDescent="0.35">
      <c r="A1391" s="60">
        <v>6</v>
      </c>
      <c r="B1391" s="15">
        <v>1817.5625701899999</v>
      </c>
      <c r="C1391" s="15">
        <v>1812.91802792</v>
      </c>
      <c r="D1391" s="15">
        <v>1812.9426673999999</v>
      </c>
      <c r="E1391" s="15">
        <v>1812.91928472</v>
      </c>
      <c r="F1391" s="15">
        <v>1812.9479757499998</v>
      </c>
      <c r="G1391" s="15">
        <v>1810.6876452899999</v>
      </c>
      <c r="H1391" s="15">
        <v>1819.68221075</v>
      </c>
      <c r="I1391" s="15">
        <v>1820.3627851899998</v>
      </c>
      <c r="J1391" s="15">
        <v>1820.8201162099999</v>
      </c>
      <c r="K1391" s="15">
        <v>1836.00404592</v>
      </c>
      <c r="L1391" s="15">
        <v>1836.6349550299999</v>
      </c>
      <c r="M1391" s="15">
        <v>1837.13416377</v>
      </c>
      <c r="N1391" s="19">
        <v>1837.1314292</v>
      </c>
      <c r="O1391" s="15">
        <v>1817.8351681699999</v>
      </c>
      <c r="P1391" s="15">
        <v>1812.80411325</v>
      </c>
      <c r="Q1391" s="15">
        <v>1812.2970237899999</v>
      </c>
      <c r="R1391" s="15">
        <v>1811.41108717</v>
      </c>
      <c r="S1391" s="15">
        <v>1811.4025554</v>
      </c>
      <c r="T1391" s="15">
        <v>1811.4078422999999</v>
      </c>
      <c r="U1391" s="15">
        <v>1811.3516102599999</v>
      </c>
      <c r="V1391" s="15">
        <v>1813.4777004099999</v>
      </c>
      <c r="W1391" s="15">
        <v>1813.43126781</v>
      </c>
      <c r="X1391" s="15">
        <v>1815.4773505599999</v>
      </c>
      <c r="Y1391" s="15">
        <v>1815.3226662299999</v>
      </c>
    </row>
    <row r="1392" spans="1:25" ht="18" thickBot="1" x14ac:dyDescent="0.35">
      <c r="A1392" s="60">
        <v>7</v>
      </c>
      <c r="B1392" s="15">
        <v>1815.3206052199998</v>
      </c>
      <c r="C1392" s="15">
        <v>1810.9394935599998</v>
      </c>
      <c r="D1392" s="15">
        <v>1810.9372438299999</v>
      </c>
      <c r="E1392" s="15">
        <v>1810.9296870799999</v>
      </c>
      <c r="F1392" s="15">
        <v>1810.97881964</v>
      </c>
      <c r="G1392" s="15">
        <v>1815.4942567199998</v>
      </c>
      <c r="H1392" s="15">
        <v>1817.6081181099999</v>
      </c>
      <c r="I1392" s="15">
        <v>1817.8157766699999</v>
      </c>
      <c r="J1392" s="15">
        <v>1818.2568391999998</v>
      </c>
      <c r="K1392" s="15">
        <v>1818.49206531</v>
      </c>
      <c r="L1392" s="15">
        <v>1818.52885369</v>
      </c>
      <c r="M1392" s="15">
        <v>1818.4780708599999</v>
      </c>
      <c r="N1392" s="19">
        <v>1818.4867483999999</v>
      </c>
      <c r="O1392" s="15">
        <v>1816.1771385099998</v>
      </c>
      <c r="P1392" s="15">
        <v>1813.87628266</v>
      </c>
      <c r="Q1392" s="15">
        <v>1811.59638384</v>
      </c>
      <c r="R1392" s="15">
        <v>1811.54007548</v>
      </c>
      <c r="S1392" s="15">
        <v>1811.5005312599999</v>
      </c>
      <c r="T1392" s="15">
        <v>1811.52052759</v>
      </c>
      <c r="U1392" s="15">
        <v>1811.4955014899999</v>
      </c>
      <c r="V1392" s="15">
        <v>1811.4527854299999</v>
      </c>
      <c r="W1392" s="15">
        <v>1813.56837129</v>
      </c>
      <c r="X1392" s="15">
        <v>1813.4250744599999</v>
      </c>
      <c r="Y1392" s="15">
        <v>1815.50433922</v>
      </c>
    </row>
    <row r="1393" spans="1:25" ht="18" thickBot="1" x14ac:dyDescent="0.35">
      <c r="A1393" s="60">
        <v>8</v>
      </c>
      <c r="B1393" s="15">
        <v>1817.5016462399999</v>
      </c>
      <c r="C1393" s="15">
        <v>1813.07283708</v>
      </c>
      <c r="D1393" s="15">
        <v>1813.1010749299999</v>
      </c>
      <c r="E1393" s="15">
        <v>1810.8705492499998</v>
      </c>
      <c r="F1393" s="15">
        <v>1810.91527451</v>
      </c>
      <c r="G1393" s="15">
        <v>1815.35907851</v>
      </c>
      <c r="H1393" s="15">
        <v>1817.5635167</v>
      </c>
      <c r="I1393" s="15">
        <v>1817.72905199</v>
      </c>
      <c r="J1393" s="15">
        <v>1815.8635443199998</v>
      </c>
      <c r="K1393" s="15">
        <v>1816.04502667</v>
      </c>
      <c r="L1393" s="15">
        <v>1816.07997176</v>
      </c>
      <c r="M1393" s="15">
        <v>1816.0653208699998</v>
      </c>
      <c r="N1393" s="19">
        <v>1813.8392780299998</v>
      </c>
      <c r="O1393" s="15">
        <v>1811.6451276599998</v>
      </c>
      <c r="P1393" s="15">
        <v>1809.4995170699999</v>
      </c>
      <c r="Q1393" s="15">
        <v>1809.42075617</v>
      </c>
      <c r="R1393" s="15">
        <v>1809.39266473</v>
      </c>
      <c r="S1393" s="15">
        <v>1809.39413479</v>
      </c>
      <c r="T1393" s="15">
        <v>1809.4219587599998</v>
      </c>
      <c r="U1393" s="15">
        <v>1811.4998285299998</v>
      </c>
      <c r="V1393" s="15">
        <v>1811.4588243199998</v>
      </c>
      <c r="W1393" s="15">
        <v>1807.09777637</v>
      </c>
      <c r="X1393" s="15">
        <v>1813.4027245899999</v>
      </c>
      <c r="Y1393" s="15">
        <v>1817.5597962899999</v>
      </c>
    </row>
    <row r="1394" spans="1:25" ht="18" thickBot="1" x14ac:dyDescent="0.35">
      <c r="A1394" s="60">
        <v>9</v>
      </c>
      <c r="B1394" s="15">
        <v>1819.6327281399999</v>
      </c>
      <c r="C1394" s="15">
        <v>1815.2730354399998</v>
      </c>
      <c r="D1394" s="15">
        <v>1806.4088492799999</v>
      </c>
      <c r="E1394" s="15">
        <v>1806.42213638</v>
      </c>
      <c r="F1394" s="15">
        <v>1808.6836556799999</v>
      </c>
      <c r="G1394" s="15">
        <v>1813.0819511499999</v>
      </c>
      <c r="H1394" s="15">
        <v>1815.29753132</v>
      </c>
      <c r="I1394" s="15">
        <v>1813.2733621899999</v>
      </c>
      <c r="J1394" s="15">
        <v>1813.58234554</v>
      </c>
      <c r="K1394" s="15">
        <v>1813.73784714</v>
      </c>
      <c r="L1394" s="15">
        <v>1813.7990146099999</v>
      </c>
      <c r="M1394" s="15">
        <v>1813.7742795199999</v>
      </c>
      <c r="N1394" s="19">
        <v>1813.7242627799999</v>
      </c>
      <c r="O1394" s="15">
        <v>1813.7396661999999</v>
      </c>
      <c r="P1394" s="15">
        <v>1813.70746777</v>
      </c>
      <c r="Q1394" s="15">
        <v>1815.97249377</v>
      </c>
      <c r="R1394" s="15">
        <v>1807.1109669699999</v>
      </c>
      <c r="S1394" s="15">
        <v>1812.7962893199999</v>
      </c>
      <c r="T1394" s="15">
        <v>1812.5606124799999</v>
      </c>
      <c r="U1394" s="15">
        <v>1811.5671880699999</v>
      </c>
      <c r="V1394" s="15">
        <v>1811.4014532399999</v>
      </c>
      <c r="W1394" s="15">
        <v>1811.320624</v>
      </c>
      <c r="X1394" s="15">
        <v>1813.26954462</v>
      </c>
      <c r="Y1394" s="15">
        <v>1819.66815305</v>
      </c>
    </row>
    <row r="1395" spans="1:25" ht="18" thickBot="1" x14ac:dyDescent="0.35">
      <c r="A1395" s="60">
        <v>10</v>
      </c>
      <c r="B1395" s="15">
        <v>1819.6868811299998</v>
      </c>
      <c r="C1395" s="15">
        <v>1815.40431001</v>
      </c>
      <c r="D1395" s="15">
        <v>1811.3145524499998</v>
      </c>
      <c r="E1395" s="15">
        <v>1809.08246654</v>
      </c>
      <c r="F1395" s="15">
        <v>1797.34654707</v>
      </c>
      <c r="G1395" s="15">
        <v>1789.4628838399999</v>
      </c>
      <c r="H1395" s="15">
        <v>1802.3165094199999</v>
      </c>
      <c r="I1395" s="15">
        <v>1802.25937548</v>
      </c>
      <c r="J1395" s="15">
        <v>1807.0080088499999</v>
      </c>
      <c r="K1395" s="15">
        <v>1809.6960427899999</v>
      </c>
      <c r="L1395" s="15">
        <v>1809.6876153599999</v>
      </c>
      <c r="M1395" s="15">
        <v>1807.33601103</v>
      </c>
      <c r="N1395" s="19">
        <v>1807.3343494999999</v>
      </c>
      <c r="O1395" s="15">
        <v>1807.30962834</v>
      </c>
      <c r="P1395" s="15">
        <v>1807.2887586499999</v>
      </c>
      <c r="Q1395" s="15">
        <v>1807.2430261899999</v>
      </c>
      <c r="R1395" s="15">
        <v>1807.2343744</v>
      </c>
      <c r="S1395" s="15">
        <v>1807.23801334</v>
      </c>
      <c r="T1395" s="15">
        <v>1807.2441731599999</v>
      </c>
      <c r="U1395" s="15">
        <v>1807.2216988799998</v>
      </c>
      <c r="V1395" s="15">
        <v>1807.21427036</v>
      </c>
      <c r="W1395" s="15">
        <v>1807.1755872199999</v>
      </c>
      <c r="X1395" s="15">
        <v>1811.8435027599999</v>
      </c>
      <c r="Y1395" s="15">
        <v>1811.7196800699999</v>
      </c>
    </row>
    <row r="1396" spans="1:25" ht="18" thickBot="1" x14ac:dyDescent="0.35">
      <c r="A1396" s="60">
        <v>11</v>
      </c>
      <c r="B1396" s="15">
        <v>1791.64801801</v>
      </c>
      <c r="C1396" s="15">
        <v>1791.9927508599999</v>
      </c>
      <c r="D1396" s="15">
        <v>1787.02477365</v>
      </c>
      <c r="E1396" s="15">
        <v>1786.48428317</v>
      </c>
      <c r="F1396" s="15">
        <v>1789.37142709</v>
      </c>
      <c r="G1396" s="15">
        <v>1787.01932515</v>
      </c>
      <c r="H1396" s="15">
        <v>1786.99839862</v>
      </c>
      <c r="I1396" s="15">
        <v>1789.5902287199999</v>
      </c>
      <c r="J1396" s="15">
        <v>1794.36928326</v>
      </c>
      <c r="K1396" s="15">
        <v>1805.2728548999999</v>
      </c>
      <c r="L1396" s="15">
        <v>1805.24311397</v>
      </c>
      <c r="M1396" s="15">
        <v>1805.2466211799999</v>
      </c>
      <c r="N1396" s="19">
        <v>1805.2620122599999</v>
      </c>
      <c r="O1396" s="15">
        <v>1802.7915052599999</v>
      </c>
      <c r="P1396" s="15">
        <v>1802.7852149099999</v>
      </c>
      <c r="Q1396" s="15">
        <v>1802.76065294</v>
      </c>
      <c r="R1396" s="15">
        <v>1802.7627373599998</v>
      </c>
      <c r="S1396" s="15">
        <v>1802.7595687399998</v>
      </c>
      <c r="T1396" s="15">
        <v>1802.7617401099999</v>
      </c>
      <c r="U1396" s="15">
        <v>1798.0267561799999</v>
      </c>
      <c r="V1396" s="15">
        <v>1802.6376354699999</v>
      </c>
      <c r="W1396" s="15">
        <v>1802.1515788499999</v>
      </c>
      <c r="X1396" s="15">
        <v>1811.7461107199999</v>
      </c>
      <c r="Y1396" s="15">
        <v>1811.6186530699999</v>
      </c>
    </row>
    <row r="1397" spans="1:25" ht="18" thickBot="1" x14ac:dyDescent="0.35">
      <c r="A1397" s="60">
        <v>12</v>
      </c>
      <c r="B1397" s="15">
        <v>1813.5268275999999</v>
      </c>
      <c r="C1397" s="15">
        <v>1808.89477702</v>
      </c>
      <c r="D1397" s="15">
        <v>1804.4065647099999</v>
      </c>
      <c r="E1397" s="15">
        <v>1804.3734373099999</v>
      </c>
      <c r="F1397" s="15">
        <v>1804.3625260899998</v>
      </c>
      <c r="G1397" s="15">
        <v>1804.36186731</v>
      </c>
      <c r="H1397" s="15">
        <v>1804.38406341</v>
      </c>
      <c r="I1397" s="15">
        <v>1806.79117845</v>
      </c>
      <c r="J1397" s="15">
        <v>1808.71804066</v>
      </c>
      <c r="K1397" s="15">
        <v>1808.75968827</v>
      </c>
      <c r="L1397" s="15">
        <v>1808.82932426</v>
      </c>
      <c r="M1397" s="15">
        <v>1808.84072266</v>
      </c>
      <c r="N1397" s="19">
        <v>1806.7294531999999</v>
      </c>
      <c r="O1397" s="15">
        <v>1806.7248959999999</v>
      </c>
      <c r="P1397" s="15">
        <v>1806.7209330799999</v>
      </c>
      <c r="Q1397" s="15">
        <v>1804.59571566</v>
      </c>
      <c r="R1397" s="15">
        <v>1804.6006615699998</v>
      </c>
      <c r="S1397" s="15">
        <v>1804.5928149899999</v>
      </c>
      <c r="T1397" s="15">
        <v>1804.5999323199999</v>
      </c>
      <c r="U1397" s="15">
        <v>1804.61013258</v>
      </c>
      <c r="V1397" s="15">
        <v>1804.59848177</v>
      </c>
      <c r="W1397" s="15">
        <v>1804.5561120299999</v>
      </c>
      <c r="X1397" s="15">
        <v>1804.47893965</v>
      </c>
      <c r="Y1397" s="15">
        <v>1808.5086934999999</v>
      </c>
    </row>
    <row r="1398" spans="1:25" ht="18" thickBot="1" x14ac:dyDescent="0.35">
      <c r="A1398" s="60">
        <v>13</v>
      </c>
      <c r="B1398" s="15">
        <v>1808.8515091699999</v>
      </c>
      <c r="C1398" s="15">
        <v>1811.01316991</v>
      </c>
      <c r="D1398" s="15">
        <v>1806.5287399399999</v>
      </c>
      <c r="E1398" s="15">
        <v>1806.5774836599999</v>
      </c>
      <c r="F1398" s="15">
        <v>1806.6078827199999</v>
      </c>
      <c r="G1398" s="15">
        <v>1808.9424285499999</v>
      </c>
      <c r="H1398" s="15">
        <v>1809.13012073</v>
      </c>
      <c r="I1398" s="15">
        <v>1813.69615082</v>
      </c>
      <c r="J1398" s="15">
        <v>1815.6231916099998</v>
      </c>
      <c r="K1398" s="15">
        <v>1815.6984495199999</v>
      </c>
      <c r="L1398" s="15">
        <v>1815.7398968099999</v>
      </c>
      <c r="M1398" s="15">
        <v>1815.72024214</v>
      </c>
      <c r="N1398" s="19">
        <v>1813.45816268</v>
      </c>
      <c r="O1398" s="15">
        <v>1813.4160493499999</v>
      </c>
      <c r="P1398" s="15">
        <v>1811.22635982</v>
      </c>
      <c r="Q1398" s="15">
        <v>1811.15793418</v>
      </c>
      <c r="R1398" s="15">
        <v>1811.13584627</v>
      </c>
      <c r="S1398" s="15">
        <v>1811.1998373199999</v>
      </c>
      <c r="T1398" s="15">
        <v>1813.3055657499999</v>
      </c>
      <c r="U1398" s="15">
        <v>1815.41267152</v>
      </c>
      <c r="V1398" s="15">
        <v>1815.3606597</v>
      </c>
      <c r="W1398" s="15">
        <v>1813.1223628299999</v>
      </c>
      <c r="X1398" s="15">
        <v>1812.9898369299999</v>
      </c>
      <c r="Y1398" s="15">
        <v>1814.9859522899999</v>
      </c>
    </row>
    <row r="1399" spans="1:25" ht="18" thickBot="1" x14ac:dyDescent="0.35">
      <c r="A1399" s="60">
        <v>14</v>
      </c>
      <c r="B1399" s="15">
        <v>1813.3438365</v>
      </c>
      <c r="C1399" s="15">
        <v>1811.10457873</v>
      </c>
      <c r="D1399" s="15">
        <v>1804.3972882199998</v>
      </c>
      <c r="E1399" s="15">
        <v>1804.4260963499999</v>
      </c>
      <c r="F1399" s="15">
        <v>1804.4372367399999</v>
      </c>
      <c r="G1399" s="15">
        <v>1806.7578059299999</v>
      </c>
      <c r="H1399" s="15">
        <v>1806.9434626499999</v>
      </c>
      <c r="I1399" s="15">
        <v>1813.7201327</v>
      </c>
      <c r="J1399" s="15">
        <v>1813.5081928699999</v>
      </c>
      <c r="K1399" s="15">
        <v>1813.7454900499999</v>
      </c>
      <c r="L1399" s="15">
        <v>1813.81659098</v>
      </c>
      <c r="M1399" s="15">
        <v>1811.5287865</v>
      </c>
      <c r="N1399" s="19">
        <v>1813.7175091899999</v>
      </c>
      <c r="O1399" s="15">
        <v>1813.7087447499998</v>
      </c>
      <c r="P1399" s="15">
        <v>1811.5278994399998</v>
      </c>
      <c r="Q1399" s="15">
        <v>1811.41954771</v>
      </c>
      <c r="R1399" s="15">
        <v>1811.4101508799999</v>
      </c>
      <c r="S1399" s="15">
        <v>1811.36793347</v>
      </c>
      <c r="T1399" s="15">
        <v>1809.2209187399999</v>
      </c>
      <c r="U1399" s="15">
        <v>1811.2487317</v>
      </c>
      <c r="V1399" s="15">
        <v>1811.21037009</v>
      </c>
      <c r="W1399" s="15">
        <v>1811.1307883899999</v>
      </c>
      <c r="X1399" s="15">
        <v>1808.88955225</v>
      </c>
      <c r="Y1399" s="15">
        <v>1810.9516420299999</v>
      </c>
    </row>
    <row r="1400" spans="1:25" ht="18" thickBot="1" x14ac:dyDescent="0.35">
      <c r="A1400" s="60">
        <v>15</v>
      </c>
      <c r="B1400" s="15">
        <v>1813.5253435499999</v>
      </c>
      <c r="C1400" s="15">
        <v>1806.87930207</v>
      </c>
      <c r="D1400" s="15">
        <v>1802.3465803499998</v>
      </c>
      <c r="E1400" s="15">
        <v>1802.3391252699998</v>
      </c>
      <c r="F1400" s="15">
        <v>1800.2520491</v>
      </c>
      <c r="G1400" s="15">
        <v>1802.5590533</v>
      </c>
      <c r="H1400" s="15">
        <v>1809.30273728</v>
      </c>
      <c r="I1400" s="15">
        <v>1813.1972335599999</v>
      </c>
      <c r="J1400" s="15">
        <v>1813.88598658</v>
      </c>
      <c r="K1400" s="15">
        <v>1814.06574946</v>
      </c>
      <c r="L1400" s="15">
        <v>1814.14541465</v>
      </c>
      <c r="M1400" s="15">
        <v>1814.10427112</v>
      </c>
      <c r="N1400" s="19">
        <v>1814.1134788699999</v>
      </c>
      <c r="O1400" s="15">
        <v>1813.6441631299999</v>
      </c>
      <c r="P1400" s="15">
        <v>1813.59678272</v>
      </c>
      <c r="Q1400" s="15">
        <v>1811.34998002</v>
      </c>
      <c r="R1400" s="15">
        <v>1811.3684729499998</v>
      </c>
      <c r="S1400" s="15">
        <v>1807.0951878199999</v>
      </c>
      <c r="T1400" s="15">
        <v>1805.0130483199998</v>
      </c>
      <c r="U1400" s="15">
        <v>1804.9821282199998</v>
      </c>
      <c r="V1400" s="15">
        <v>1807.0027043699999</v>
      </c>
      <c r="W1400" s="15">
        <v>1802.52679887</v>
      </c>
      <c r="X1400" s="15">
        <v>1808.1400503799998</v>
      </c>
      <c r="Y1400" s="15">
        <v>1808.6431478</v>
      </c>
    </row>
    <row r="1401" spans="1:25" ht="18" thickBot="1" x14ac:dyDescent="0.35">
      <c r="A1401" s="60">
        <v>16</v>
      </c>
      <c r="B1401" s="15">
        <v>1806.6660246399999</v>
      </c>
      <c r="C1401" s="15">
        <v>1802.11757751</v>
      </c>
      <c r="D1401" s="15">
        <v>1802.28324374</v>
      </c>
      <c r="E1401" s="15">
        <v>1802.34608804</v>
      </c>
      <c r="F1401" s="15">
        <v>1802.3602136</v>
      </c>
      <c r="G1401" s="15">
        <v>1802.5723339399999</v>
      </c>
      <c r="H1401" s="15">
        <v>1801.14956493</v>
      </c>
      <c r="I1401" s="15">
        <v>1807.2088403</v>
      </c>
      <c r="J1401" s="15">
        <v>1807.9772782799998</v>
      </c>
      <c r="K1401" s="15">
        <v>1808.04170894</v>
      </c>
      <c r="L1401" s="15">
        <v>1807.94145465</v>
      </c>
      <c r="M1401" s="15">
        <v>1807.9063447399999</v>
      </c>
      <c r="N1401" s="19">
        <v>1807.59321144</v>
      </c>
      <c r="O1401" s="15">
        <v>1805.4495413</v>
      </c>
      <c r="P1401" s="15">
        <v>1803.2922202099999</v>
      </c>
      <c r="Q1401" s="15">
        <v>1801.17638397</v>
      </c>
      <c r="R1401" s="15">
        <v>1800.9431237399999</v>
      </c>
      <c r="S1401" s="15">
        <v>1803.25099161</v>
      </c>
      <c r="T1401" s="15">
        <v>1803.4846876199999</v>
      </c>
      <c r="U1401" s="15">
        <v>1806.9004259399999</v>
      </c>
      <c r="V1401" s="15">
        <v>1806.8765466</v>
      </c>
      <c r="W1401" s="15">
        <v>1817.62082532</v>
      </c>
      <c r="X1401" s="15">
        <v>1831.4985329799999</v>
      </c>
      <c r="Y1401" s="15">
        <v>1836.17581999</v>
      </c>
    </row>
    <row r="1402" spans="1:25" ht="18" thickBot="1" x14ac:dyDescent="0.35">
      <c r="A1402" s="60">
        <v>17</v>
      </c>
      <c r="B1402" s="15">
        <v>1832.9831491299999</v>
      </c>
      <c r="C1402" s="15">
        <v>1837.20075961</v>
      </c>
      <c r="D1402" s="15">
        <v>1832.8093730399999</v>
      </c>
      <c r="E1402" s="15">
        <v>1833.9070291</v>
      </c>
      <c r="F1402" s="15">
        <v>1837.10707202</v>
      </c>
      <c r="G1402" s="15">
        <v>1837.75557531</v>
      </c>
      <c r="H1402" s="15">
        <v>1832.6689252899998</v>
      </c>
      <c r="I1402" s="15">
        <v>1837.8838490199998</v>
      </c>
      <c r="J1402" s="15">
        <v>1833.0713118399999</v>
      </c>
      <c r="K1402" s="15">
        <v>1855.7761298199998</v>
      </c>
      <c r="L1402" s="15">
        <v>1848.6013208699999</v>
      </c>
      <c r="M1402" s="15">
        <v>1848.69889072</v>
      </c>
      <c r="N1402" s="19">
        <v>1852.0356016799999</v>
      </c>
      <c r="O1402" s="15">
        <v>1852.5908649</v>
      </c>
      <c r="P1402" s="15">
        <v>1852.4115646499999</v>
      </c>
      <c r="Q1402" s="15">
        <v>1854.8360138199998</v>
      </c>
      <c r="R1402" s="15">
        <v>1855.5479522399999</v>
      </c>
      <c r="S1402" s="15">
        <v>1856.1921009299999</v>
      </c>
      <c r="T1402" s="15">
        <v>1856.9328126</v>
      </c>
      <c r="U1402" s="15">
        <v>1856.9442637899999</v>
      </c>
      <c r="V1402" s="15">
        <v>1854.7723388299999</v>
      </c>
      <c r="W1402" s="15">
        <v>1856.55708845</v>
      </c>
      <c r="X1402" s="15">
        <v>1846.2178678799999</v>
      </c>
      <c r="Y1402" s="15">
        <v>1832.3385906999999</v>
      </c>
    </row>
    <row r="1403" spans="1:25" ht="18" thickBot="1" x14ac:dyDescent="0.35">
      <c r="A1403" s="60">
        <v>18</v>
      </c>
      <c r="B1403" s="15">
        <v>1832.92177758</v>
      </c>
      <c r="C1403" s="15">
        <v>1832.53074874</v>
      </c>
      <c r="D1403" s="15">
        <v>1832.4593943999998</v>
      </c>
      <c r="E1403" s="15">
        <v>1832.4446762099999</v>
      </c>
      <c r="F1403" s="15">
        <v>1830.0382813699998</v>
      </c>
      <c r="G1403" s="15">
        <v>1830.13094058</v>
      </c>
      <c r="H1403" s="15">
        <v>1828.4267214399999</v>
      </c>
      <c r="I1403" s="15">
        <v>1828.5919451699999</v>
      </c>
      <c r="J1403" s="15">
        <v>1829.19820734</v>
      </c>
      <c r="K1403" s="15">
        <v>1830.1467946599998</v>
      </c>
      <c r="L1403" s="15">
        <v>1830.89339737</v>
      </c>
      <c r="M1403" s="15">
        <v>1831.4341258099998</v>
      </c>
      <c r="N1403" s="19">
        <v>1831.9215758599998</v>
      </c>
      <c r="O1403" s="15">
        <v>1827.3159232</v>
      </c>
      <c r="P1403" s="15">
        <v>1813.11482269</v>
      </c>
      <c r="Q1403" s="15">
        <v>1803.9755628999999</v>
      </c>
      <c r="R1403" s="15">
        <v>1801.5173353999999</v>
      </c>
      <c r="S1403" s="15">
        <v>1801.51639045</v>
      </c>
      <c r="T1403" s="15">
        <v>1801.5194726299999</v>
      </c>
      <c r="U1403" s="15">
        <v>1801.11005045</v>
      </c>
      <c r="V1403" s="15">
        <v>1801.13173835</v>
      </c>
      <c r="W1403" s="15">
        <v>1803.1933917599999</v>
      </c>
      <c r="X1403" s="15">
        <v>1803.1386691499999</v>
      </c>
      <c r="Y1403" s="15">
        <v>1807.1998558</v>
      </c>
    </row>
    <row r="1404" spans="1:25" ht="18" thickBot="1" x14ac:dyDescent="0.35">
      <c r="A1404" s="60">
        <v>19</v>
      </c>
      <c r="B1404" s="15">
        <v>1811.47215957</v>
      </c>
      <c r="C1404" s="15">
        <v>1811.35276045</v>
      </c>
      <c r="D1404" s="15">
        <v>1811.40866016</v>
      </c>
      <c r="E1404" s="15">
        <v>1811.37905198</v>
      </c>
      <c r="F1404" s="15">
        <v>1811.38158019</v>
      </c>
      <c r="G1404" s="15">
        <v>1813.5950721199999</v>
      </c>
      <c r="H1404" s="15">
        <v>1801.6821407299999</v>
      </c>
      <c r="I1404" s="15">
        <v>1799.5759232799999</v>
      </c>
      <c r="J1404" s="15">
        <v>1797.62970989</v>
      </c>
      <c r="K1404" s="15">
        <v>1797.64449021</v>
      </c>
      <c r="L1404" s="15">
        <v>1790.6433895599998</v>
      </c>
      <c r="M1404" s="15">
        <v>1786.0063952099999</v>
      </c>
      <c r="N1404" s="19">
        <v>1786.10625009</v>
      </c>
      <c r="O1404" s="15">
        <v>1795.79898327</v>
      </c>
      <c r="P1404" s="15">
        <v>1796.0232734699998</v>
      </c>
      <c r="Q1404" s="15">
        <v>1798.2890082699998</v>
      </c>
      <c r="R1404" s="15">
        <v>1798.28879467</v>
      </c>
      <c r="S1404" s="15">
        <v>1796.32415919</v>
      </c>
      <c r="T1404" s="15">
        <v>1796.3214376199999</v>
      </c>
      <c r="U1404" s="15">
        <v>1795.93092495</v>
      </c>
      <c r="V1404" s="15">
        <v>1805.5176575799999</v>
      </c>
      <c r="W1404" s="15">
        <v>1805.5218686599999</v>
      </c>
      <c r="X1404" s="15">
        <v>1807.47295166</v>
      </c>
      <c r="Y1404" s="15">
        <v>1811.55276385</v>
      </c>
    </row>
    <row r="1405" spans="1:25" ht="18" thickBot="1" x14ac:dyDescent="0.35">
      <c r="A1405" s="60">
        <v>20</v>
      </c>
      <c r="B1405" s="15">
        <v>1811.3412284599999</v>
      </c>
      <c r="C1405" s="15">
        <v>1813.3931975099999</v>
      </c>
      <c r="D1405" s="15">
        <v>1813.3296954799998</v>
      </c>
      <c r="E1405" s="15">
        <v>1813.2928959199999</v>
      </c>
      <c r="F1405" s="15">
        <v>1811.2038691</v>
      </c>
      <c r="G1405" s="15">
        <v>1811.2416174299999</v>
      </c>
      <c r="H1405" s="15">
        <v>1809.25915218</v>
      </c>
      <c r="I1405" s="15">
        <v>1809.4400170399999</v>
      </c>
      <c r="J1405" s="15">
        <v>1809.6258912999999</v>
      </c>
      <c r="K1405" s="15">
        <v>1807.5815196599999</v>
      </c>
      <c r="L1405" s="15">
        <v>1807.61654122</v>
      </c>
      <c r="M1405" s="15">
        <v>1805.45532938</v>
      </c>
      <c r="N1405" s="19">
        <v>1805.4406373899999</v>
      </c>
      <c r="O1405" s="15">
        <v>1805.41149679</v>
      </c>
      <c r="P1405" s="15">
        <v>1805.38439784</v>
      </c>
      <c r="Q1405" s="15">
        <v>1805.34276114</v>
      </c>
      <c r="R1405" s="15">
        <v>1805.34556825</v>
      </c>
      <c r="S1405" s="15">
        <v>1803.26653371</v>
      </c>
      <c r="T1405" s="15">
        <v>1803.2642689699999</v>
      </c>
      <c r="U1405" s="15">
        <v>1803.26718428</v>
      </c>
      <c r="V1405" s="15">
        <v>1803.26627059</v>
      </c>
      <c r="W1405" s="15">
        <v>1805.33509613</v>
      </c>
      <c r="X1405" s="15">
        <v>1807.3620269999999</v>
      </c>
      <c r="Y1405" s="15">
        <v>1807.2154801199999</v>
      </c>
    </row>
    <row r="1406" spans="1:25" ht="18" thickBot="1" x14ac:dyDescent="0.35">
      <c r="A1406" s="60">
        <v>21</v>
      </c>
      <c r="B1406" s="15">
        <v>1810.76048494</v>
      </c>
      <c r="C1406" s="15">
        <v>1812.78239149</v>
      </c>
      <c r="D1406" s="15">
        <v>1810.6030671799999</v>
      </c>
      <c r="E1406" s="15">
        <v>1810.59730231</v>
      </c>
      <c r="F1406" s="15">
        <v>1810.63127693</v>
      </c>
      <c r="G1406" s="15">
        <v>1808.5741682399998</v>
      </c>
      <c r="H1406" s="15">
        <v>1804.5652198799999</v>
      </c>
      <c r="I1406" s="15">
        <v>1804.66799098</v>
      </c>
      <c r="J1406" s="15">
        <v>1804.76988138</v>
      </c>
      <c r="K1406" s="15">
        <v>1804.8451924199999</v>
      </c>
      <c r="L1406" s="15">
        <v>1804.88590236</v>
      </c>
      <c r="M1406" s="15">
        <v>1804.8880539099998</v>
      </c>
      <c r="N1406" s="19">
        <v>1804.86874659</v>
      </c>
      <c r="O1406" s="15">
        <v>1802.75141009</v>
      </c>
      <c r="P1406" s="15">
        <v>1800.6608282699999</v>
      </c>
      <c r="Q1406" s="15">
        <v>1800.6489901</v>
      </c>
      <c r="R1406" s="15">
        <v>1800.6415525799998</v>
      </c>
      <c r="S1406" s="15">
        <v>1800.63435551</v>
      </c>
      <c r="T1406" s="15">
        <v>1800.6429730699999</v>
      </c>
      <c r="U1406" s="15">
        <v>1800.63724925</v>
      </c>
      <c r="V1406" s="15">
        <v>1800.64239806</v>
      </c>
      <c r="W1406" s="15">
        <v>1800.6451175499999</v>
      </c>
      <c r="X1406" s="15">
        <v>1802.6264323599999</v>
      </c>
      <c r="Y1406" s="15">
        <v>1808.7724404999999</v>
      </c>
    </row>
    <row r="1407" spans="1:25" ht="18" thickBot="1" x14ac:dyDescent="0.35">
      <c r="A1407" s="60">
        <v>22</v>
      </c>
      <c r="B1407" s="15">
        <v>1813.4448352099998</v>
      </c>
      <c r="C1407" s="15">
        <v>1813.3492425499999</v>
      </c>
      <c r="D1407" s="15">
        <v>1813.31536151</v>
      </c>
      <c r="E1407" s="15">
        <v>1811.15430152</v>
      </c>
      <c r="F1407" s="15">
        <v>1811.1715406999999</v>
      </c>
      <c r="G1407" s="15">
        <v>1811.08290498</v>
      </c>
      <c r="H1407" s="15">
        <v>1807.02023678</v>
      </c>
      <c r="I1407" s="15">
        <v>1807.1396758799999</v>
      </c>
      <c r="J1407" s="15">
        <v>1807.3152892099999</v>
      </c>
      <c r="K1407" s="15">
        <v>1807.3832354199999</v>
      </c>
      <c r="L1407" s="15">
        <v>1807.41948914</v>
      </c>
      <c r="M1407" s="15">
        <v>1807.41834197</v>
      </c>
      <c r="N1407" s="19">
        <v>1807.3968182199999</v>
      </c>
      <c r="O1407" s="15">
        <v>1807.3843181499999</v>
      </c>
      <c r="P1407" s="15">
        <v>1805.21918787</v>
      </c>
      <c r="Q1407" s="15">
        <v>1803.07260417</v>
      </c>
      <c r="R1407" s="15">
        <v>1803.0794691999999</v>
      </c>
      <c r="S1407" s="15">
        <v>1803.05864086</v>
      </c>
      <c r="T1407" s="15">
        <v>1803.0723899499999</v>
      </c>
      <c r="U1407" s="15">
        <v>1803.0626313599998</v>
      </c>
      <c r="V1407" s="15">
        <v>1803.0764818599998</v>
      </c>
      <c r="W1407" s="15">
        <v>1803.0718265599999</v>
      </c>
      <c r="X1407" s="15">
        <v>1805.2390632499998</v>
      </c>
      <c r="Y1407" s="15">
        <v>1809.3011779999999</v>
      </c>
    </row>
    <row r="1408" spans="1:25" ht="18" thickBot="1" x14ac:dyDescent="0.35">
      <c r="A1408" s="60">
        <v>23</v>
      </c>
      <c r="B1408" s="15">
        <v>1815.3528552399998</v>
      </c>
      <c r="C1408" s="15">
        <v>1815.22318668</v>
      </c>
      <c r="D1408" s="15">
        <v>1815.21704628</v>
      </c>
      <c r="E1408" s="15">
        <v>1815.1756837099999</v>
      </c>
      <c r="F1408" s="15">
        <v>1815.1631160899999</v>
      </c>
      <c r="G1408" s="15">
        <v>1815.09663836</v>
      </c>
      <c r="H1408" s="15">
        <v>1817.52115594</v>
      </c>
      <c r="I1408" s="15">
        <v>1815.54343238</v>
      </c>
      <c r="J1408" s="15">
        <v>1815.81001115</v>
      </c>
      <c r="K1408" s="15">
        <v>1815.91560663</v>
      </c>
      <c r="L1408" s="15">
        <v>1815.98185638</v>
      </c>
      <c r="M1408" s="15">
        <v>1836.4628298599998</v>
      </c>
      <c r="N1408" s="19">
        <v>1836.37656625</v>
      </c>
      <c r="O1408" s="15">
        <v>1836.3221228899999</v>
      </c>
      <c r="P1408" s="15">
        <v>1840.4006285399998</v>
      </c>
      <c r="Q1408" s="15">
        <v>1840.0756322299999</v>
      </c>
      <c r="R1408" s="15">
        <v>1840.13310744</v>
      </c>
      <c r="S1408" s="15">
        <v>1840.15018319</v>
      </c>
      <c r="T1408" s="15">
        <v>1840.0647263599999</v>
      </c>
      <c r="U1408" s="15">
        <v>1839.939183</v>
      </c>
      <c r="V1408" s="15">
        <v>1840.0394615099999</v>
      </c>
      <c r="W1408" s="15">
        <v>1840.02257446</v>
      </c>
      <c r="X1408" s="15">
        <v>1839.8414545599999</v>
      </c>
      <c r="Y1408" s="15">
        <v>1835.1975881599999</v>
      </c>
    </row>
    <row r="1409" spans="1:25" ht="18" thickBot="1" x14ac:dyDescent="0.35">
      <c r="A1409" s="60">
        <v>24</v>
      </c>
      <c r="B1409" s="15">
        <v>1842.4169663299999</v>
      </c>
      <c r="C1409" s="15">
        <v>1844.7134042299999</v>
      </c>
      <c r="D1409" s="15">
        <v>1844.58951731</v>
      </c>
      <c r="E1409" s="15">
        <v>1841.8395239399999</v>
      </c>
      <c r="F1409" s="15">
        <v>1841.9259062899998</v>
      </c>
      <c r="G1409" s="15">
        <v>1839.2457247499999</v>
      </c>
      <c r="H1409" s="15">
        <v>1836.9169239</v>
      </c>
      <c r="I1409" s="15">
        <v>1837.37298558</v>
      </c>
      <c r="J1409" s="15">
        <v>1837.8240407999999</v>
      </c>
      <c r="K1409" s="15">
        <v>1838.15278721</v>
      </c>
      <c r="L1409" s="15">
        <v>1838.3547729499999</v>
      </c>
      <c r="M1409" s="15">
        <v>1835.76079043</v>
      </c>
      <c r="N1409" s="19">
        <v>1835.7436203</v>
      </c>
      <c r="O1409" s="15">
        <v>1835.6470343999999</v>
      </c>
      <c r="P1409" s="15">
        <v>1833.0594730599998</v>
      </c>
      <c r="Q1409" s="15">
        <v>1832.87824157</v>
      </c>
      <c r="R1409" s="15">
        <v>1832.8837008999999</v>
      </c>
      <c r="S1409" s="15">
        <v>1832.95273006</v>
      </c>
      <c r="T1409" s="15">
        <v>1832.9516661999999</v>
      </c>
      <c r="U1409" s="15">
        <v>1832.8882182999998</v>
      </c>
      <c r="V1409" s="15">
        <v>1832.92482453</v>
      </c>
      <c r="W1409" s="15">
        <v>1832.9210030499999</v>
      </c>
      <c r="X1409" s="15">
        <v>1835.2756026899999</v>
      </c>
      <c r="Y1409" s="15">
        <v>1837.34921736</v>
      </c>
    </row>
    <row r="1410" spans="1:25" ht="18" thickBot="1" x14ac:dyDescent="0.35">
      <c r="A1410" s="60">
        <v>25</v>
      </c>
      <c r="B1410" s="15">
        <v>1843.00226679</v>
      </c>
      <c r="C1410" s="15">
        <v>1842.66788195</v>
      </c>
      <c r="D1410" s="15">
        <v>1842.4927357199999</v>
      </c>
      <c r="E1410" s="15">
        <v>1842.40970696</v>
      </c>
      <c r="F1410" s="15">
        <v>1846.58747098</v>
      </c>
      <c r="G1410" s="15">
        <v>1846.4215121999998</v>
      </c>
      <c r="H1410" s="15">
        <v>1841.93047525</v>
      </c>
      <c r="I1410" s="15">
        <v>1842.3384384999999</v>
      </c>
      <c r="J1410" s="15">
        <v>1842.87531767</v>
      </c>
      <c r="K1410" s="15">
        <v>1843.2778230599999</v>
      </c>
      <c r="L1410" s="15">
        <v>1840.9409910499999</v>
      </c>
      <c r="M1410" s="15">
        <v>1840.90178051</v>
      </c>
      <c r="N1410" s="19">
        <v>1840.82138749</v>
      </c>
      <c r="O1410" s="15">
        <v>1840.78811354</v>
      </c>
      <c r="P1410" s="15">
        <v>1838.0765398599999</v>
      </c>
      <c r="Q1410" s="15">
        <v>1837.89474436</v>
      </c>
      <c r="R1410" s="15">
        <v>1838.03313239</v>
      </c>
      <c r="S1410" s="15">
        <v>1838.0491979399999</v>
      </c>
      <c r="T1410" s="15">
        <v>1838.0768398999999</v>
      </c>
      <c r="U1410" s="15">
        <v>1837.96177549</v>
      </c>
      <c r="V1410" s="15">
        <v>1838.07834329</v>
      </c>
      <c r="W1410" s="15">
        <v>1840.66088939</v>
      </c>
      <c r="X1410" s="15">
        <v>1840.3551842899999</v>
      </c>
      <c r="Y1410" s="15">
        <v>1844.4959654299998</v>
      </c>
    </row>
    <row r="1411" spans="1:25" ht="18" thickBot="1" x14ac:dyDescent="0.35">
      <c r="A1411" s="60">
        <v>26</v>
      </c>
      <c r="B1411" s="15">
        <v>1849.81621705</v>
      </c>
      <c r="C1411" s="15">
        <v>1849.3975745099999</v>
      </c>
      <c r="D1411" s="15">
        <v>1849.2231249199999</v>
      </c>
      <c r="E1411" s="15">
        <v>1846.42378723</v>
      </c>
      <c r="F1411" s="15">
        <v>1846.4313685099999</v>
      </c>
      <c r="G1411" s="15">
        <v>1846.5540625599999</v>
      </c>
      <c r="H1411" s="15">
        <v>1845.02014263</v>
      </c>
      <c r="I1411" s="15">
        <v>1843.3472267499999</v>
      </c>
      <c r="J1411" s="15">
        <v>1843.42096343</v>
      </c>
      <c r="K1411" s="15">
        <v>1844.0848235599999</v>
      </c>
      <c r="L1411" s="15">
        <v>1843.91120869</v>
      </c>
      <c r="M1411" s="15">
        <v>1843.74826998</v>
      </c>
      <c r="N1411" s="19">
        <v>1844.0998970399999</v>
      </c>
      <c r="O1411" s="15">
        <v>1847.7843266899999</v>
      </c>
      <c r="P1411" s="15">
        <v>1843.2325147199999</v>
      </c>
      <c r="Q1411" s="15">
        <v>1844.71788717</v>
      </c>
      <c r="R1411" s="15">
        <v>1844.8021319099998</v>
      </c>
      <c r="S1411" s="15">
        <v>1844.77709626</v>
      </c>
      <c r="T1411" s="15">
        <v>1844.76243718</v>
      </c>
      <c r="U1411" s="15">
        <v>1847.3384212599999</v>
      </c>
      <c r="V1411" s="15">
        <v>1847.5389696</v>
      </c>
      <c r="W1411" s="15">
        <v>1850.31013798</v>
      </c>
      <c r="X1411" s="15">
        <v>1852.6105162699998</v>
      </c>
      <c r="Y1411" s="15">
        <v>1853.93978911</v>
      </c>
    </row>
    <row r="1412" spans="1:25" ht="18" thickBot="1" x14ac:dyDescent="0.35">
      <c r="A1412" s="60">
        <v>27</v>
      </c>
      <c r="B1412" s="15">
        <v>1849.69954803</v>
      </c>
      <c r="C1412" s="15">
        <v>1849.3106601499999</v>
      </c>
      <c r="D1412" s="15">
        <v>1849.19827781</v>
      </c>
      <c r="E1412" s="15">
        <v>1849.0753728699999</v>
      </c>
      <c r="F1412" s="15">
        <v>1849.1088836699998</v>
      </c>
      <c r="G1412" s="15">
        <v>1848.94706606</v>
      </c>
      <c r="H1412" s="15">
        <v>1847.3813376099999</v>
      </c>
      <c r="I1412" s="15">
        <v>1845.37387764</v>
      </c>
      <c r="J1412" s="15">
        <v>1846.40550925</v>
      </c>
      <c r="K1412" s="15">
        <v>1846.85951948</v>
      </c>
      <c r="L1412" s="15">
        <v>1847.13093271</v>
      </c>
      <c r="M1412" s="15">
        <v>1846.97533856</v>
      </c>
      <c r="N1412" s="19">
        <v>1846.89554871</v>
      </c>
      <c r="O1412" s="15">
        <v>1850.9433666</v>
      </c>
      <c r="P1412" s="15">
        <v>1848.0549892699999</v>
      </c>
      <c r="Q1412" s="15">
        <v>1847.7977277999998</v>
      </c>
      <c r="R1412" s="15">
        <v>1847.81022996</v>
      </c>
      <c r="S1412" s="15">
        <v>1847.7401357899998</v>
      </c>
      <c r="T1412" s="15">
        <v>1847.7142204299998</v>
      </c>
      <c r="U1412" s="15">
        <v>1850.35072762</v>
      </c>
      <c r="V1412" s="15">
        <v>1850.51402401</v>
      </c>
      <c r="W1412" s="15">
        <v>1850.3486384299999</v>
      </c>
      <c r="X1412" s="15">
        <v>1852.71610751</v>
      </c>
      <c r="Y1412" s="15">
        <v>1854.1604490499999</v>
      </c>
    </row>
    <row r="1413" spans="1:25" ht="18" thickBot="1" x14ac:dyDescent="0.35">
      <c r="A1413" s="60">
        <v>28</v>
      </c>
      <c r="B1413" s="15">
        <v>1829.2512966499999</v>
      </c>
      <c r="C1413" s="15">
        <v>1834.6455033699999</v>
      </c>
      <c r="D1413" s="15">
        <v>1831.76366029</v>
      </c>
      <c r="E1413" s="15">
        <v>1828.97628461</v>
      </c>
      <c r="F1413" s="15">
        <v>1829.0402353499999</v>
      </c>
      <c r="G1413" s="15">
        <v>1828.8971074599999</v>
      </c>
      <c r="H1413" s="15">
        <v>1826.5826413499999</v>
      </c>
      <c r="I1413" s="15">
        <v>1831.6476202599999</v>
      </c>
      <c r="J1413" s="15">
        <v>1832.8394462399999</v>
      </c>
      <c r="K1413" s="15">
        <v>1830.3275062299999</v>
      </c>
      <c r="L1413" s="15">
        <v>1830.49270518</v>
      </c>
      <c r="M1413" s="15">
        <v>1830.4760345999998</v>
      </c>
      <c r="N1413" s="19">
        <v>1830.3651158999999</v>
      </c>
      <c r="O1413" s="15">
        <v>1830.30440608</v>
      </c>
      <c r="P1413" s="15">
        <v>1834.8451735799999</v>
      </c>
      <c r="Q1413" s="15">
        <v>1834.6050278599998</v>
      </c>
      <c r="R1413" s="15">
        <v>1834.55150718</v>
      </c>
      <c r="S1413" s="15">
        <v>1834.5069586099999</v>
      </c>
      <c r="T1413" s="15">
        <v>1834.50753648</v>
      </c>
      <c r="U1413" s="15">
        <v>1829.7791038799999</v>
      </c>
      <c r="V1413" s="15">
        <v>1829.9190520499999</v>
      </c>
      <c r="W1413" s="15">
        <v>1830.0166191599999</v>
      </c>
      <c r="X1413" s="15">
        <v>1832.04129513</v>
      </c>
      <c r="Y1413" s="15">
        <v>1831.6677354799999</v>
      </c>
    </row>
    <row r="1414" spans="1:25" ht="18" thickBot="1" x14ac:dyDescent="0.35">
      <c r="A1414" s="91">
        <v>29</v>
      </c>
      <c r="B1414" s="15">
        <v>1841.96099921</v>
      </c>
      <c r="C1414" s="15">
        <v>1847.5931672699999</v>
      </c>
      <c r="D1414" s="15">
        <v>1847.3877422999999</v>
      </c>
      <c r="E1414" s="15">
        <v>1844.47227544</v>
      </c>
      <c r="F1414" s="15">
        <v>1820.0321986499998</v>
      </c>
      <c r="G1414" s="15">
        <v>1819.9230514799999</v>
      </c>
      <c r="H1414" s="15">
        <v>1820.2070346599999</v>
      </c>
      <c r="I1414" s="15">
        <v>1820.5118406499998</v>
      </c>
      <c r="J1414" s="15">
        <v>1821.4667468099999</v>
      </c>
      <c r="K1414" s="15">
        <v>1818.8870048699998</v>
      </c>
      <c r="L1414" s="15">
        <v>1818.9226249399999</v>
      </c>
      <c r="M1414" s="15">
        <v>1818.9252597099999</v>
      </c>
      <c r="N1414" s="19">
        <v>1818.8679395699999</v>
      </c>
      <c r="O1414" s="15">
        <v>1818.8640242899999</v>
      </c>
      <c r="P1414" s="15">
        <v>1818.7518508399999</v>
      </c>
      <c r="Q1414" s="15">
        <v>1823.11157207</v>
      </c>
      <c r="R1414" s="15">
        <v>1823.09708933</v>
      </c>
      <c r="S1414" s="15">
        <v>1845.03407412</v>
      </c>
      <c r="T1414" s="15">
        <v>1845.11865504</v>
      </c>
      <c r="U1414" s="15">
        <v>1845.1025143099998</v>
      </c>
      <c r="V1414" s="15">
        <v>1845.254455</v>
      </c>
      <c r="W1414" s="15">
        <v>1845.1345145999999</v>
      </c>
      <c r="X1414" s="15">
        <v>1844.06436904</v>
      </c>
      <c r="Y1414" s="15">
        <v>1843.41916328</v>
      </c>
    </row>
    <row r="1415" spans="1:25" ht="18" thickBot="1" x14ac:dyDescent="0.35">
      <c r="A1415" s="91">
        <v>30</v>
      </c>
      <c r="B1415" s="15">
        <v>1834.4475221799999</v>
      </c>
      <c r="C1415" s="15">
        <v>1834.10902833</v>
      </c>
      <c r="D1415" s="15">
        <v>1833.89782726</v>
      </c>
      <c r="E1415" s="15">
        <v>1834.4168199599999</v>
      </c>
      <c r="F1415" s="15">
        <v>1820.3102252799999</v>
      </c>
      <c r="G1415" s="15">
        <v>1815.2166862299998</v>
      </c>
      <c r="H1415" s="15">
        <v>1815.5323784499999</v>
      </c>
      <c r="I1415" s="15">
        <v>1815.8275201399999</v>
      </c>
      <c r="J1415" s="15">
        <v>1816.1653044099999</v>
      </c>
      <c r="K1415" s="15">
        <v>1816.2822533399999</v>
      </c>
      <c r="L1415" s="15">
        <v>1816.3375713099999</v>
      </c>
      <c r="M1415" s="15">
        <v>1810.9998087699998</v>
      </c>
      <c r="N1415" s="19">
        <v>1810.9200187499998</v>
      </c>
      <c r="O1415" s="15">
        <v>1810.9212679</v>
      </c>
      <c r="P1415" s="15">
        <v>1816.1348843799999</v>
      </c>
      <c r="Q1415" s="15">
        <v>1816.0075683</v>
      </c>
      <c r="R1415" s="15">
        <v>1816.0019741599999</v>
      </c>
      <c r="S1415" s="15">
        <v>1815.9836784899999</v>
      </c>
      <c r="T1415" s="15">
        <v>1816.00682456</v>
      </c>
      <c r="U1415" s="15">
        <v>1830.6064412999999</v>
      </c>
      <c r="V1415" s="15">
        <v>1830.7622766499999</v>
      </c>
      <c r="W1415" s="15">
        <v>1830.7441863499998</v>
      </c>
      <c r="X1415" s="15">
        <v>1830.0216381</v>
      </c>
      <c r="Y1415" s="15">
        <v>1829.5543394699998</v>
      </c>
    </row>
    <row r="1416" spans="1:25" ht="18" thickBot="1" x14ac:dyDescent="0.35"/>
    <row r="1417" spans="1:25" ht="18" thickBot="1" x14ac:dyDescent="0.35">
      <c r="A1417" s="125" t="s">
        <v>0</v>
      </c>
      <c r="B1417" s="127" t="s">
        <v>65</v>
      </c>
      <c r="C1417" s="128"/>
      <c r="D1417" s="128"/>
      <c r="E1417" s="128"/>
      <c r="F1417" s="128"/>
      <c r="G1417" s="128"/>
      <c r="H1417" s="128"/>
      <c r="I1417" s="128"/>
      <c r="J1417" s="128"/>
      <c r="K1417" s="128"/>
      <c r="L1417" s="128"/>
      <c r="M1417" s="128"/>
      <c r="N1417" s="128"/>
      <c r="O1417" s="128"/>
      <c r="P1417" s="128"/>
      <c r="Q1417" s="128"/>
      <c r="R1417" s="128"/>
      <c r="S1417" s="128"/>
      <c r="T1417" s="128"/>
      <c r="U1417" s="128"/>
      <c r="V1417" s="128"/>
      <c r="W1417" s="128"/>
      <c r="X1417" s="128"/>
      <c r="Y1417" s="129"/>
    </row>
    <row r="1418" spans="1:25" ht="33.75" thickBot="1" x14ac:dyDescent="0.35">
      <c r="A1418" s="126"/>
      <c r="B1418" s="36" t="s">
        <v>1</v>
      </c>
      <c r="C1418" s="36" t="s">
        <v>2</v>
      </c>
      <c r="D1418" s="36" t="s">
        <v>3</v>
      </c>
      <c r="E1418" s="36" t="s">
        <v>4</v>
      </c>
      <c r="F1418" s="36" t="s">
        <v>5</v>
      </c>
      <c r="G1418" s="36" t="s">
        <v>6</v>
      </c>
      <c r="H1418" s="36" t="s">
        <v>7</v>
      </c>
      <c r="I1418" s="36" t="s">
        <v>8</v>
      </c>
      <c r="J1418" s="36" t="s">
        <v>9</v>
      </c>
      <c r="K1418" s="36" t="s">
        <v>10</v>
      </c>
      <c r="L1418" s="36" t="s">
        <v>11</v>
      </c>
      <c r="M1418" s="36" t="s">
        <v>12</v>
      </c>
      <c r="N1418" s="9" t="s">
        <v>13</v>
      </c>
      <c r="O1418" s="33" t="s">
        <v>14</v>
      </c>
      <c r="P1418" s="33" t="s">
        <v>15</v>
      </c>
      <c r="Q1418" s="33" t="s">
        <v>16</v>
      </c>
      <c r="R1418" s="33" t="s">
        <v>17</v>
      </c>
      <c r="S1418" s="33" t="s">
        <v>18</v>
      </c>
      <c r="T1418" s="33" t="s">
        <v>19</v>
      </c>
      <c r="U1418" s="33" t="s">
        <v>20</v>
      </c>
      <c r="V1418" s="33" t="s">
        <v>21</v>
      </c>
      <c r="W1418" s="33" t="s">
        <v>22</v>
      </c>
      <c r="X1418" s="33" t="s">
        <v>23</v>
      </c>
      <c r="Y1418" s="33" t="s">
        <v>24</v>
      </c>
    </row>
    <row r="1419" spans="1:25" ht="18" thickBot="1" x14ac:dyDescent="0.35">
      <c r="A1419" s="60">
        <v>1</v>
      </c>
      <c r="B1419" s="15">
        <v>2316.7478997100002</v>
      </c>
      <c r="C1419" s="15">
        <v>2312.2627710699999</v>
      </c>
      <c r="D1419" s="15">
        <v>2312.1948204300002</v>
      </c>
      <c r="E1419" s="15">
        <v>2312.20931595</v>
      </c>
      <c r="F1419" s="15">
        <v>2316.7522773199998</v>
      </c>
      <c r="G1419" s="15">
        <v>2316.8244290299999</v>
      </c>
      <c r="H1419" s="15">
        <v>2317.0804919600005</v>
      </c>
      <c r="I1419" s="15">
        <v>2321.7088915800005</v>
      </c>
      <c r="J1419" s="15">
        <v>2322.0744420300002</v>
      </c>
      <c r="K1419" s="15">
        <v>2322.4086285900003</v>
      </c>
      <c r="L1419" s="15">
        <v>2322.4116323799999</v>
      </c>
      <c r="M1419" s="15">
        <v>2322.3698719700001</v>
      </c>
      <c r="N1419" s="17">
        <v>2322.3454996400001</v>
      </c>
      <c r="O1419" s="18">
        <v>2317.70398553</v>
      </c>
      <c r="P1419" s="18">
        <v>2317.6671843399999</v>
      </c>
      <c r="Q1419" s="18">
        <v>2317.6323228400001</v>
      </c>
      <c r="R1419" s="18">
        <v>2317.55309407</v>
      </c>
      <c r="S1419" s="18">
        <v>2317.5086659899998</v>
      </c>
      <c r="T1419" s="18">
        <v>2317.5279935799999</v>
      </c>
      <c r="U1419" s="18">
        <v>2317.4554919900002</v>
      </c>
      <c r="V1419" s="18">
        <v>2317.37706299</v>
      </c>
      <c r="W1419" s="18">
        <v>2317.3033626000001</v>
      </c>
      <c r="X1419" s="18">
        <v>2317.1355496200003</v>
      </c>
      <c r="Y1419" s="18">
        <v>2312.5049071200001</v>
      </c>
    </row>
    <row r="1420" spans="1:25" ht="18" thickBot="1" x14ac:dyDescent="0.35">
      <c r="A1420" s="60">
        <v>2</v>
      </c>
      <c r="B1420" s="15">
        <v>2316.9444240399998</v>
      </c>
      <c r="C1420" s="15">
        <v>2312.2910030700004</v>
      </c>
      <c r="D1420" s="15">
        <v>2312.2330171500003</v>
      </c>
      <c r="E1420" s="15">
        <v>2312.2374976500005</v>
      </c>
      <c r="F1420" s="15">
        <v>2312.2659129399999</v>
      </c>
      <c r="G1420" s="15">
        <v>2316.9194367300001</v>
      </c>
      <c r="H1420" s="15">
        <v>2312.6585313</v>
      </c>
      <c r="I1420" s="15">
        <v>2317.2356832300002</v>
      </c>
      <c r="J1420" s="15">
        <v>2317.5073990500005</v>
      </c>
      <c r="K1420" s="15">
        <v>2317.6353427499998</v>
      </c>
      <c r="L1420" s="15">
        <v>2317.6868463400001</v>
      </c>
      <c r="M1420" s="15">
        <v>2317.6710681600002</v>
      </c>
      <c r="N1420" s="19">
        <v>2317.6377087199999</v>
      </c>
      <c r="O1420" s="15">
        <v>2317.6100486300002</v>
      </c>
      <c r="P1420" s="15">
        <v>2308.2786618500004</v>
      </c>
      <c r="Q1420" s="15">
        <v>2304.7346439900002</v>
      </c>
      <c r="R1420" s="15">
        <v>2304.7198656800001</v>
      </c>
      <c r="S1420" s="15">
        <v>2305.9907667400003</v>
      </c>
      <c r="T1420" s="15">
        <v>2315.2332116200005</v>
      </c>
      <c r="U1420" s="15">
        <v>2315.1811807399999</v>
      </c>
      <c r="V1420" s="15">
        <v>2315.1700880600001</v>
      </c>
      <c r="W1420" s="15">
        <v>2315.0942751299999</v>
      </c>
      <c r="X1420" s="15">
        <v>2319.4035646800003</v>
      </c>
      <c r="Y1420" s="15">
        <v>2319.1996622200004</v>
      </c>
    </row>
    <row r="1421" spans="1:25" ht="18" thickBot="1" x14ac:dyDescent="0.35">
      <c r="A1421" s="60">
        <v>3</v>
      </c>
      <c r="B1421" s="15">
        <v>2317.0881698100002</v>
      </c>
      <c r="C1421" s="15">
        <v>2310.2674410899999</v>
      </c>
      <c r="D1421" s="15">
        <v>2310.3337947200002</v>
      </c>
      <c r="E1421" s="15">
        <v>2310.32409818</v>
      </c>
      <c r="F1421" s="15">
        <v>2310.2931839399998</v>
      </c>
      <c r="G1421" s="15">
        <v>2310.2794888900003</v>
      </c>
      <c r="H1421" s="15">
        <v>2310.2342809299998</v>
      </c>
      <c r="I1421" s="15">
        <v>2308.13441496</v>
      </c>
      <c r="J1421" s="15">
        <v>2315.1970269700005</v>
      </c>
      <c r="K1421" s="15">
        <v>2311.3049115600002</v>
      </c>
      <c r="L1421" s="15">
        <v>2311.4612886700002</v>
      </c>
      <c r="M1421" s="15">
        <v>2311.4296388800003</v>
      </c>
      <c r="N1421" s="19">
        <v>2311.4069166899999</v>
      </c>
      <c r="O1421" s="15">
        <v>2313.6804905100003</v>
      </c>
      <c r="P1421" s="15">
        <v>2311.4665371199999</v>
      </c>
      <c r="Q1421" s="15">
        <v>2311.3994503000004</v>
      </c>
      <c r="R1421" s="15">
        <v>2311.40819104</v>
      </c>
      <c r="S1421" s="15">
        <v>2311.4174200900002</v>
      </c>
      <c r="T1421" s="15">
        <v>2309.2717091499999</v>
      </c>
      <c r="U1421" s="15">
        <v>2309.2392533800003</v>
      </c>
      <c r="V1421" s="15">
        <v>2309.2193542100003</v>
      </c>
      <c r="W1421" s="15">
        <v>2309.1639644699999</v>
      </c>
      <c r="X1421" s="15">
        <v>2313.3673958600002</v>
      </c>
      <c r="Y1421" s="15">
        <v>2308.7388486099999</v>
      </c>
    </row>
    <row r="1422" spans="1:25" ht="18" thickBot="1" x14ac:dyDescent="0.35">
      <c r="A1422" s="60">
        <v>4</v>
      </c>
      <c r="B1422" s="15">
        <v>2314.8507279300002</v>
      </c>
      <c r="C1422" s="15">
        <v>2310.03396806</v>
      </c>
      <c r="D1422" s="15">
        <v>2309.98587881</v>
      </c>
      <c r="E1422" s="15">
        <v>2309.9611244200005</v>
      </c>
      <c r="F1422" s="15">
        <v>2307.7500160300001</v>
      </c>
      <c r="G1422" s="15">
        <v>2307.75016452</v>
      </c>
      <c r="H1422" s="15">
        <v>2312.4507807099999</v>
      </c>
      <c r="I1422" s="15">
        <v>2317.0212835600005</v>
      </c>
      <c r="J1422" s="15">
        <v>2321.7461163500002</v>
      </c>
      <c r="K1422" s="15">
        <v>2322.0021331300004</v>
      </c>
      <c r="L1422" s="15">
        <v>2322.1957490100003</v>
      </c>
      <c r="M1422" s="15">
        <v>2322.1749646100002</v>
      </c>
      <c r="N1422" s="19">
        <v>2319.8852164999998</v>
      </c>
      <c r="O1422" s="15">
        <v>2317.5883669600003</v>
      </c>
      <c r="P1422" s="15">
        <v>2317.5796676</v>
      </c>
      <c r="Q1422" s="15">
        <v>2317.4785370400004</v>
      </c>
      <c r="R1422" s="15">
        <v>2317.50158612</v>
      </c>
      <c r="S1422" s="15">
        <v>2317.49326621</v>
      </c>
      <c r="T1422" s="15">
        <v>2317.5011761000001</v>
      </c>
      <c r="U1422" s="15">
        <v>2315.2030792800001</v>
      </c>
      <c r="V1422" s="15">
        <v>2315.1689527100002</v>
      </c>
      <c r="W1422" s="15">
        <v>2315.1220262200004</v>
      </c>
      <c r="X1422" s="15">
        <v>2317.1932930900002</v>
      </c>
      <c r="Y1422" s="15">
        <v>2317.0617323200004</v>
      </c>
    </row>
    <row r="1423" spans="1:25" ht="18" thickBot="1" x14ac:dyDescent="0.35">
      <c r="A1423" s="60">
        <v>5</v>
      </c>
      <c r="B1423" s="15">
        <v>2321.6586531800003</v>
      </c>
      <c r="C1423" s="15">
        <v>2317.0374176300002</v>
      </c>
      <c r="D1423" s="15">
        <v>2316.9581636500002</v>
      </c>
      <c r="E1423" s="15">
        <v>2316.9410955600001</v>
      </c>
      <c r="F1423" s="15">
        <v>2316.9710711000002</v>
      </c>
      <c r="G1423" s="15">
        <v>2312.5401154700003</v>
      </c>
      <c r="H1423" s="15">
        <v>2312.73697154</v>
      </c>
      <c r="I1423" s="15">
        <v>2312.9112701399999</v>
      </c>
      <c r="J1423" s="15">
        <v>2313.1765138300002</v>
      </c>
      <c r="K1423" s="15">
        <v>2320.9880017000005</v>
      </c>
      <c r="L1423" s="15">
        <v>2318.3384488800002</v>
      </c>
      <c r="M1423" s="15">
        <v>2322.6396982900001</v>
      </c>
      <c r="N1423" s="19">
        <v>2322.6117681900005</v>
      </c>
      <c r="O1423" s="15">
        <v>2317.9639911600002</v>
      </c>
      <c r="P1423" s="15">
        <v>2317.9499466200004</v>
      </c>
      <c r="Q1423" s="15">
        <v>2317.84473093</v>
      </c>
      <c r="R1423" s="15">
        <v>2317.8274497299999</v>
      </c>
      <c r="S1423" s="15">
        <v>2317.8025228000001</v>
      </c>
      <c r="T1423" s="15">
        <v>2317.8347058600002</v>
      </c>
      <c r="U1423" s="15">
        <v>2317.7683874800005</v>
      </c>
      <c r="V1423" s="15">
        <v>2317.70265681</v>
      </c>
      <c r="W1423" s="15">
        <v>2317.5870553000004</v>
      </c>
      <c r="X1423" s="15">
        <v>2317.40140617</v>
      </c>
      <c r="Y1423" s="15">
        <v>2321.8310154300002</v>
      </c>
    </row>
    <row r="1424" spans="1:25" ht="18" thickBot="1" x14ac:dyDescent="0.35">
      <c r="A1424" s="60">
        <v>6</v>
      </c>
      <c r="B1424" s="15">
        <v>2319.5625701899999</v>
      </c>
      <c r="C1424" s="15">
        <v>2314.91802792</v>
      </c>
      <c r="D1424" s="15">
        <v>2314.9426674000001</v>
      </c>
      <c r="E1424" s="15">
        <v>2314.9192847200002</v>
      </c>
      <c r="F1424" s="15">
        <v>2314.9479757500003</v>
      </c>
      <c r="G1424" s="15">
        <v>2312.6876452900001</v>
      </c>
      <c r="H1424" s="15">
        <v>2321.6822107500002</v>
      </c>
      <c r="I1424" s="15">
        <v>2322.3627851900001</v>
      </c>
      <c r="J1424" s="15">
        <v>2322.8201162100004</v>
      </c>
      <c r="K1424" s="15">
        <v>2338.00404592</v>
      </c>
      <c r="L1424" s="15">
        <v>2338.6349550300001</v>
      </c>
      <c r="M1424" s="15">
        <v>2339.1341637700002</v>
      </c>
      <c r="N1424" s="19">
        <v>2339.1314292000002</v>
      </c>
      <c r="O1424" s="15">
        <v>2319.8351681700001</v>
      </c>
      <c r="P1424" s="15">
        <v>2314.8041132500002</v>
      </c>
      <c r="Q1424" s="15">
        <v>2314.2970237899999</v>
      </c>
      <c r="R1424" s="15">
        <v>2313.4110871700004</v>
      </c>
      <c r="S1424" s="15">
        <v>2313.4025554</v>
      </c>
      <c r="T1424" s="15">
        <v>2313.4078423000001</v>
      </c>
      <c r="U1424" s="15">
        <v>2313.3516102600001</v>
      </c>
      <c r="V1424" s="15">
        <v>2315.4777004100001</v>
      </c>
      <c r="W1424" s="15">
        <v>2315.4312678100005</v>
      </c>
      <c r="X1424" s="15">
        <v>2317.4773505600001</v>
      </c>
      <c r="Y1424" s="15">
        <v>2317.3226662300003</v>
      </c>
    </row>
    <row r="1425" spans="1:25" ht="18" thickBot="1" x14ac:dyDescent="0.35">
      <c r="A1425" s="60">
        <v>7</v>
      </c>
      <c r="B1425" s="15">
        <v>2317.3206052200003</v>
      </c>
      <c r="C1425" s="15">
        <v>2312.9394935600003</v>
      </c>
      <c r="D1425" s="15">
        <v>2312.9372438300002</v>
      </c>
      <c r="E1425" s="15">
        <v>2312.9296870799999</v>
      </c>
      <c r="F1425" s="15">
        <v>2312.9788196400004</v>
      </c>
      <c r="G1425" s="15">
        <v>2317.4942567200001</v>
      </c>
      <c r="H1425" s="15">
        <v>2319.6081181099999</v>
      </c>
      <c r="I1425" s="15">
        <v>2319.8157766700001</v>
      </c>
      <c r="J1425" s="15">
        <v>2320.2568392000003</v>
      </c>
      <c r="K1425" s="15">
        <v>2320.4920653100003</v>
      </c>
      <c r="L1425" s="15">
        <v>2320.5288536900002</v>
      </c>
      <c r="M1425" s="15">
        <v>2320.4780708600001</v>
      </c>
      <c r="N1425" s="19">
        <v>2320.4867484000001</v>
      </c>
      <c r="O1425" s="15">
        <v>2318.1771385100001</v>
      </c>
      <c r="P1425" s="15">
        <v>2315.8762826600005</v>
      </c>
      <c r="Q1425" s="15">
        <v>2313.5963838400003</v>
      </c>
      <c r="R1425" s="15">
        <v>2313.5400754800003</v>
      </c>
      <c r="S1425" s="15">
        <v>2313.5005312600001</v>
      </c>
      <c r="T1425" s="15">
        <v>2313.5205275900003</v>
      </c>
      <c r="U1425" s="15">
        <v>2313.4955014900002</v>
      </c>
      <c r="V1425" s="15">
        <v>2313.4527854300004</v>
      </c>
      <c r="W1425" s="15">
        <v>2315.56837129</v>
      </c>
      <c r="X1425" s="15">
        <v>2315.4250744600004</v>
      </c>
      <c r="Y1425" s="15">
        <v>2317.5043392200005</v>
      </c>
    </row>
    <row r="1426" spans="1:25" ht="18" thickBot="1" x14ac:dyDescent="0.35">
      <c r="A1426" s="60">
        <v>8</v>
      </c>
      <c r="B1426" s="15">
        <v>2319.5016462399999</v>
      </c>
      <c r="C1426" s="15">
        <v>2315.0728370800002</v>
      </c>
      <c r="D1426" s="15">
        <v>2315.1010749300003</v>
      </c>
      <c r="E1426" s="15">
        <v>2312.8705492500003</v>
      </c>
      <c r="F1426" s="15">
        <v>2312.91527451</v>
      </c>
      <c r="G1426" s="15">
        <v>2317.3590785100005</v>
      </c>
      <c r="H1426" s="15">
        <v>2319.5635167</v>
      </c>
      <c r="I1426" s="15">
        <v>2319.7290519900002</v>
      </c>
      <c r="J1426" s="15">
        <v>2317.8635443200001</v>
      </c>
      <c r="K1426" s="15">
        <v>2318.04502667</v>
      </c>
      <c r="L1426" s="15">
        <v>2318.0799717600003</v>
      </c>
      <c r="M1426" s="15">
        <v>2318.0653208700001</v>
      </c>
      <c r="N1426" s="19">
        <v>2315.8392780300001</v>
      </c>
      <c r="O1426" s="15">
        <v>2313.6451276600001</v>
      </c>
      <c r="P1426" s="15">
        <v>2311.4995170700004</v>
      </c>
      <c r="Q1426" s="15">
        <v>2311.4207561700005</v>
      </c>
      <c r="R1426" s="15">
        <v>2311.3926647300004</v>
      </c>
      <c r="S1426" s="15">
        <v>2311.39413479</v>
      </c>
      <c r="T1426" s="15">
        <v>2311.4219587600001</v>
      </c>
      <c r="U1426" s="15">
        <v>2313.4998285299998</v>
      </c>
      <c r="V1426" s="15">
        <v>2313.4588243200001</v>
      </c>
      <c r="W1426" s="15">
        <v>2309.0977763700002</v>
      </c>
      <c r="X1426" s="15">
        <v>2315.4027245900002</v>
      </c>
      <c r="Y1426" s="15">
        <v>2319.5597962900001</v>
      </c>
    </row>
    <row r="1427" spans="1:25" ht="18" thickBot="1" x14ac:dyDescent="0.35">
      <c r="A1427" s="60">
        <v>9</v>
      </c>
      <c r="B1427" s="15">
        <v>2321.6327281399999</v>
      </c>
      <c r="C1427" s="15">
        <v>2317.2730354400001</v>
      </c>
      <c r="D1427" s="15">
        <v>2308.4088492800001</v>
      </c>
      <c r="E1427" s="15">
        <v>2308.4221363800002</v>
      </c>
      <c r="F1427" s="15">
        <v>2310.6836556799999</v>
      </c>
      <c r="G1427" s="15">
        <v>2315.0819511500004</v>
      </c>
      <c r="H1427" s="15">
        <v>2317.2975313200004</v>
      </c>
      <c r="I1427" s="15">
        <v>2315.2733621900002</v>
      </c>
      <c r="J1427" s="15">
        <v>2315.5823455400005</v>
      </c>
      <c r="K1427" s="15">
        <v>2315.7378471400002</v>
      </c>
      <c r="L1427" s="15">
        <v>2315.7990146100001</v>
      </c>
      <c r="M1427" s="15">
        <v>2315.7742795200002</v>
      </c>
      <c r="N1427" s="19">
        <v>2315.7242627800001</v>
      </c>
      <c r="O1427" s="15">
        <v>2315.7396662000001</v>
      </c>
      <c r="P1427" s="15">
        <v>2315.7074677700002</v>
      </c>
      <c r="Q1427" s="15">
        <v>2317.9724937700003</v>
      </c>
      <c r="R1427" s="15">
        <v>2309.1109669699999</v>
      </c>
      <c r="S1427" s="15">
        <v>2314.7962893200001</v>
      </c>
      <c r="T1427" s="15">
        <v>2314.5606124800001</v>
      </c>
      <c r="U1427" s="15">
        <v>2313.5671880700002</v>
      </c>
      <c r="V1427" s="15">
        <v>2313.4014532400001</v>
      </c>
      <c r="W1427" s="15">
        <v>2313.320624</v>
      </c>
      <c r="X1427" s="15">
        <v>2315.2695446200005</v>
      </c>
      <c r="Y1427" s="15">
        <v>2321.66815305</v>
      </c>
    </row>
    <row r="1428" spans="1:25" ht="18" thickBot="1" x14ac:dyDescent="0.35">
      <c r="A1428" s="60">
        <v>10</v>
      </c>
      <c r="B1428" s="15">
        <v>2321.6868811300001</v>
      </c>
      <c r="C1428" s="15">
        <v>2317.4043100100002</v>
      </c>
      <c r="D1428" s="15">
        <v>2313.3145524500001</v>
      </c>
      <c r="E1428" s="15">
        <v>2311.0824665400005</v>
      </c>
      <c r="F1428" s="15">
        <v>2299.3465470700003</v>
      </c>
      <c r="G1428" s="15">
        <v>2291.4628838400004</v>
      </c>
      <c r="H1428" s="15">
        <v>2304.3165094200003</v>
      </c>
      <c r="I1428" s="15">
        <v>2304.25937548</v>
      </c>
      <c r="J1428" s="15">
        <v>2309.0080088499999</v>
      </c>
      <c r="K1428" s="15">
        <v>2311.6960427900003</v>
      </c>
      <c r="L1428" s="15">
        <v>2311.6876153600001</v>
      </c>
      <c r="M1428" s="15">
        <v>2309.33601103</v>
      </c>
      <c r="N1428" s="19">
        <v>2309.3343494999999</v>
      </c>
      <c r="O1428" s="15">
        <v>2309.30962834</v>
      </c>
      <c r="P1428" s="15">
        <v>2309.2887586500001</v>
      </c>
      <c r="Q1428" s="15">
        <v>2309.2430261899999</v>
      </c>
      <c r="R1428" s="15">
        <v>2309.2343744</v>
      </c>
      <c r="S1428" s="15">
        <v>2309.2380133400002</v>
      </c>
      <c r="T1428" s="15">
        <v>2309.2441731600002</v>
      </c>
      <c r="U1428" s="15">
        <v>2309.2216988800001</v>
      </c>
      <c r="V1428" s="15">
        <v>2309.2142703600002</v>
      </c>
      <c r="W1428" s="15">
        <v>2309.1755872200001</v>
      </c>
      <c r="X1428" s="15">
        <v>2313.8435027599999</v>
      </c>
      <c r="Y1428" s="15">
        <v>2313.7196800700003</v>
      </c>
    </row>
    <row r="1429" spans="1:25" ht="18" thickBot="1" x14ac:dyDescent="0.35">
      <c r="A1429" s="60">
        <v>11</v>
      </c>
      <c r="B1429" s="15">
        <v>2293.6480180100002</v>
      </c>
      <c r="C1429" s="15">
        <v>2293.9927508600003</v>
      </c>
      <c r="D1429" s="15">
        <v>2289.0247736500005</v>
      </c>
      <c r="E1429" s="15">
        <v>2288.4842831700003</v>
      </c>
      <c r="F1429" s="15">
        <v>2291.37142709</v>
      </c>
      <c r="G1429" s="15">
        <v>2289.0193251500004</v>
      </c>
      <c r="H1429" s="15">
        <v>2288.9983986200004</v>
      </c>
      <c r="I1429" s="15">
        <v>2291.5902287200001</v>
      </c>
      <c r="J1429" s="15">
        <v>2296.36928326</v>
      </c>
      <c r="K1429" s="15">
        <v>2307.2728549000003</v>
      </c>
      <c r="L1429" s="15">
        <v>2307.2431139700002</v>
      </c>
      <c r="M1429" s="15">
        <v>2307.2466211800001</v>
      </c>
      <c r="N1429" s="19">
        <v>2307.2620122600001</v>
      </c>
      <c r="O1429" s="15">
        <v>2304.7915052600001</v>
      </c>
      <c r="P1429" s="15">
        <v>2304.7852149099999</v>
      </c>
      <c r="Q1429" s="15">
        <v>2304.76065294</v>
      </c>
      <c r="R1429" s="15">
        <v>2304.7627373599998</v>
      </c>
      <c r="S1429" s="15">
        <v>2304.7595687399998</v>
      </c>
      <c r="T1429" s="15">
        <v>2304.7617401100001</v>
      </c>
      <c r="U1429" s="15">
        <v>2300.0267561800001</v>
      </c>
      <c r="V1429" s="15">
        <v>2304.6376354700001</v>
      </c>
      <c r="W1429" s="15">
        <v>2304.1515788500001</v>
      </c>
      <c r="X1429" s="15">
        <v>2313.7461107200002</v>
      </c>
      <c r="Y1429" s="15">
        <v>2313.6186530700002</v>
      </c>
    </row>
    <row r="1430" spans="1:25" ht="18" thickBot="1" x14ac:dyDescent="0.35">
      <c r="A1430" s="60">
        <v>12</v>
      </c>
      <c r="B1430" s="15">
        <v>2315.5268276000002</v>
      </c>
      <c r="C1430" s="15">
        <v>2310.8947770200002</v>
      </c>
      <c r="D1430" s="15">
        <v>2306.4065647100001</v>
      </c>
      <c r="E1430" s="15">
        <v>2306.3734373100001</v>
      </c>
      <c r="F1430" s="15">
        <v>2306.3625260899998</v>
      </c>
      <c r="G1430" s="15">
        <v>2306.36186731</v>
      </c>
      <c r="H1430" s="15">
        <v>2306.3840634100002</v>
      </c>
      <c r="I1430" s="15">
        <v>2308.7911784500002</v>
      </c>
      <c r="J1430" s="15">
        <v>2310.71804066</v>
      </c>
      <c r="K1430" s="15">
        <v>2310.75968827</v>
      </c>
      <c r="L1430" s="15">
        <v>2310.8293242600002</v>
      </c>
      <c r="M1430" s="15">
        <v>2310.8407226600002</v>
      </c>
      <c r="N1430" s="19">
        <v>2308.7294532000001</v>
      </c>
      <c r="O1430" s="15">
        <v>2308.7248960000002</v>
      </c>
      <c r="P1430" s="15">
        <v>2308.7209330800001</v>
      </c>
      <c r="Q1430" s="15">
        <v>2306.5957156600002</v>
      </c>
      <c r="R1430" s="15">
        <v>2306.6006615699998</v>
      </c>
      <c r="S1430" s="15">
        <v>2306.5928149900001</v>
      </c>
      <c r="T1430" s="15">
        <v>2306.5999323200003</v>
      </c>
      <c r="U1430" s="15">
        <v>2306.61013258</v>
      </c>
      <c r="V1430" s="15">
        <v>2306.59848177</v>
      </c>
      <c r="W1430" s="15">
        <v>2306.5561120299999</v>
      </c>
      <c r="X1430" s="15">
        <v>2306.47893965</v>
      </c>
      <c r="Y1430" s="15">
        <v>2310.5086934999999</v>
      </c>
    </row>
    <row r="1431" spans="1:25" ht="18" thickBot="1" x14ac:dyDescent="0.35">
      <c r="A1431" s="60">
        <v>13</v>
      </c>
      <c r="B1431" s="15">
        <v>2310.8515091700001</v>
      </c>
      <c r="C1431" s="15">
        <v>2313.0131699100002</v>
      </c>
      <c r="D1431" s="15">
        <v>2308.5287399400004</v>
      </c>
      <c r="E1431" s="15">
        <v>2308.5774836600003</v>
      </c>
      <c r="F1431" s="15">
        <v>2308.6078827199999</v>
      </c>
      <c r="G1431" s="15">
        <v>2310.9424285499999</v>
      </c>
      <c r="H1431" s="15">
        <v>2311.1301207300003</v>
      </c>
      <c r="I1431" s="15">
        <v>2315.6961508200002</v>
      </c>
      <c r="J1431" s="15">
        <v>2317.62319161</v>
      </c>
      <c r="K1431" s="15">
        <v>2317.6984495200004</v>
      </c>
      <c r="L1431" s="15">
        <v>2317.7398968100001</v>
      </c>
      <c r="M1431" s="15">
        <v>2317.7202421400002</v>
      </c>
      <c r="N1431" s="19">
        <v>2315.45816268</v>
      </c>
      <c r="O1431" s="15">
        <v>2315.4160493500003</v>
      </c>
      <c r="P1431" s="15">
        <v>2313.2263598200002</v>
      </c>
      <c r="Q1431" s="15">
        <v>2313.1579341800002</v>
      </c>
      <c r="R1431" s="15">
        <v>2313.13584627</v>
      </c>
      <c r="S1431" s="15">
        <v>2313.1998373200004</v>
      </c>
      <c r="T1431" s="15">
        <v>2315.3055657499999</v>
      </c>
      <c r="U1431" s="15">
        <v>2317.41267152</v>
      </c>
      <c r="V1431" s="15">
        <v>2317.3606597000003</v>
      </c>
      <c r="W1431" s="15">
        <v>2315.1223628300004</v>
      </c>
      <c r="X1431" s="15">
        <v>2314.9898369299999</v>
      </c>
      <c r="Y1431" s="15">
        <v>2316.9859522900001</v>
      </c>
    </row>
    <row r="1432" spans="1:25" ht="18" thickBot="1" x14ac:dyDescent="0.35">
      <c r="A1432" s="60">
        <v>14</v>
      </c>
      <c r="B1432" s="15">
        <v>2315.3438365000002</v>
      </c>
      <c r="C1432" s="15">
        <v>2313.10457873</v>
      </c>
      <c r="D1432" s="15">
        <v>2306.3972882200001</v>
      </c>
      <c r="E1432" s="15">
        <v>2306.4260963500001</v>
      </c>
      <c r="F1432" s="15">
        <v>2306.4372367400001</v>
      </c>
      <c r="G1432" s="15">
        <v>2308.7578059300004</v>
      </c>
      <c r="H1432" s="15">
        <v>2308.9434626500001</v>
      </c>
      <c r="I1432" s="15">
        <v>2315.7201327000002</v>
      </c>
      <c r="J1432" s="15">
        <v>2315.5081928700001</v>
      </c>
      <c r="K1432" s="15">
        <v>2315.7454900500002</v>
      </c>
      <c r="L1432" s="15">
        <v>2315.81659098</v>
      </c>
      <c r="M1432" s="15">
        <v>2313.5287865</v>
      </c>
      <c r="N1432" s="19">
        <v>2315.7175091899999</v>
      </c>
      <c r="O1432" s="15">
        <v>2315.7087447499998</v>
      </c>
      <c r="P1432" s="15">
        <v>2313.5278994400001</v>
      </c>
      <c r="Q1432" s="15">
        <v>2313.4195477100002</v>
      </c>
      <c r="R1432" s="15">
        <v>2313.4101508800004</v>
      </c>
      <c r="S1432" s="15">
        <v>2313.36793347</v>
      </c>
      <c r="T1432" s="15">
        <v>2311.2209187400003</v>
      </c>
      <c r="U1432" s="15">
        <v>2313.2487317000005</v>
      </c>
      <c r="V1432" s="15">
        <v>2313.2103700900002</v>
      </c>
      <c r="W1432" s="15">
        <v>2313.1307883899999</v>
      </c>
      <c r="X1432" s="15">
        <v>2310.8895522500002</v>
      </c>
      <c r="Y1432" s="15">
        <v>2312.9516420300001</v>
      </c>
    </row>
    <row r="1433" spans="1:25" ht="18" thickBot="1" x14ac:dyDescent="0.35">
      <c r="A1433" s="60">
        <v>15</v>
      </c>
      <c r="B1433" s="15">
        <v>2315.5253435499999</v>
      </c>
      <c r="C1433" s="15">
        <v>2308.8793020700004</v>
      </c>
      <c r="D1433" s="15">
        <v>2304.3465803500003</v>
      </c>
      <c r="E1433" s="15">
        <v>2304.3391252700003</v>
      </c>
      <c r="F1433" s="15">
        <v>2302.2520491000005</v>
      </c>
      <c r="G1433" s="15">
        <v>2304.5590533000004</v>
      </c>
      <c r="H1433" s="15">
        <v>2311.3027372800002</v>
      </c>
      <c r="I1433" s="15">
        <v>2315.1972335600003</v>
      </c>
      <c r="J1433" s="15">
        <v>2315.8859865800005</v>
      </c>
      <c r="K1433" s="15">
        <v>2316.06574946</v>
      </c>
      <c r="L1433" s="15">
        <v>2316.14541465</v>
      </c>
      <c r="M1433" s="15">
        <v>2316.1042711200002</v>
      </c>
      <c r="N1433" s="19">
        <v>2316.1134788700001</v>
      </c>
      <c r="O1433" s="15">
        <v>2315.6441631300004</v>
      </c>
      <c r="P1433" s="15">
        <v>2315.5967827200002</v>
      </c>
      <c r="Q1433" s="15">
        <v>2313.3499800200002</v>
      </c>
      <c r="R1433" s="15">
        <v>2313.3684729500001</v>
      </c>
      <c r="S1433" s="15">
        <v>2309.0951878200003</v>
      </c>
      <c r="T1433" s="15">
        <v>2307.0130483200001</v>
      </c>
      <c r="U1433" s="15">
        <v>2306.98212822</v>
      </c>
      <c r="V1433" s="15">
        <v>2309.0027043700002</v>
      </c>
      <c r="W1433" s="15">
        <v>2304.5267988700002</v>
      </c>
      <c r="X1433" s="15">
        <v>2310.14005038</v>
      </c>
      <c r="Y1433" s="15">
        <v>2310.6431478000004</v>
      </c>
    </row>
    <row r="1434" spans="1:25" ht="18" thickBot="1" x14ac:dyDescent="0.35">
      <c r="A1434" s="60">
        <v>16</v>
      </c>
      <c r="B1434" s="15">
        <v>2308.6660246400002</v>
      </c>
      <c r="C1434" s="15">
        <v>2304.11757751</v>
      </c>
      <c r="D1434" s="15">
        <v>2304.2832437400002</v>
      </c>
      <c r="E1434" s="15">
        <v>2304.3460880400003</v>
      </c>
      <c r="F1434" s="15">
        <v>2304.3602136</v>
      </c>
      <c r="G1434" s="15">
        <v>2304.5723339400001</v>
      </c>
      <c r="H1434" s="15">
        <v>2303.1495649300005</v>
      </c>
      <c r="I1434" s="15">
        <v>2309.2088403000002</v>
      </c>
      <c r="J1434" s="15">
        <v>2309.9772782800001</v>
      </c>
      <c r="K1434" s="15">
        <v>2310.0417089400003</v>
      </c>
      <c r="L1434" s="15">
        <v>2309.9414546500002</v>
      </c>
      <c r="M1434" s="15">
        <v>2309.9063447400003</v>
      </c>
      <c r="N1434" s="19">
        <v>2309.5932114400002</v>
      </c>
      <c r="O1434" s="15">
        <v>2307.4495413000004</v>
      </c>
      <c r="P1434" s="15">
        <v>2305.2922202099999</v>
      </c>
      <c r="Q1434" s="15">
        <v>2303.1763839700002</v>
      </c>
      <c r="R1434" s="15">
        <v>2302.9431237400004</v>
      </c>
      <c r="S1434" s="15">
        <v>2305.2509916100003</v>
      </c>
      <c r="T1434" s="15">
        <v>2305.4846876199999</v>
      </c>
      <c r="U1434" s="15">
        <v>2308.9004259399999</v>
      </c>
      <c r="V1434" s="15">
        <v>2308.8765466000004</v>
      </c>
      <c r="W1434" s="15">
        <v>2319.6208253200002</v>
      </c>
      <c r="X1434" s="15">
        <v>2333.4985329800002</v>
      </c>
      <c r="Y1434" s="15">
        <v>2338.1758199900005</v>
      </c>
    </row>
    <row r="1435" spans="1:25" ht="18" thickBot="1" x14ac:dyDescent="0.35">
      <c r="A1435" s="60">
        <v>17</v>
      </c>
      <c r="B1435" s="15">
        <v>2334.9831491300001</v>
      </c>
      <c r="C1435" s="15">
        <v>2339.2007596100002</v>
      </c>
      <c r="D1435" s="15">
        <v>2334.8093730400001</v>
      </c>
      <c r="E1435" s="15">
        <v>2335.9070291000003</v>
      </c>
      <c r="F1435" s="15">
        <v>2339.1070720200005</v>
      </c>
      <c r="G1435" s="15">
        <v>2339.7555753100005</v>
      </c>
      <c r="H1435" s="15">
        <v>2334.6689252900001</v>
      </c>
      <c r="I1435" s="15">
        <v>2339.8838490200001</v>
      </c>
      <c r="J1435" s="15">
        <v>2335.0713118399999</v>
      </c>
      <c r="K1435" s="15">
        <v>2357.7761298200003</v>
      </c>
      <c r="L1435" s="15">
        <v>2350.6013208700001</v>
      </c>
      <c r="M1435" s="15">
        <v>2350.6988907200002</v>
      </c>
      <c r="N1435" s="19">
        <v>2354.0356016800001</v>
      </c>
      <c r="O1435" s="15">
        <v>2354.5908649000003</v>
      </c>
      <c r="P1435" s="15">
        <v>2354.4115646500004</v>
      </c>
      <c r="Q1435" s="15">
        <v>2356.8360138200001</v>
      </c>
      <c r="R1435" s="15">
        <v>2357.5479522400001</v>
      </c>
      <c r="S1435" s="15">
        <v>2358.1921009300004</v>
      </c>
      <c r="T1435" s="15">
        <v>2358.9328126</v>
      </c>
      <c r="U1435" s="15">
        <v>2358.9442637900002</v>
      </c>
      <c r="V1435" s="15">
        <v>2356.7723388300001</v>
      </c>
      <c r="W1435" s="15">
        <v>2358.5570884500003</v>
      </c>
      <c r="X1435" s="15">
        <v>2348.2178678800001</v>
      </c>
      <c r="Y1435" s="15">
        <v>2334.3385907000002</v>
      </c>
    </row>
    <row r="1436" spans="1:25" ht="18" thickBot="1" x14ac:dyDescent="0.35">
      <c r="A1436" s="60">
        <v>18</v>
      </c>
      <c r="B1436" s="15">
        <v>2334.9217775800003</v>
      </c>
      <c r="C1436" s="15">
        <v>2334.5307487400005</v>
      </c>
      <c r="D1436" s="15">
        <v>2334.4593943999998</v>
      </c>
      <c r="E1436" s="15">
        <v>2334.4446762100001</v>
      </c>
      <c r="F1436" s="15">
        <v>2332.0382813699998</v>
      </c>
      <c r="G1436" s="15">
        <v>2332.1309405800002</v>
      </c>
      <c r="H1436" s="15">
        <v>2330.4267214400002</v>
      </c>
      <c r="I1436" s="15">
        <v>2330.5919451700001</v>
      </c>
      <c r="J1436" s="15">
        <v>2331.1982073400004</v>
      </c>
      <c r="K1436" s="15">
        <v>2332.1467946600001</v>
      </c>
      <c r="L1436" s="15">
        <v>2332.8933973700005</v>
      </c>
      <c r="M1436" s="15">
        <v>2333.4341258100003</v>
      </c>
      <c r="N1436" s="19">
        <v>2333.9215758600003</v>
      </c>
      <c r="O1436" s="15">
        <v>2329.3159232000003</v>
      </c>
      <c r="P1436" s="15">
        <v>2315.1148226900004</v>
      </c>
      <c r="Q1436" s="15">
        <v>2305.9755629000001</v>
      </c>
      <c r="R1436" s="15">
        <v>2303.5173353999999</v>
      </c>
      <c r="S1436" s="15">
        <v>2303.5163904500005</v>
      </c>
      <c r="T1436" s="15">
        <v>2303.5194726300001</v>
      </c>
      <c r="U1436" s="15">
        <v>2303.11005045</v>
      </c>
      <c r="V1436" s="15">
        <v>2303.13173835</v>
      </c>
      <c r="W1436" s="15">
        <v>2305.1933917599999</v>
      </c>
      <c r="X1436" s="15">
        <v>2305.1386691500002</v>
      </c>
      <c r="Y1436" s="15">
        <v>2309.1998558000005</v>
      </c>
    </row>
    <row r="1437" spans="1:25" ht="18" thickBot="1" x14ac:dyDescent="0.35">
      <c r="A1437" s="60">
        <v>19</v>
      </c>
      <c r="B1437" s="15">
        <v>2313.4721595700003</v>
      </c>
      <c r="C1437" s="15">
        <v>2313.3527604500005</v>
      </c>
      <c r="D1437" s="15">
        <v>2313.4086601600002</v>
      </c>
      <c r="E1437" s="15">
        <v>2313.3790519800004</v>
      </c>
      <c r="F1437" s="15">
        <v>2313.38158019</v>
      </c>
      <c r="G1437" s="15">
        <v>2315.5950721200002</v>
      </c>
      <c r="H1437" s="15">
        <v>2303.6821407300004</v>
      </c>
      <c r="I1437" s="15">
        <v>2301.5759232800001</v>
      </c>
      <c r="J1437" s="15">
        <v>2299.6297098900004</v>
      </c>
      <c r="K1437" s="15">
        <v>2299.6444902100002</v>
      </c>
      <c r="L1437" s="15">
        <v>2292.6433895600003</v>
      </c>
      <c r="M1437" s="15">
        <v>2288.0063952099999</v>
      </c>
      <c r="N1437" s="19">
        <v>2288.1062500900002</v>
      </c>
      <c r="O1437" s="15">
        <v>2297.7989832700005</v>
      </c>
      <c r="P1437" s="15">
        <v>2298.0232734700003</v>
      </c>
      <c r="Q1437" s="15">
        <v>2300.2890082700001</v>
      </c>
      <c r="R1437" s="15">
        <v>2300.2887946700002</v>
      </c>
      <c r="S1437" s="15">
        <v>2298.3241591900005</v>
      </c>
      <c r="T1437" s="15">
        <v>2298.3214376200003</v>
      </c>
      <c r="U1437" s="15">
        <v>2297.9309249500002</v>
      </c>
      <c r="V1437" s="15">
        <v>2307.5176575800001</v>
      </c>
      <c r="W1437" s="15">
        <v>2307.5218686600001</v>
      </c>
      <c r="X1437" s="15">
        <v>2309.47295166</v>
      </c>
      <c r="Y1437" s="15">
        <v>2313.5527638500002</v>
      </c>
    </row>
    <row r="1438" spans="1:25" ht="18" thickBot="1" x14ac:dyDescent="0.35">
      <c r="A1438" s="60">
        <v>20</v>
      </c>
      <c r="B1438" s="15">
        <v>2313.3412284599999</v>
      </c>
      <c r="C1438" s="15">
        <v>2315.3931975100004</v>
      </c>
      <c r="D1438" s="15">
        <v>2315.3296954799998</v>
      </c>
      <c r="E1438" s="15">
        <v>2315.2928959199999</v>
      </c>
      <c r="F1438" s="15">
        <v>2313.2038691000002</v>
      </c>
      <c r="G1438" s="15">
        <v>2313.2416174300001</v>
      </c>
      <c r="H1438" s="15">
        <v>2311.2591521800005</v>
      </c>
      <c r="I1438" s="15">
        <v>2311.4400170400004</v>
      </c>
      <c r="J1438" s="15">
        <v>2311.6258913000001</v>
      </c>
      <c r="K1438" s="15">
        <v>2309.5815196600001</v>
      </c>
      <c r="L1438" s="15">
        <v>2309.6165412200003</v>
      </c>
      <c r="M1438" s="15">
        <v>2307.45532938</v>
      </c>
      <c r="N1438" s="19">
        <v>2307.4406373900001</v>
      </c>
      <c r="O1438" s="15">
        <v>2307.4114967900005</v>
      </c>
      <c r="P1438" s="15">
        <v>2307.38439784</v>
      </c>
      <c r="Q1438" s="15">
        <v>2307.3427611400002</v>
      </c>
      <c r="R1438" s="15">
        <v>2307.3455682500003</v>
      </c>
      <c r="S1438" s="15">
        <v>2305.2665337100002</v>
      </c>
      <c r="T1438" s="15">
        <v>2305.2642689700001</v>
      </c>
      <c r="U1438" s="15">
        <v>2305.26718428</v>
      </c>
      <c r="V1438" s="15">
        <v>2305.2662705900002</v>
      </c>
      <c r="W1438" s="15">
        <v>2307.3350961300002</v>
      </c>
      <c r="X1438" s="15">
        <v>2309.3620270000001</v>
      </c>
      <c r="Y1438" s="15">
        <v>2309.2154801200004</v>
      </c>
    </row>
    <row r="1439" spans="1:25" ht="18" thickBot="1" x14ac:dyDescent="0.35">
      <c r="A1439" s="60">
        <v>21</v>
      </c>
      <c r="B1439" s="15">
        <v>2312.7604849400004</v>
      </c>
      <c r="C1439" s="15">
        <v>2314.78239149</v>
      </c>
      <c r="D1439" s="15">
        <v>2312.6030671799999</v>
      </c>
      <c r="E1439" s="15">
        <v>2312.5973023100005</v>
      </c>
      <c r="F1439" s="15">
        <v>2312.6312769300002</v>
      </c>
      <c r="G1439" s="15">
        <v>2310.5741682400003</v>
      </c>
      <c r="H1439" s="15">
        <v>2306.5652198799999</v>
      </c>
      <c r="I1439" s="15">
        <v>2306.6679909800005</v>
      </c>
      <c r="J1439" s="15">
        <v>2306.7698813800002</v>
      </c>
      <c r="K1439" s="15">
        <v>2306.8451924199999</v>
      </c>
      <c r="L1439" s="15">
        <v>2306.8859023600003</v>
      </c>
      <c r="M1439" s="15">
        <v>2306.8880539100001</v>
      </c>
      <c r="N1439" s="19">
        <v>2306.8687465900002</v>
      </c>
      <c r="O1439" s="15">
        <v>2304.7514100900003</v>
      </c>
      <c r="P1439" s="15">
        <v>2302.6608282699999</v>
      </c>
      <c r="Q1439" s="15">
        <v>2302.6489901000004</v>
      </c>
      <c r="R1439" s="15">
        <v>2302.6415525800003</v>
      </c>
      <c r="S1439" s="15">
        <v>2302.6343555100002</v>
      </c>
      <c r="T1439" s="15">
        <v>2302.6429730700002</v>
      </c>
      <c r="U1439" s="15">
        <v>2302.6372492500004</v>
      </c>
      <c r="V1439" s="15">
        <v>2302.6423980600002</v>
      </c>
      <c r="W1439" s="15">
        <v>2302.6451175500001</v>
      </c>
      <c r="X1439" s="15">
        <v>2304.6264323599999</v>
      </c>
      <c r="Y1439" s="15">
        <v>2310.7724404999999</v>
      </c>
    </row>
    <row r="1440" spans="1:25" ht="18" thickBot="1" x14ac:dyDescent="0.35">
      <c r="A1440" s="60">
        <v>22</v>
      </c>
      <c r="B1440" s="15">
        <v>2315.4448352099998</v>
      </c>
      <c r="C1440" s="15">
        <v>2315.3492425499999</v>
      </c>
      <c r="D1440" s="15">
        <v>2315.31536151</v>
      </c>
      <c r="E1440" s="15">
        <v>2313.1543015200004</v>
      </c>
      <c r="F1440" s="15">
        <v>2313.1715407000002</v>
      </c>
      <c r="G1440" s="15">
        <v>2313.0829049800004</v>
      </c>
      <c r="H1440" s="15">
        <v>2309.0202367800002</v>
      </c>
      <c r="I1440" s="15">
        <v>2309.1396758800001</v>
      </c>
      <c r="J1440" s="15">
        <v>2309.3152892100002</v>
      </c>
      <c r="K1440" s="15">
        <v>2309.3832354200003</v>
      </c>
      <c r="L1440" s="15">
        <v>2309.4194891400002</v>
      </c>
      <c r="M1440" s="15">
        <v>2309.4183419700003</v>
      </c>
      <c r="N1440" s="19">
        <v>2309.3968182200001</v>
      </c>
      <c r="O1440" s="15">
        <v>2309.3843181500001</v>
      </c>
      <c r="P1440" s="15">
        <v>2307.2191878700005</v>
      </c>
      <c r="Q1440" s="15">
        <v>2305.07260417</v>
      </c>
      <c r="R1440" s="15">
        <v>2305.0794691999999</v>
      </c>
      <c r="S1440" s="15">
        <v>2305.0586408600002</v>
      </c>
      <c r="T1440" s="15">
        <v>2305.0723899499999</v>
      </c>
      <c r="U1440" s="15">
        <v>2305.0626313600001</v>
      </c>
      <c r="V1440" s="15">
        <v>2305.0764818600001</v>
      </c>
      <c r="W1440" s="15">
        <v>2305.0718265599999</v>
      </c>
      <c r="X1440" s="15">
        <v>2307.2390632500001</v>
      </c>
      <c r="Y1440" s="15">
        <v>2311.3011780000002</v>
      </c>
    </row>
    <row r="1441" spans="1:25" ht="18" thickBot="1" x14ac:dyDescent="0.35">
      <c r="A1441" s="60">
        <v>23</v>
      </c>
      <c r="B1441" s="15">
        <v>2317.3528552400003</v>
      </c>
      <c r="C1441" s="15">
        <v>2317.2231866800003</v>
      </c>
      <c r="D1441" s="15">
        <v>2317.2170462800004</v>
      </c>
      <c r="E1441" s="15">
        <v>2317.1756837100002</v>
      </c>
      <c r="F1441" s="15">
        <v>2317.1631160900001</v>
      </c>
      <c r="G1441" s="15">
        <v>2317.0966383600003</v>
      </c>
      <c r="H1441" s="15">
        <v>2319.5211559400004</v>
      </c>
      <c r="I1441" s="15">
        <v>2317.54343238</v>
      </c>
      <c r="J1441" s="15">
        <v>2317.8100111500003</v>
      </c>
      <c r="K1441" s="15">
        <v>2317.9156066300002</v>
      </c>
      <c r="L1441" s="15">
        <v>2317.98185638</v>
      </c>
      <c r="M1441" s="15">
        <v>2338.4628298600001</v>
      </c>
      <c r="N1441" s="19">
        <v>2338.37656625</v>
      </c>
      <c r="O1441" s="15">
        <v>2338.3221228900002</v>
      </c>
      <c r="P1441" s="15">
        <v>2342.4006285400001</v>
      </c>
      <c r="Q1441" s="15">
        <v>2342.0756322300003</v>
      </c>
      <c r="R1441" s="15">
        <v>2342.1331074400005</v>
      </c>
      <c r="S1441" s="15">
        <v>2342.1501831900005</v>
      </c>
      <c r="T1441" s="15">
        <v>2342.0647263600003</v>
      </c>
      <c r="U1441" s="15">
        <v>2341.9391830000004</v>
      </c>
      <c r="V1441" s="15">
        <v>2342.0394615100004</v>
      </c>
      <c r="W1441" s="15">
        <v>2342.0225744600002</v>
      </c>
      <c r="X1441" s="15">
        <v>2341.8414545599999</v>
      </c>
      <c r="Y1441" s="15">
        <v>2337.1975881600001</v>
      </c>
    </row>
    <row r="1442" spans="1:25" ht="18" thickBot="1" x14ac:dyDescent="0.35">
      <c r="A1442" s="60">
        <v>24</v>
      </c>
      <c r="B1442" s="15">
        <v>2344.4169663299999</v>
      </c>
      <c r="C1442" s="15">
        <v>2346.7134042300004</v>
      </c>
      <c r="D1442" s="15">
        <v>2346.5895173100002</v>
      </c>
      <c r="E1442" s="15">
        <v>2343.8395239400002</v>
      </c>
      <c r="F1442" s="15">
        <v>2343.9259062900001</v>
      </c>
      <c r="G1442" s="15">
        <v>2341.2457247500001</v>
      </c>
      <c r="H1442" s="15">
        <v>2338.9169239000003</v>
      </c>
      <c r="I1442" s="15">
        <v>2339.3729855800002</v>
      </c>
      <c r="J1442" s="15">
        <v>2339.8240408000001</v>
      </c>
      <c r="K1442" s="15">
        <v>2340.1527872100005</v>
      </c>
      <c r="L1442" s="15">
        <v>2340.3547729500001</v>
      </c>
      <c r="M1442" s="15">
        <v>2337.7607904300003</v>
      </c>
      <c r="N1442" s="19">
        <v>2337.7436203000002</v>
      </c>
      <c r="O1442" s="15">
        <v>2337.6470343999999</v>
      </c>
      <c r="P1442" s="15">
        <v>2335.0594730600001</v>
      </c>
      <c r="Q1442" s="15">
        <v>2334.8782415700002</v>
      </c>
      <c r="R1442" s="15">
        <v>2334.8837008999999</v>
      </c>
      <c r="S1442" s="15">
        <v>2334.9527300600002</v>
      </c>
      <c r="T1442" s="15">
        <v>2334.9516662000001</v>
      </c>
      <c r="U1442" s="15">
        <v>2334.8882183000001</v>
      </c>
      <c r="V1442" s="15">
        <v>2334.9248245300005</v>
      </c>
      <c r="W1442" s="15">
        <v>2334.9210030499999</v>
      </c>
      <c r="X1442" s="15">
        <v>2337.2756026900001</v>
      </c>
      <c r="Y1442" s="15">
        <v>2339.3492173600002</v>
      </c>
    </row>
    <row r="1443" spans="1:25" ht="18" thickBot="1" x14ac:dyDescent="0.35">
      <c r="A1443" s="60">
        <v>25</v>
      </c>
      <c r="B1443" s="15">
        <v>2345.0022667900002</v>
      </c>
      <c r="C1443" s="15">
        <v>2344.6678819500003</v>
      </c>
      <c r="D1443" s="15">
        <v>2344.4927357200004</v>
      </c>
      <c r="E1443" s="15">
        <v>2344.4097069600002</v>
      </c>
      <c r="F1443" s="15">
        <v>2348.58747098</v>
      </c>
      <c r="G1443" s="15">
        <v>2348.4215122000001</v>
      </c>
      <c r="H1443" s="15">
        <v>2343.9304752500002</v>
      </c>
      <c r="I1443" s="15">
        <v>2344.3384384999999</v>
      </c>
      <c r="J1443" s="15">
        <v>2344.8753176700002</v>
      </c>
      <c r="K1443" s="15">
        <v>2345.2778230600002</v>
      </c>
      <c r="L1443" s="15">
        <v>2342.9409910499999</v>
      </c>
      <c r="M1443" s="15">
        <v>2342.9017805100002</v>
      </c>
      <c r="N1443" s="19">
        <v>2342.8213874900002</v>
      </c>
      <c r="O1443" s="15">
        <v>2342.7881135400003</v>
      </c>
      <c r="P1443" s="15">
        <v>2340.0765398600001</v>
      </c>
      <c r="Q1443" s="15">
        <v>2339.89474436</v>
      </c>
      <c r="R1443" s="15">
        <v>2340.03313239</v>
      </c>
      <c r="S1443" s="15">
        <v>2340.0491979400003</v>
      </c>
      <c r="T1443" s="15">
        <v>2340.0768398999999</v>
      </c>
      <c r="U1443" s="15">
        <v>2339.96177549</v>
      </c>
      <c r="V1443" s="15">
        <v>2340.0783432900002</v>
      </c>
      <c r="W1443" s="15">
        <v>2342.6608893900002</v>
      </c>
      <c r="X1443" s="15">
        <v>2342.3551842900001</v>
      </c>
      <c r="Y1443" s="15">
        <v>2346.4959654300001</v>
      </c>
    </row>
    <row r="1444" spans="1:25" ht="18" thickBot="1" x14ac:dyDescent="0.35">
      <c r="A1444" s="60">
        <v>26</v>
      </c>
      <c r="B1444" s="15">
        <v>2351.81621705</v>
      </c>
      <c r="C1444" s="15">
        <v>2351.3975745100001</v>
      </c>
      <c r="D1444" s="15">
        <v>2351.2231249200004</v>
      </c>
      <c r="E1444" s="15">
        <v>2348.42378723</v>
      </c>
      <c r="F1444" s="15">
        <v>2348.4313685100001</v>
      </c>
      <c r="G1444" s="15">
        <v>2348.5540625600001</v>
      </c>
      <c r="H1444" s="15">
        <v>2347.02014263</v>
      </c>
      <c r="I1444" s="15">
        <v>2345.3472267500001</v>
      </c>
      <c r="J1444" s="15">
        <v>2345.4209634300005</v>
      </c>
      <c r="K1444" s="15">
        <v>2346.0848235600001</v>
      </c>
      <c r="L1444" s="15">
        <v>2345.9112086900004</v>
      </c>
      <c r="M1444" s="15">
        <v>2345.7482699800003</v>
      </c>
      <c r="N1444" s="19">
        <v>2346.0998970400001</v>
      </c>
      <c r="O1444" s="15">
        <v>2349.7843266899999</v>
      </c>
      <c r="P1444" s="15">
        <v>2345.2325147199999</v>
      </c>
      <c r="Q1444" s="15">
        <v>2346.7178871700003</v>
      </c>
      <c r="R1444" s="15">
        <v>2346.8021319099998</v>
      </c>
      <c r="S1444" s="15">
        <v>2346.7770962600002</v>
      </c>
      <c r="T1444" s="15">
        <v>2346.7624371800002</v>
      </c>
      <c r="U1444" s="15">
        <v>2349.3384212600004</v>
      </c>
      <c r="V1444" s="15">
        <v>2349.5389696000002</v>
      </c>
      <c r="W1444" s="15">
        <v>2352.31013798</v>
      </c>
      <c r="X1444" s="15">
        <v>2354.6105162700001</v>
      </c>
      <c r="Y1444" s="15">
        <v>2355.9397891100002</v>
      </c>
    </row>
    <row r="1445" spans="1:25" ht="18" thickBot="1" x14ac:dyDescent="0.35">
      <c r="A1445" s="60">
        <v>27</v>
      </c>
      <c r="B1445" s="15">
        <v>2351.6995480300002</v>
      </c>
      <c r="C1445" s="15">
        <v>2351.3106601500003</v>
      </c>
      <c r="D1445" s="15">
        <v>2351.19827781</v>
      </c>
      <c r="E1445" s="15">
        <v>2351.0753728700001</v>
      </c>
      <c r="F1445" s="15">
        <v>2351.1088836700001</v>
      </c>
      <c r="G1445" s="15">
        <v>2350.94706606</v>
      </c>
      <c r="H1445" s="15">
        <v>2349.3813376100002</v>
      </c>
      <c r="I1445" s="15">
        <v>2347.3738776400005</v>
      </c>
      <c r="J1445" s="15">
        <v>2348.4055092500003</v>
      </c>
      <c r="K1445" s="15">
        <v>2348.85951948</v>
      </c>
      <c r="L1445" s="15">
        <v>2349.1309327100003</v>
      </c>
      <c r="M1445" s="15">
        <v>2348.9753385600002</v>
      </c>
      <c r="N1445" s="19">
        <v>2348.8955487100002</v>
      </c>
      <c r="O1445" s="15">
        <v>2352.9433666000004</v>
      </c>
      <c r="P1445" s="15">
        <v>2350.0549892700001</v>
      </c>
      <c r="Q1445" s="15">
        <v>2349.7977277999998</v>
      </c>
      <c r="R1445" s="15">
        <v>2349.8102299600005</v>
      </c>
      <c r="S1445" s="15">
        <v>2349.7401357899998</v>
      </c>
      <c r="T1445" s="15">
        <v>2349.7142204299998</v>
      </c>
      <c r="U1445" s="15">
        <v>2352.3507276200003</v>
      </c>
      <c r="V1445" s="15">
        <v>2352.51402401</v>
      </c>
      <c r="W1445" s="15">
        <v>2352.3486384300004</v>
      </c>
      <c r="X1445" s="15">
        <v>2354.7161075100003</v>
      </c>
      <c r="Y1445" s="15">
        <v>2356.1604490500004</v>
      </c>
    </row>
    <row r="1446" spans="1:25" ht="18" thickBot="1" x14ac:dyDescent="0.35">
      <c r="A1446" s="60">
        <v>28</v>
      </c>
      <c r="B1446" s="15">
        <v>2331.2512966499999</v>
      </c>
      <c r="C1446" s="15">
        <v>2336.6455033700004</v>
      </c>
      <c r="D1446" s="15">
        <v>2333.7636602900002</v>
      </c>
      <c r="E1446" s="15">
        <v>2330.9762846100002</v>
      </c>
      <c r="F1446" s="15">
        <v>2331.0402353500003</v>
      </c>
      <c r="G1446" s="15">
        <v>2330.8971074600004</v>
      </c>
      <c r="H1446" s="15">
        <v>2328.5826413499999</v>
      </c>
      <c r="I1446" s="15">
        <v>2333.6476202600002</v>
      </c>
      <c r="J1446" s="15">
        <v>2334.8394462400001</v>
      </c>
      <c r="K1446" s="15">
        <v>2332.3275062299999</v>
      </c>
      <c r="L1446" s="15">
        <v>2332.4927051800005</v>
      </c>
      <c r="M1446" s="15">
        <v>2332.4760346000003</v>
      </c>
      <c r="N1446" s="19">
        <v>2332.3651159000001</v>
      </c>
      <c r="O1446" s="15">
        <v>2332.3044060800003</v>
      </c>
      <c r="P1446" s="15">
        <v>2336.8451735799999</v>
      </c>
      <c r="Q1446" s="15">
        <v>2336.6050278600001</v>
      </c>
      <c r="R1446" s="15">
        <v>2336.55150718</v>
      </c>
      <c r="S1446" s="15">
        <v>2336.5069586099999</v>
      </c>
      <c r="T1446" s="15">
        <v>2336.5075364800005</v>
      </c>
      <c r="U1446" s="15">
        <v>2331.7791038800001</v>
      </c>
      <c r="V1446" s="15">
        <v>2331.9190520500001</v>
      </c>
      <c r="W1446" s="15">
        <v>2332.0166191600001</v>
      </c>
      <c r="X1446" s="15">
        <v>2334.0412951300004</v>
      </c>
      <c r="Y1446" s="15">
        <v>2333.6677354800004</v>
      </c>
    </row>
    <row r="1447" spans="1:25" ht="18" thickBot="1" x14ac:dyDescent="0.35">
      <c r="A1447" s="91">
        <v>29</v>
      </c>
      <c r="B1447" s="15">
        <v>2343.9609992100004</v>
      </c>
      <c r="C1447" s="15">
        <v>2349.5931672699999</v>
      </c>
      <c r="D1447" s="15">
        <v>2349.3877423000004</v>
      </c>
      <c r="E1447" s="15">
        <v>2346.47227544</v>
      </c>
      <c r="F1447" s="15">
        <v>2322.0321986500003</v>
      </c>
      <c r="G1447" s="15">
        <v>2321.9230514800001</v>
      </c>
      <c r="H1447" s="15">
        <v>2322.2070346600003</v>
      </c>
      <c r="I1447" s="15">
        <v>2322.5118406500001</v>
      </c>
      <c r="J1447" s="15">
        <v>2323.4667468100001</v>
      </c>
      <c r="K1447" s="15">
        <v>2320.8870048700001</v>
      </c>
      <c r="L1447" s="15">
        <v>2320.9226249399999</v>
      </c>
      <c r="M1447" s="15">
        <v>2320.9252597100003</v>
      </c>
      <c r="N1447" s="19">
        <v>2320.8679395700001</v>
      </c>
      <c r="O1447" s="15">
        <v>2320.8640242900001</v>
      </c>
      <c r="P1447" s="15">
        <v>2320.7518508399999</v>
      </c>
      <c r="Q1447" s="15">
        <v>2325.11157207</v>
      </c>
      <c r="R1447" s="15">
        <v>2325.09708933</v>
      </c>
      <c r="S1447" s="15">
        <v>2347.0340741200002</v>
      </c>
      <c r="T1447" s="15">
        <v>2347.1186550400002</v>
      </c>
      <c r="U1447" s="15">
        <v>2347.1025143100001</v>
      </c>
      <c r="V1447" s="15">
        <v>2347.2544550000002</v>
      </c>
      <c r="W1447" s="15">
        <v>2347.1345146000003</v>
      </c>
      <c r="X1447" s="15">
        <v>2346.0643690400002</v>
      </c>
      <c r="Y1447" s="15">
        <v>2345.4191632800002</v>
      </c>
    </row>
    <row r="1448" spans="1:25" ht="18" thickBot="1" x14ac:dyDescent="0.35">
      <c r="A1448" s="91">
        <v>30</v>
      </c>
      <c r="B1448" s="15">
        <v>2336.4475221800003</v>
      </c>
      <c r="C1448" s="15">
        <v>2336.10902833</v>
      </c>
      <c r="D1448" s="15">
        <v>2335.8978272600002</v>
      </c>
      <c r="E1448" s="15">
        <v>2336.4168199599999</v>
      </c>
      <c r="F1448" s="15">
        <v>2322.3102252799999</v>
      </c>
      <c r="G1448" s="15">
        <v>2317.2166862300001</v>
      </c>
      <c r="H1448" s="15">
        <v>2317.5323784500001</v>
      </c>
      <c r="I1448" s="15">
        <v>2317.8275201400002</v>
      </c>
      <c r="J1448" s="15">
        <v>2318.1653044100003</v>
      </c>
      <c r="K1448" s="15">
        <v>2318.2822533400004</v>
      </c>
      <c r="L1448" s="15">
        <v>2318.3375713100004</v>
      </c>
      <c r="M1448" s="15">
        <v>2312.9998087700001</v>
      </c>
      <c r="N1448" s="19">
        <v>2312.9200187500001</v>
      </c>
      <c r="O1448" s="15">
        <v>2312.9212679000002</v>
      </c>
      <c r="P1448" s="15">
        <v>2318.1348843800001</v>
      </c>
      <c r="Q1448" s="15">
        <v>2318.0075683000005</v>
      </c>
      <c r="R1448" s="15">
        <v>2318.0019741599999</v>
      </c>
      <c r="S1448" s="15">
        <v>2317.9836784899999</v>
      </c>
      <c r="T1448" s="15">
        <v>2318.0068245600005</v>
      </c>
      <c r="U1448" s="15">
        <v>2332.6064413000004</v>
      </c>
      <c r="V1448" s="15">
        <v>2332.7622766499999</v>
      </c>
      <c r="W1448" s="15">
        <v>2332.7441863499998</v>
      </c>
      <c r="X1448" s="15">
        <v>2332.0216381</v>
      </c>
      <c r="Y1448" s="15">
        <v>2331.5543394699998</v>
      </c>
    </row>
    <row r="1449" spans="1:25" ht="18" thickBot="1" x14ac:dyDescent="0.35"/>
    <row r="1450" spans="1:25" ht="18" thickBot="1" x14ac:dyDescent="0.35">
      <c r="A1450" s="125" t="s">
        <v>0</v>
      </c>
      <c r="B1450" s="127" t="s">
        <v>97</v>
      </c>
      <c r="C1450" s="128"/>
      <c r="D1450" s="128"/>
      <c r="E1450" s="128"/>
      <c r="F1450" s="128"/>
      <c r="G1450" s="128"/>
      <c r="H1450" s="128"/>
      <c r="I1450" s="128"/>
      <c r="J1450" s="128"/>
      <c r="K1450" s="128"/>
      <c r="L1450" s="128"/>
      <c r="M1450" s="128"/>
      <c r="N1450" s="128"/>
      <c r="O1450" s="128"/>
      <c r="P1450" s="128"/>
      <c r="Q1450" s="128"/>
      <c r="R1450" s="128"/>
      <c r="S1450" s="128"/>
      <c r="T1450" s="128"/>
      <c r="U1450" s="128"/>
      <c r="V1450" s="128"/>
      <c r="W1450" s="128"/>
      <c r="X1450" s="128"/>
      <c r="Y1450" s="129"/>
    </row>
    <row r="1451" spans="1:25" ht="33.75" thickBot="1" x14ac:dyDescent="0.35">
      <c r="A1451" s="126"/>
      <c r="B1451" s="56" t="s">
        <v>1</v>
      </c>
      <c r="C1451" s="56" t="s">
        <v>2</v>
      </c>
      <c r="D1451" s="56" t="s">
        <v>3</v>
      </c>
      <c r="E1451" s="56" t="s">
        <v>4</v>
      </c>
      <c r="F1451" s="56" t="s">
        <v>5</v>
      </c>
      <c r="G1451" s="56" t="s">
        <v>6</v>
      </c>
      <c r="H1451" s="56" t="s">
        <v>7</v>
      </c>
      <c r="I1451" s="56" t="s">
        <v>8</v>
      </c>
      <c r="J1451" s="56" t="s">
        <v>9</v>
      </c>
      <c r="K1451" s="56" t="s">
        <v>10</v>
      </c>
      <c r="L1451" s="56" t="s">
        <v>11</v>
      </c>
      <c r="M1451" s="56" t="s">
        <v>12</v>
      </c>
      <c r="N1451" s="9" t="s">
        <v>13</v>
      </c>
      <c r="O1451" s="54" t="s">
        <v>14</v>
      </c>
      <c r="P1451" s="54" t="s">
        <v>15</v>
      </c>
      <c r="Q1451" s="54" t="s">
        <v>16</v>
      </c>
      <c r="R1451" s="54" t="s">
        <v>17</v>
      </c>
      <c r="S1451" s="54" t="s">
        <v>18</v>
      </c>
      <c r="T1451" s="54" t="s">
        <v>19</v>
      </c>
      <c r="U1451" s="54" t="s">
        <v>20</v>
      </c>
      <c r="V1451" s="54" t="s">
        <v>21</v>
      </c>
      <c r="W1451" s="54" t="s">
        <v>22</v>
      </c>
      <c r="X1451" s="54" t="s">
        <v>23</v>
      </c>
      <c r="Y1451" s="54" t="s">
        <v>24</v>
      </c>
    </row>
    <row r="1452" spans="1:25" ht="18" thickBot="1" x14ac:dyDescent="0.35">
      <c r="A1452" s="60">
        <v>1</v>
      </c>
      <c r="B1452" s="92">
        <v>79.056566029999999</v>
      </c>
      <c r="C1452" s="92">
        <v>78.832309589999994</v>
      </c>
      <c r="D1452" s="92">
        <v>78.828912059999993</v>
      </c>
      <c r="E1452" s="92">
        <v>78.829636840000006</v>
      </c>
      <c r="F1452" s="92">
        <v>79.056784910000005</v>
      </c>
      <c r="G1452" s="92">
        <v>79.060392489999998</v>
      </c>
      <c r="H1452" s="92">
        <v>79.073195639999994</v>
      </c>
      <c r="I1452" s="92">
        <v>79.304615620000007</v>
      </c>
      <c r="J1452" s="92">
        <v>79.322893140000005</v>
      </c>
      <c r="K1452" s="92">
        <v>79.339602470000003</v>
      </c>
      <c r="L1452" s="92">
        <v>79.339752660000002</v>
      </c>
      <c r="M1452" s="92">
        <v>79.33766464</v>
      </c>
      <c r="N1452" s="93">
        <v>79.336446019999997</v>
      </c>
      <c r="O1452" s="94">
        <v>79.104370320000001</v>
      </c>
      <c r="P1452" s="94">
        <v>79.102530259999995</v>
      </c>
      <c r="Q1452" s="94">
        <v>79.100787179999998</v>
      </c>
      <c r="R1452" s="94">
        <v>79.09682574</v>
      </c>
      <c r="S1452" s="94">
        <v>79.094604340000004</v>
      </c>
      <c r="T1452" s="94">
        <v>79.095570719999998</v>
      </c>
      <c r="U1452" s="94">
        <v>79.091945640000006</v>
      </c>
      <c r="V1452" s="94">
        <v>79.088024189999999</v>
      </c>
      <c r="W1452" s="94">
        <v>79.084339170000007</v>
      </c>
      <c r="X1452" s="94">
        <v>79.075948519999997</v>
      </c>
      <c r="Y1452" s="94">
        <v>78.8444164</v>
      </c>
    </row>
    <row r="1453" spans="1:25" ht="18" thickBot="1" x14ac:dyDescent="0.35">
      <c r="A1453" s="60">
        <v>2</v>
      </c>
      <c r="B1453" s="92">
        <v>79.066392239999999</v>
      </c>
      <c r="C1453" s="92">
        <v>78.833721190000006</v>
      </c>
      <c r="D1453" s="92">
        <v>78.830821900000004</v>
      </c>
      <c r="E1453" s="92">
        <v>78.831045919999994</v>
      </c>
      <c r="F1453" s="92">
        <v>78.832466690000004</v>
      </c>
      <c r="G1453" s="92">
        <v>79.065142879999996</v>
      </c>
      <c r="H1453" s="92">
        <v>78.852097610000001</v>
      </c>
      <c r="I1453" s="92">
        <v>79.080955200000005</v>
      </c>
      <c r="J1453" s="92">
        <v>79.094540989999999</v>
      </c>
      <c r="K1453" s="92">
        <v>79.10093818</v>
      </c>
      <c r="L1453" s="92">
        <v>79.103513359999994</v>
      </c>
      <c r="M1453" s="92">
        <v>79.102724449999997</v>
      </c>
      <c r="N1453" s="95">
        <v>79.101056479999997</v>
      </c>
      <c r="O1453" s="92">
        <v>79.099673469999999</v>
      </c>
      <c r="P1453" s="92">
        <v>78.633104130000007</v>
      </c>
      <c r="Q1453" s="92">
        <v>78.455903239999998</v>
      </c>
      <c r="R1453" s="92">
        <v>78.455164319999994</v>
      </c>
      <c r="S1453" s="92">
        <v>78.518709380000004</v>
      </c>
      <c r="T1453" s="92">
        <v>78.980831620000004</v>
      </c>
      <c r="U1453" s="92">
        <v>78.978230080000003</v>
      </c>
      <c r="V1453" s="92">
        <v>78.977675439999999</v>
      </c>
      <c r="W1453" s="92">
        <v>78.973884799999993</v>
      </c>
      <c r="X1453" s="92">
        <v>79.189349269999994</v>
      </c>
      <c r="Y1453" s="92">
        <v>79.179154150000002</v>
      </c>
    </row>
    <row r="1454" spans="1:25" ht="18" thickBot="1" x14ac:dyDescent="0.35">
      <c r="A1454" s="60">
        <v>3</v>
      </c>
      <c r="B1454" s="92">
        <v>79.073579530000004</v>
      </c>
      <c r="C1454" s="92">
        <v>78.732543089999993</v>
      </c>
      <c r="D1454" s="92">
        <v>78.735860779999996</v>
      </c>
      <c r="E1454" s="92">
        <v>78.735375950000005</v>
      </c>
      <c r="F1454" s="92">
        <v>78.733830240000003</v>
      </c>
      <c r="G1454" s="92">
        <v>78.733145480000005</v>
      </c>
      <c r="H1454" s="92">
        <v>78.730885090000001</v>
      </c>
      <c r="I1454" s="92">
        <v>78.625891789999997</v>
      </c>
      <c r="J1454" s="92">
        <v>78.979022389999997</v>
      </c>
      <c r="K1454" s="92">
        <v>78.784416620000002</v>
      </c>
      <c r="L1454" s="92">
        <v>78.792235469999994</v>
      </c>
      <c r="M1454" s="92">
        <v>78.790652980000004</v>
      </c>
      <c r="N1454" s="95">
        <v>78.78951687</v>
      </c>
      <c r="O1454" s="92">
        <v>78.903195569999994</v>
      </c>
      <c r="P1454" s="92">
        <v>78.792497900000001</v>
      </c>
      <c r="Q1454" s="92">
        <v>78.789143559999999</v>
      </c>
      <c r="R1454" s="92">
        <v>78.78958059</v>
      </c>
      <c r="S1454" s="92">
        <v>78.790042040000003</v>
      </c>
      <c r="T1454" s="92">
        <v>78.682756499999996</v>
      </c>
      <c r="U1454" s="92">
        <v>78.681133709999997</v>
      </c>
      <c r="V1454" s="92">
        <v>78.680138749999998</v>
      </c>
      <c r="W1454" s="92">
        <v>78.677369260000006</v>
      </c>
      <c r="X1454" s="92">
        <v>78.887540830000006</v>
      </c>
      <c r="Y1454" s="92">
        <v>78.656113469999994</v>
      </c>
    </row>
    <row r="1455" spans="1:25" ht="18" thickBot="1" x14ac:dyDescent="0.35">
      <c r="A1455" s="60">
        <v>4</v>
      </c>
      <c r="B1455" s="92">
        <v>78.961707439999998</v>
      </c>
      <c r="C1455" s="92">
        <v>78.720869440000001</v>
      </c>
      <c r="D1455" s="92">
        <v>78.718464979999993</v>
      </c>
      <c r="E1455" s="92">
        <v>78.717227260000001</v>
      </c>
      <c r="F1455" s="92">
        <v>78.606671840000004</v>
      </c>
      <c r="G1455" s="92">
        <v>78.606679270000001</v>
      </c>
      <c r="H1455" s="92">
        <v>78.841710079999999</v>
      </c>
      <c r="I1455" s="92">
        <v>79.070235220000001</v>
      </c>
      <c r="J1455" s="92">
        <v>79.306476860000004</v>
      </c>
      <c r="K1455" s="92">
        <v>79.319277700000001</v>
      </c>
      <c r="L1455" s="92">
        <v>79.328958490000005</v>
      </c>
      <c r="M1455" s="92">
        <v>79.327919269999995</v>
      </c>
      <c r="N1455" s="95">
        <v>79.213431869999994</v>
      </c>
      <c r="O1455" s="92">
        <v>79.098589390000001</v>
      </c>
      <c r="P1455" s="92">
        <v>79.09815442</v>
      </c>
      <c r="Q1455" s="92">
        <v>79.093097889999996</v>
      </c>
      <c r="R1455" s="92">
        <v>79.094250349999996</v>
      </c>
      <c r="S1455" s="92">
        <v>79.093834349999995</v>
      </c>
      <c r="T1455" s="92">
        <v>79.094229850000005</v>
      </c>
      <c r="U1455" s="92">
        <v>78.979325000000003</v>
      </c>
      <c r="V1455" s="92">
        <v>78.977618680000006</v>
      </c>
      <c r="W1455" s="92">
        <v>78.975272349999997</v>
      </c>
      <c r="X1455" s="92">
        <v>79.078835690000005</v>
      </c>
      <c r="Y1455" s="92">
        <v>79.072257660000005</v>
      </c>
    </row>
    <row r="1456" spans="1:25" ht="18" thickBot="1" x14ac:dyDescent="0.35">
      <c r="A1456" s="60">
        <v>5</v>
      </c>
      <c r="B1456" s="92">
        <v>79.302103700000004</v>
      </c>
      <c r="C1456" s="92">
        <v>79.071041919999999</v>
      </c>
      <c r="D1456" s="92">
        <v>79.067079219999997</v>
      </c>
      <c r="E1456" s="92">
        <v>79.06622582</v>
      </c>
      <c r="F1456" s="92">
        <v>79.067724600000005</v>
      </c>
      <c r="G1456" s="92">
        <v>78.846176810000003</v>
      </c>
      <c r="H1456" s="92">
        <v>78.856019619999998</v>
      </c>
      <c r="I1456" s="92">
        <v>78.864734549999994</v>
      </c>
      <c r="J1456" s="92">
        <v>78.877996730000007</v>
      </c>
      <c r="K1456" s="92">
        <v>79.268571129999998</v>
      </c>
      <c r="L1456" s="92">
        <v>79.13609348</v>
      </c>
      <c r="M1456" s="92">
        <v>79.351155950000006</v>
      </c>
      <c r="N1456" s="95">
        <v>79.349759449999993</v>
      </c>
      <c r="O1456" s="92">
        <v>79.117370600000001</v>
      </c>
      <c r="P1456" s="92">
        <v>79.116668369999999</v>
      </c>
      <c r="Q1456" s="92">
        <v>79.111407589999999</v>
      </c>
      <c r="R1456" s="92">
        <v>79.110543530000001</v>
      </c>
      <c r="S1456" s="92">
        <v>79.109297179999999</v>
      </c>
      <c r="T1456" s="92">
        <v>79.110906330000006</v>
      </c>
      <c r="U1456" s="92">
        <v>79.10759041</v>
      </c>
      <c r="V1456" s="92">
        <v>79.104303880000003</v>
      </c>
      <c r="W1456" s="92">
        <v>79.098523810000003</v>
      </c>
      <c r="X1456" s="92">
        <v>79.089241349999995</v>
      </c>
      <c r="Y1456" s="92">
        <v>79.310721810000004</v>
      </c>
    </row>
    <row r="1457" spans="1:25" ht="18" thickBot="1" x14ac:dyDescent="0.35">
      <c r="A1457" s="60">
        <v>6</v>
      </c>
      <c r="B1457" s="92">
        <v>79.197299549999997</v>
      </c>
      <c r="C1457" s="92">
        <v>78.96507244</v>
      </c>
      <c r="D1457" s="92">
        <v>78.966304410000006</v>
      </c>
      <c r="E1457" s="92">
        <v>78.965135279999998</v>
      </c>
      <c r="F1457" s="92">
        <v>78.966569829999997</v>
      </c>
      <c r="G1457" s="92">
        <v>78.853553300000002</v>
      </c>
      <c r="H1457" s="92">
        <v>79.303281580000004</v>
      </c>
      <c r="I1457" s="92">
        <v>79.337310299999999</v>
      </c>
      <c r="J1457" s="92">
        <v>79.360176850000002</v>
      </c>
      <c r="K1457" s="92">
        <v>80.119373339999996</v>
      </c>
      <c r="L1457" s="92">
        <v>80.150918790000006</v>
      </c>
      <c r="M1457" s="92">
        <v>80.175879230000007</v>
      </c>
      <c r="N1457" s="95">
        <v>80.175742499999998</v>
      </c>
      <c r="O1457" s="92">
        <v>79.210929449999995</v>
      </c>
      <c r="P1457" s="92">
        <v>78.959376700000007</v>
      </c>
      <c r="Q1457" s="92">
        <v>78.934022229999997</v>
      </c>
      <c r="R1457" s="92">
        <v>78.889725400000003</v>
      </c>
      <c r="S1457" s="92">
        <v>78.88929881</v>
      </c>
      <c r="T1457" s="92">
        <v>78.889563159999994</v>
      </c>
      <c r="U1457" s="92">
        <v>78.88675155</v>
      </c>
      <c r="V1457" s="92">
        <v>78.993056060000001</v>
      </c>
      <c r="W1457" s="92">
        <v>78.990734430000003</v>
      </c>
      <c r="X1457" s="92">
        <v>79.093038570000004</v>
      </c>
      <c r="Y1457" s="92">
        <v>79.085304350000001</v>
      </c>
    </row>
    <row r="1458" spans="1:25" ht="18" thickBot="1" x14ac:dyDescent="0.35">
      <c r="A1458" s="60">
        <v>7</v>
      </c>
      <c r="B1458" s="92">
        <v>79.085201299999994</v>
      </c>
      <c r="C1458" s="92">
        <v>78.866145720000006</v>
      </c>
      <c r="D1458" s="92">
        <v>78.866033229999999</v>
      </c>
      <c r="E1458" s="92">
        <v>78.865655390000001</v>
      </c>
      <c r="F1458" s="92">
        <v>78.868112019999998</v>
      </c>
      <c r="G1458" s="92">
        <v>79.093883880000007</v>
      </c>
      <c r="H1458" s="92">
        <v>79.199576949999994</v>
      </c>
      <c r="I1458" s="92">
        <v>79.209959870000006</v>
      </c>
      <c r="J1458" s="92">
        <v>79.232012999999995</v>
      </c>
      <c r="K1458" s="92">
        <v>79.243774310000006</v>
      </c>
      <c r="L1458" s="92">
        <v>79.245613719999994</v>
      </c>
      <c r="M1458" s="92">
        <v>79.243074579999998</v>
      </c>
      <c r="N1458" s="95">
        <v>79.243508460000001</v>
      </c>
      <c r="O1458" s="92">
        <v>79.128027970000005</v>
      </c>
      <c r="P1458" s="92">
        <v>79.012985169999993</v>
      </c>
      <c r="Q1458" s="92">
        <v>78.898990229999995</v>
      </c>
      <c r="R1458" s="92">
        <v>78.896174810000005</v>
      </c>
      <c r="S1458" s="92">
        <v>78.894197599999998</v>
      </c>
      <c r="T1458" s="92">
        <v>78.895197420000002</v>
      </c>
      <c r="U1458" s="92">
        <v>78.893946110000002</v>
      </c>
      <c r="V1458" s="92">
        <v>78.891810309999997</v>
      </c>
      <c r="W1458" s="92">
        <v>78.997589599999998</v>
      </c>
      <c r="X1458" s="92">
        <v>78.990424759999996</v>
      </c>
      <c r="Y1458" s="92">
        <v>79.094387999999995</v>
      </c>
    </row>
    <row r="1459" spans="1:25" ht="18" thickBot="1" x14ac:dyDescent="0.35">
      <c r="A1459" s="60">
        <v>8</v>
      </c>
      <c r="B1459" s="92">
        <v>79.194253349999997</v>
      </c>
      <c r="C1459" s="92">
        <v>78.97281289</v>
      </c>
      <c r="D1459" s="92">
        <v>78.974224789999994</v>
      </c>
      <c r="E1459" s="92">
        <v>78.862698499999993</v>
      </c>
      <c r="F1459" s="92">
        <v>78.864934770000005</v>
      </c>
      <c r="G1459" s="92">
        <v>79.087124970000005</v>
      </c>
      <c r="H1459" s="92">
        <v>79.197346879999998</v>
      </c>
      <c r="I1459" s="92">
        <v>79.205623639999999</v>
      </c>
      <c r="J1459" s="92">
        <v>79.112348260000005</v>
      </c>
      <c r="K1459" s="92">
        <v>79.121422370000005</v>
      </c>
      <c r="L1459" s="92">
        <v>79.123169630000007</v>
      </c>
      <c r="M1459" s="92">
        <v>79.122437079999997</v>
      </c>
      <c r="N1459" s="95">
        <v>79.011134940000005</v>
      </c>
      <c r="O1459" s="92">
        <v>78.901427420000005</v>
      </c>
      <c r="P1459" s="92">
        <v>78.794146889999993</v>
      </c>
      <c r="Q1459" s="92">
        <v>78.790208849999999</v>
      </c>
      <c r="R1459" s="92">
        <v>78.788804279999994</v>
      </c>
      <c r="S1459" s="92">
        <v>78.788877780000007</v>
      </c>
      <c r="T1459" s="92">
        <v>78.790268979999993</v>
      </c>
      <c r="U1459" s="92">
        <v>78.894162469999998</v>
      </c>
      <c r="V1459" s="92">
        <v>78.892112260000005</v>
      </c>
      <c r="W1459" s="92">
        <v>78.67405986</v>
      </c>
      <c r="X1459" s="92">
        <v>78.989307269999998</v>
      </c>
      <c r="Y1459" s="92">
        <v>79.197160850000003</v>
      </c>
    </row>
    <row r="1460" spans="1:25" ht="18" thickBot="1" x14ac:dyDescent="0.35">
      <c r="A1460" s="60">
        <v>9</v>
      </c>
      <c r="B1460" s="92">
        <v>79.300807449999994</v>
      </c>
      <c r="C1460" s="92">
        <v>79.082822809999996</v>
      </c>
      <c r="D1460" s="92">
        <v>78.639613499999996</v>
      </c>
      <c r="E1460" s="92">
        <v>78.640277859999998</v>
      </c>
      <c r="F1460" s="92">
        <v>78.753353820000001</v>
      </c>
      <c r="G1460" s="92">
        <v>78.973268599999997</v>
      </c>
      <c r="H1460" s="92">
        <v>79.084047609999999</v>
      </c>
      <c r="I1460" s="92">
        <v>78.982839150000004</v>
      </c>
      <c r="J1460" s="92">
        <v>78.99828832</v>
      </c>
      <c r="K1460" s="92">
        <v>79.006063400000002</v>
      </c>
      <c r="L1460" s="92">
        <v>79.009121769999993</v>
      </c>
      <c r="M1460" s="92">
        <v>79.007885020000003</v>
      </c>
      <c r="N1460" s="95">
        <v>79.005384179999993</v>
      </c>
      <c r="O1460" s="92">
        <v>79.006154350000003</v>
      </c>
      <c r="P1460" s="92">
        <v>79.004544429999996</v>
      </c>
      <c r="Q1460" s="92">
        <v>79.117795729999997</v>
      </c>
      <c r="R1460" s="92">
        <v>78.674719390000007</v>
      </c>
      <c r="S1460" s="92">
        <v>78.958985510000005</v>
      </c>
      <c r="T1460" s="92">
        <v>78.947201660000005</v>
      </c>
      <c r="U1460" s="92">
        <v>78.897530439999997</v>
      </c>
      <c r="V1460" s="92">
        <v>78.889243699999994</v>
      </c>
      <c r="W1460" s="92">
        <v>78.885202239999998</v>
      </c>
      <c r="X1460" s="92">
        <v>78.982648269999999</v>
      </c>
      <c r="Y1460" s="92">
        <v>79.302578690000004</v>
      </c>
    </row>
    <row r="1461" spans="1:25" ht="18" thickBot="1" x14ac:dyDescent="0.35">
      <c r="A1461" s="60">
        <v>10</v>
      </c>
      <c r="B1461" s="92">
        <v>79.303515099999998</v>
      </c>
      <c r="C1461" s="92">
        <v>79.089386540000007</v>
      </c>
      <c r="D1461" s="92">
        <v>78.884898660000005</v>
      </c>
      <c r="E1461" s="92">
        <v>78.773294370000002</v>
      </c>
      <c r="F1461" s="92">
        <v>78.186498389999997</v>
      </c>
      <c r="G1461" s="92">
        <v>77.79231523</v>
      </c>
      <c r="H1461" s="92">
        <v>78.434996510000005</v>
      </c>
      <c r="I1461" s="92">
        <v>78.432139809999995</v>
      </c>
      <c r="J1461" s="92">
        <v>78.669571480000002</v>
      </c>
      <c r="K1461" s="92">
        <v>78.80397318</v>
      </c>
      <c r="L1461" s="92">
        <v>78.803551810000002</v>
      </c>
      <c r="M1461" s="92">
        <v>78.685971589999994</v>
      </c>
      <c r="N1461" s="95">
        <v>78.685888520000006</v>
      </c>
      <c r="O1461" s="92">
        <v>78.684652459999995</v>
      </c>
      <c r="P1461" s="92">
        <v>78.683608969999995</v>
      </c>
      <c r="Q1461" s="92">
        <v>78.681322350000002</v>
      </c>
      <c r="R1461" s="92">
        <v>78.680889759999999</v>
      </c>
      <c r="S1461" s="92">
        <v>78.681071709999998</v>
      </c>
      <c r="T1461" s="92">
        <v>78.681379699999994</v>
      </c>
      <c r="U1461" s="92">
        <v>78.680255979999998</v>
      </c>
      <c r="V1461" s="92">
        <v>78.679884560000005</v>
      </c>
      <c r="W1461" s="92">
        <v>78.6779504</v>
      </c>
      <c r="X1461" s="92">
        <v>78.911346179999995</v>
      </c>
      <c r="Y1461" s="92">
        <v>78.905155039999997</v>
      </c>
    </row>
    <row r="1462" spans="1:25" ht="18" thickBot="1" x14ac:dyDescent="0.35">
      <c r="A1462" s="60">
        <v>11</v>
      </c>
      <c r="B1462" s="92">
        <v>77.901571939999997</v>
      </c>
      <c r="C1462" s="92">
        <v>77.918808580000004</v>
      </c>
      <c r="D1462" s="92">
        <v>77.670409719999995</v>
      </c>
      <c r="E1462" s="92">
        <v>77.643385199999997</v>
      </c>
      <c r="F1462" s="92">
        <v>77.787742390000005</v>
      </c>
      <c r="G1462" s="92">
        <v>77.670137299999993</v>
      </c>
      <c r="H1462" s="92">
        <v>77.669090969999999</v>
      </c>
      <c r="I1462" s="92">
        <v>77.798682479999997</v>
      </c>
      <c r="J1462" s="92">
        <v>78.037635199999997</v>
      </c>
      <c r="K1462" s="92">
        <v>78.582813790000003</v>
      </c>
      <c r="L1462" s="92">
        <v>78.581326739999994</v>
      </c>
      <c r="M1462" s="92">
        <v>78.581502099999994</v>
      </c>
      <c r="N1462" s="95">
        <v>78.582271649999996</v>
      </c>
      <c r="O1462" s="92">
        <v>78.458746300000001</v>
      </c>
      <c r="P1462" s="92">
        <v>78.458431790000006</v>
      </c>
      <c r="Q1462" s="92">
        <v>78.45720369</v>
      </c>
      <c r="R1462" s="92">
        <v>78.457307909999997</v>
      </c>
      <c r="S1462" s="92">
        <v>78.457149479999998</v>
      </c>
      <c r="T1462" s="92">
        <v>78.457258049999993</v>
      </c>
      <c r="U1462" s="92">
        <v>78.220508850000002</v>
      </c>
      <c r="V1462" s="92">
        <v>78.451052809999993</v>
      </c>
      <c r="W1462" s="92">
        <v>78.426749979999997</v>
      </c>
      <c r="X1462" s="92">
        <v>78.906476580000003</v>
      </c>
      <c r="Y1462" s="92">
        <v>78.900103689999995</v>
      </c>
    </row>
    <row r="1463" spans="1:25" ht="18" thickBot="1" x14ac:dyDescent="0.35">
      <c r="A1463" s="60">
        <v>12</v>
      </c>
      <c r="B1463" s="92">
        <v>78.995512419999997</v>
      </c>
      <c r="C1463" s="92">
        <v>78.763909889999994</v>
      </c>
      <c r="D1463" s="92">
        <v>78.539499280000001</v>
      </c>
      <c r="E1463" s="92">
        <v>78.537842909999995</v>
      </c>
      <c r="F1463" s="92">
        <v>78.537297339999995</v>
      </c>
      <c r="G1463" s="92">
        <v>78.537264410000006</v>
      </c>
      <c r="H1463" s="92">
        <v>78.538374210000001</v>
      </c>
      <c r="I1463" s="92">
        <v>78.658729960000002</v>
      </c>
      <c r="J1463" s="92">
        <v>78.755073069999995</v>
      </c>
      <c r="K1463" s="92">
        <v>78.757155449999999</v>
      </c>
      <c r="L1463" s="92">
        <v>78.760637250000002</v>
      </c>
      <c r="M1463" s="92">
        <v>78.761207170000006</v>
      </c>
      <c r="N1463" s="95">
        <v>78.655643699999999</v>
      </c>
      <c r="O1463" s="92">
        <v>78.655415840000003</v>
      </c>
      <c r="P1463" s="92">
        <v>78.655217690000001</v>
      </c>
      <c r="Q1463" s="92">
        <v>78.548956820000001</v>
      </c>
      <c r="R1463" s="92">
        <v>78.549204119999999</v>
      </c>
      <c r="S1463" s="92">
        <v>78.548811790000002</v>
      </c>
      <c r="T1463" s="92">
        <v>78.549167659999995</v>
      </c>
      <c r="U1463" s="92">
        <v>78.549677669999994</v>
      </c>
      <c r="V1463" s="92">
        <v>78.549095129999998</v>
      </c>
      <c r="W1463" s="92">
        <v>78.546976639999997</v>
      </c>
      <c r="X1463" s="92">
        <v>78.543118019999994</v>
      </c>
      <c r="Y1463" s="92">
        <v>78.744605719999996</v>
      </c>
    </row>
    <row r="1464" spans="1:25" ht="18" thickBot="1" x14ac:dyDescent="0.35">
      <c r="A1464" s="60">
        <v>13</v>
      </c>
      <c r="B1464" s="92">
        <v>78.761746500000001</v>
      </c>
      <c r="C1464" s="92">
        <v>78.869829539999998</v>
      </c>
      <c r="D1464" s="92">
        <v>78.645608039999999</v>
      </c>
      <c r="E1464" s="92">
        <v>78.64804522</v>
      </c>
      <c r="F1464" s="92">
        <v>78.649565179999996</v>
      </c>
      <c r="G1464" s="92">
        <v>78.766292469999996</v>
      </c>
      <c r="H1464" s="92">
        <v>78.775677079999994</v>
      </c>
      <c r="I1464" s="92">
        <v>79.003978579999995</v>
      </c>
      <c r="J1464" s="92">
        <v>79.100330619999994</v>
      </c>
      <c r="K1464" s="92">
        <v>79.104093520000006</v>
      </c>
      <c r="L1464" s="92">
        <v>79.106165880000006</v>
      </c>
      <c r="M1464" s="92">
        <v>79.105183150000002</v>
      </c>
      <c r="N1464" s="95">
        <v>78.992079169999997</v>
      </c>
      <c r="O1464" s="92">
        <v>78.989973509999999</v>
      </c>
      <c r="P1464" s="92">
        <v>78.880489030000007</v>
      </c>
      <c r="Q1464" s="92">
        <v>78.877067749999995</v>
      </c>
      <c r="R1464" s="92">
        <v>78.875963350000006</v>
      </c>
      <c r="S1464" s="92">
        <v>78.879162910000005</v>
      </c>
      <c r="T1464" s="92">
        <v>78.984449330000004</v>
      </c>
      <c r="U1464" s="92">
        <v>79.089804619999995</v>
      </c>
      <c r="V1464" s="92">
        <v>79.087204029999995</v>
      </c>
      <c r="W1464" s="92">
        <v>78.975289180000004</v>
      </c>
      <c r="X1464" s="92">
        <v>78.968662890000004</v>
      </c>
      <c r="Y1464" s="92">
        <v>79.06846865</v>
      </c>
    </row>
    <row r="1465" spans="1:25" ht="18" thickBot="1" x14ac:dyDescent="0.35">
      <c r="A1465" s="60">
        <v>14</v>
      </c>
      <c r="B1465" s="92">
        <v>78.986362869999994</v>
      </c>
      <c r="C1465" s="92">
        <v>78.874399980000007</v>
      </c>
      <c r="D1465" s="92">
        <v>78.53903545</v>
      </c>
      <c r="E1465" s="92">
        <v>78.540475860000001</v>
      </c>
      <c r="F1465" s="92">
        <v>78.541032880000003</v>
      </c>
      <c r="G1465" s="92">
        <v>78.657061339999998</v>
      </c>
      <c r="H1465" s="92">
        <v>78.666344170000002</v>
      </c>
      <c r="I1465" s="92">
        <v>79.005177680000003</v>
      </c>
      <c r="J1465" s="92">
        <v>78.994580679999999</v>
      </c>
      <c r="K1465" s="92">
        <v>79.006445540000001</v>
      </c>
      <c r="L1465" s="92">
        <v>79.010000590000004</v>
      </c>
      <c r="M1465" s="92">
        <v>78.89561037</v>
      </c>
      <c r="N1465" s="95">
        <v>79.005046500000006</v>
      </c>
      <c r="O1465" s="92">
        <v>79.004608279999999</v>
      </c>
      <c r="P1465" s="92">
        <v>78.895566009999996</v>
      </c>
      <c r="Q1465" s="92">
        <v>78.890148429999996</v>
      </c>
      <c r="R1465" s="92">
        <v>78.889678579999995</v>
      </c>
      <c r="S1465" s="92">
        <v>78.887567709999999</v>
      </c>
      <c r="T1465" s="92">
        <v>78.780216980000006</v>
      </c>
      <c r="U1465" s="92">
        <v>78.881607630000005</v>
      </c>
      <c r="V1465" s="92">
        <v>78.879689540000001</v>
      </c>
      <c r="W1465" s="92">
        <v>78.875710459999993</v>
      </c>
      <c r="X1465" s="92">
        <v>78.763648649999993</v>
      </c>
      <c r="Y1465" s="92">
        <v>78.86675314</v>
      </c>
    </row>
    <row r="1466" spans="1:25" ht="18" thickBot="1" x14ac:dyDescent="0.35">
      <c r="A1466" s="60">
        <v>15</v>
      </c>
      <c r="B1466" s="92">
        <v>78.995438219999997</v>
      </c>
      <c r="C1466" s="92">
        <v>78.663136140000006</v>
      </c>
      <c r="D1466" s="92">
        <v>78.43650006</v>
      </c>
      <c r="E1466" s="92">
        <v>78.436127299999995</v>
      </c>
      <c r="F1466" s="92">
        <v>78.331773499999997</v>
      </c>
      <c r="G1466" s="92">
        <v>78.44712371</v>
      </c>
      <c r="H1466" s="92">
        <v>78.784307900000002</v>
      </c>
      <c r="I1466" s="92">
        <v>78.979032720000006</v>
      </c>
      <c r="J1466" s="92">
        <v>79.013470369999993</v>
      </c>
      <c r="K1466" s="92">
        <v>79.022458510000007</v>
      </c>
      <c r="L1466" s="92">
        <v>79.026441770000005</v>
      </c>
      <c r="M1466" s="92">
        <v>79.024384600000005</v>
      </c>
      <c r="N1466" s="95">
        <v>79.024844979999997</v>
      </c>
      <c r="O1466" s="92">
        <v>79.001379200000002</v>
      </c>
      <c r="P1466" s="92">
        <v>78.999010179999999</v>
      </c>
      <c r="Q1466" s="92">
        <v>78.886670039999998</v>
      </c>
      <c r="R1466" s="92">
        <v>78.88759469</v>
      </c>
      <c r="S1466" s="92">
        <v>78.673930429999999</v>
      </c>
      <c r="T1466" s="92">
        <v>78.569823459999995</v>
      </c>
      <c r="U1466" s="92">
        <v>78.568277449999997</v>
      </c>
      <c r="V1466" s="92">
        <v>78.669306259999999</v>
      </c>
      <c r="W1466" s="92">
        <v>78.445510979999995</v>
      </c>
      <c r="X1466" s="92">
        <v>78.726173560000007</v>
      </c>
      <c r="Y1466" s="92">
        <v>78.751328430000001</v>
      </c>
    </row>
    <row r="1467" spans="1:25" ht="18" thickBot="1" x14ac:dyDescent="0.35">
      <c r="A1467" s="60">
        <v>16</v>
      </c>
      <c r="B1467" s="92">
        <v>78.652472270000004</v>
      </c>
      <c r="C1467" s="92">
        <v>78.425049920000006</v>
      </c>
      <c r="D1467" s="92">
        <v>78.433333230000002</v>
      </c>
      <c r="E1467" s="92">
        <v>78.436475439999995</v>
      </c>
      <c r="F1467" s="92">
        <v>78.437181719999998</v>
      </c>
      <c r="G1467" s="92">
        <v>78.447787739999995</v>
      </c>
      <c r="H1467" s="92">
        <v>78.376649290000003</v>
      </c>
      <c r="I1467" s="92">
        <v>78.679613059999994</v>
      </c>
      <c r="J1467" s="92">
        <v>78.718034950000003</v>
      </c>
      <c r="K1467" s="92">
        <v>78.721256490000002</v>
      </c>
      <c r="L1467" s="92">
        <v>78.716243770000005</v>
      </c>
      <c r="M1467" s="92">
        <v>78.714488279999998</v>
      </c>
      <c r="N1467" s="95">
        <v>78.698831609999999</v>
      </c>
      <c r="O1467" s="92">
        <v>78.591648109999994</v>
      </c>
      <c r="P1467" s="92">
        <v>78.483782050000002</v>
      </c>
      <c r="Q1467" s="92">
        <v>78.377990240000003</v>
      </c>
      <c r="R1467" s="92">
        <v>78.366327229999996</v>
      </c>
      <c r="S1467" s="92">
        <v>78.481720620000004</v>
      </c>
      <c r="T1467" s="92">
        <v>78.493405420000002</v>
      </c>
      <c r="U1467" s="92">
        <v>78.66419234</v>
      </c>
      <c r="V1467" s="92">
        <v>78.662998369999997</v>
      </c>
      <c r="W1467" s="92">
        <v>79.200212309999998</v>
      </c>
      <c r="X1467" s="92">
        <v>79.894097689999995</v>
      </c>
      <c r="Y1467" s="92">
        <v>80.12796204</v>
      </c>
    </row>
    <row r="1468" spans="1:25" ht="18" thickBot="1" x14ac:dyDescent="0.35">
      <c r="A1468" s="60">
        <v>17</v>
      </c>
      <c r="B1468" s="92">
        <v>79.968328499999998</v>
      </c>
      <c r="C1468" s="92">
        <v>80.179209020000002</v>
      </c>
      <c r="D1468" s="92">
        <v>79.959639690000003</v>
      </c>
      <c r="E1468" s="92">
        <v>80.014522499999998</v>
      </c>
      <c r="F1468" s="92">
        <v>80.174524640000001</v>
      </c>
      <c r="G1468" s="92">
        <v>80.206949809999998</v>
      </c>
      <c r="H1468" s="92">
        <v>79.9526173</v>
      </c>
      <c r="I1468" s="92">
        <v>80.213363490000006</v>
      </c>
      <c r="J1468" s="92">
        <v>79.97273663</v>
      </c>
      <c r="K1468" s="92">
        <v>81.107977529999999</v>
      </c>
      <c r="L1468" s="92">
        <v>80.74923708</v>
      </c>
      <c r="M1468" s="92">
        <v>80.754115580000004</v>
      </c>
      <c r="N1468" s="95">
        <v>80.920951119999998</v>
      </c>
      <c r="O1468" s="92">
        <v>80.948714289999998</v>
      </c>
      <c r="P1468" s="92">
        <v>80.939749269999993</v>
      </c>
      <c r="Q1468" s="92">
        <v>81.060971730000006</v>
      </c>
      <c r="R1468" s="92">
        <v>81.096568649999995</v>
      </c>
      <c r="S1468" s="92">
        <v>81.128776090000002</v>
      </c>
      <c r="T1468" s="92">
        <v>81.165811669999997</v>
      </c>
      <c r="U1468" s="92">
        <v>81.166384230000006</v>
      </c>
      <c r="V1468" s="92">
        <v>81.057787980000001</v>
      </c>
      <c r="W1468" s="92">
        <v>81.147025459999995</v>
      </c>
      <c r="X1468" s="92">
        <v>80.630064430000004</v>
      </c>
      <c r="Y1468" s="92">
        <v>79.936100580000002</v>
      </c>
    </row>
    <row r="1469" spans="1:25" ht="18" thickBot="1" x14ac:dyDescent="0.35">
      <c r="A1469" s="60">
        <v>18</v>
      </c>
      <c r="B1469" s="92">
        <v>79.965259919999994</v>
      </c>
      <c r="C1469" s="92">
        <v>79.945708479999993</v>
      </c>
      <c r="D1469" s="92">
        <v>79.942140760000001</v>
      </c>
      <c r="E1469" s="92">
        <v>79.941404849999998</v>
      </c>
      <c r="F1469" s="92">
        <v>79.821085109999999</v>
      </c>
      <c r="G1469" s="92">
        <v>79.825718069999994</v>
      </c>
      <c r="H1469" s="92">
        <v>79.740507109999996</v>
      </c>
      <c r="I1469" s="92">
        <v>79.748768299999995</v>
      </c>
      <c r="J1469" s="92">
        <v>79.779081410000003</v>
      </c>
      <c r="K1469" s="92">
        <v>79.826510769999999</v>
      </c>
      <c r="L1469" s="92">
        <v>79.863840909999993</v>
      </c>
      <c r="M1469" s="92">
        <v>79.890877329999995</v>
      </c>
      <c r="N1469" s="95">
        <v>79.915249829999993</v>
      </c>
      <c r="O1469" s="92">
        <v>79.684967200000003</v>
      </c>
      <c r="P1469" s="92">
        <v>78.974912169999996</v>
      </c>
      <c r="Q1469" s="92">
        <v>78.517949189999996</v>
      </c>
      <c r="R1469" s="92">
        <v>78.395037810000005</v>
      </c>
      <c r="S1469" s="92">
        <v>78.394990559999997</v>
      </c>
      <c r="T1469" s="92">
        <v>78.395144669999993</v>
      </c>
      <c r="U1469" s="92">
        <v>78.374673560000005</v>
      </c>
      <c r="V1469" s="92">
        <v>78.375757960000001</v>
      </c>
      <c r="W1469" s="92">
        <v>78.478840629999993</v>
      </c>
      <c r="X1469" s="92">
        <v>78.476104500000005</v>
      </c>
      <c r="Y1469" s="92">
        <v>78.679163829999993</v>
      </c>
    </row>
    <row r="1470" spans="1:25" ht="18" thickBot="1" x14ac:dyDescent="0.35">
      <c r="A1470" s="60">
        <v>19</v>
      </c>
      <c r="B1470" s="92">
        <v>78.892779020000006</v>
      </c>
      <c r="C1470" s="92">
        <v>78.886809060000004</v>
      </c>
      <c r="D1470" s="92">
        <v>78.889604050000003</v>
      </c>
      <c r="E1470" s="92">
        <v>78.888123640000003</v>
      </c>
      <c r="F1470" s="92">
        <v>78.888250049999996</v>
      </c>
      <c r="G1470" s="92">
        <v>78.998924650000006</v>
      </c>
      <c r="H1470" s="92">
        <v>78.403278080000007</v>
      </c>
      <c r="I1470" s="92">
        <v>78.297967200000002</v>
      </c>
      <c r="J1470" s="92">
        <v>78.200656530000003</v>
      </c>
      <c r="K1470" s="92">
        <v>78.201395550000001</v>
      </c>
      <c r="L1470" s="92">
        <v>77.851340519999994</v>
      </c>
      <c r="M1470" s="92">
        <v>77.619490799999994</v>
      </c>
      <c r="N1470" s="95">
        <v>77.62448354</v>
      </c>
      <c r="O1470" s="92">
        <v>78.109120200000007</v>
      </c>
      <c r="P1470" s="92">
        <v>78.120334709999995</v>
      </c>
      <c r="Q1470" s="92">
        <v>78.233621450000001</v>
      </c>
      <c r="R1470" s="92">
        <v>78.233610769999999</v>
      </c>
      <c r="S1470" s="92">
        <v>78.135379</v>
      </c>
      <c r="T1470" s="92">
        <v>78.135242919999996</v>
      </c>
      <c r="U1470" s="92">
        <v>78.115717290000006</v>
      </c>
      <c r="V1470" s="92">
        <v>78.595053919999998</v>
      </c>
      <c r="W1470" s="92">
        <v>78.595264470000004</v>
      </c>
      <c r="X1470" s="92">
        <v>78.692818619999997</v>
      </c>
      <c r="Y1470" s="92">
        <v>78.896809230000002</v>
      </c>
    </row>
    <row r="1471" spans="1:25" ht="18" thickBot="1" x14ac:dyDescent="0.35">
      <c r="A1471" s="60">
        <v>20</v>
      </c>
      <c r="B1471" s="92">
        <v>78.886232460000002</v>
      </c>
      <c r="C1471" s="92">
        <v>78.988830919999998</v>
      </c>
      <c r="D1471" s="92">
        <v>78.985655809999997</v>
      </c>
      <c r="E1471" s="92">
        <v>78.983815840000005</v>
      </c>
      <c r="F1471" s="92">
        <v>78.879364499999994</v>
      </c>
      <c r="G1471" s="92">
        <v>78.881251910000003</v>
      </c>
      <c r="H1471" s="92">
        <v>78.782128650000004</v>
      </c>
      <c r="I1471" s="92">
        <v>78.791171890000001</v>
      </c>
      <c r="J1471" s="92">
        <v>78.800465610000003</v>
      </c>
      <c r="K1471" s="92">
        <v>78.698247019999997</v>
      </c>
      <c r="L1471" s="92">
        <v>78.699998100000002</v>
      </c>
      <c r="M1471" s="92">
        <v>78.591937509999994</v>
      </c>
      <c r="N1471" s="95">
        <v>78.591202910000007</v>
      </c>
      <c r="O1471" s="92">
        <v>78.589745879999995</v>
      </c>
      <c r="P1471" s="92">
        <v>78.588390930000003</v>
      </c>
      <c r="Q1471" s="92">
        <v>78.586309099999994</v>
      </c>
      <c r="R1471" s="92">
        <v>78.586449450000003</v>
      </c>
      <c r="S1471" s="92">
        <v>78.482497730000006</v>
      </c>
      <c r="T1471" s="92">
        <v>78.482384490000001</v>
      </c>
      <c r="U1471" s="92">
        <v>78.482530249999996</v>
      </c>
      <c r="V1471" s="92">
        <v>78.482484569999997</v>
      </c>
      <c r="W1471" s="92">
        <v>78.585925849999995</v>
      </c>
      <c r="X1471" s="92">
        <v>78.687272390000004</v>
      </c>
      <c r="Y1471" s="92">
        <v>78.679945050000001</v>
      </c>
    </row>
    <row r="1472" spans="1:25" ht="18" thickBot="1" x14ac:dyDescent="0.35">
      <c r="A1472" s="60">
        <v>21</v>
      </c>
      <c r="B1472" s="92">
        <v>78.857195290000007</v>
      </c>
      <c r="C1472" s="92">
        <v>78.958290610000006</v>
      </c>
      <c r="D1472" s="92">
        <v>78.8493244</v>
      </c>
      <c r="E1472" s="92">
        <v>78.849036159999997</v>
      </c>
      <c r="F1472" s="92">
        <v>78.850734889999998</v>
      </c>
      <c r="G1472" s="92">
        <v>78.747879449999999</v>
      </c>
      <c r="H1472" s="92">
        <v>78.547432029999996</v>
      </c>
      <c r="I1472" s="92">
        <v>78.552570590000002</v>
      </c>
      <c r="J1472" s="92">
        <v>78.557665110000002</v>
      </c>
      <c r="K1472" s="92">
        <v>78.561430659999999</v>
      </c>
      <c r="L1472" s="92">
        <v>78.563466160000004</v>
      </c>
      <c r="M1472" s="92">
        <v>78.563573739999995</v>
      </c>
      <c r="N1472" s="95">
        <v>78.562608370000007</v>
      </c>
      <c r="O1472" s="92">
        <v>78.456741539999996</v>
      </c>
      <c r="P1472" s="92">
        <v>78.352212449999996</v>
      </c>
      <c r="Q1472" s="92">
        <v>78.351620550000007</v>
      </c>
      <c r="R1472" s="92">
        <v>78.351248670000004</v>
      </c>
      <c r="S1472" s="92">
        <v>78.350888819999994</v>
      </c>
      <c r="T1472" s="92">
        <v>78.351319689999997</v>
      </c>
      <c r="U1472" s="92">
        <v>78.3510335</v>
      </c>
      <c r="V1472" s="92">
        <v>78.351290939999998</v>
      </c>
      <c r="W1472" s="92">
        <v>78.351426919999994</v>
      </c>
      <c r="X1472" s="92">
        <v>78.450492659999995</v>
      </c>
      <c r="Y1472" s="92">
        <v>78.757793070000005</v>
      </c>
    </row>
    <row r="1473" spans="1:25" ht="18" thickBot="1" x14ac:dyDescent="0.35">
      <c r="A1473" s="60">
        <v>22</v>
      </c>
      <c r="B1473" s="92">
        <v>78.991412800000006</v>
      </c>
      <c r="C1473" s="92">
        <v>78.986633170000005</v>
      </c>
      <c r="D1473" s="92">
        <v>78.984939120000007</v>
      </c>
      <c r="E1473" s="92">
        <v>78.876886119999995</v>
      </c>
      <c r="F1473" s="92">
        <v>78.877748080000003</v>
      </c>
      <c r="G1473" s="92">
        <v>78.873316290000005</v>
      </c>
      <c r="H1473" s="92">
        <v>78.670182879999999</v>
      </c>
      <c r="I1473" s="92">
        <v>78.676154830000002</v>
      </c>
      <c r="J1473" s="92">
        <v>78.684935499999995</v>
      </c>
      <c r="K1473" s="92">
        <v>78.688332810000006</v>
      </c>
      <c r="L1473" s="92">
        <v>78.6901455</v>
      </c>
      <c r="M1473" s="92">
        <v>78.69008814</v>
      </c>
      <c r="N1473" s="95">
        <v>78.689011949999994</v>
      </c>
      <c r="O1473" s="92">
        <v>78.688386949999995</v>
      </c>
      <c r="P1473" s="92">
        <v>78.580130429999997</v>
      </c>
      <c r="Q1473" s="92">
        <v>78.472801250000003</v>
      </c>
      <c r="R1473" s="92">
        <v>78.473144500000004</v>
      </c>
      <c r="S1473" s="92">
        <v>78.472103079999997</v>
      </c>
      <c r="T1473" s="92">
        <v>78.472790540000005</v>
      </c>
      <c r="U1473" s="92">
        <v>78.47230261</v>
      </c>
      <c r="V1473" s="92">
        <v>78.472995130000001</v>
      </c>
      <c r="W1473" s="92">
        <v>78.472762369999998</v>
      </c>
      <c r="X1473" s="92">
        <v>78.581124200000005</v>
      </c>
      <c r="Y1473" s="92">
        <v>78.784229940000003</v>
      </c>
    </row>
    <row r="1474" spans="1:25" ht="18" thickBot="1" x14ac:dyDescent="0.35">
      <c r="A1474" s="60">
        <v>23</v>
      </c>
      <c r="B1474" s="92">
        <v>79.086813800000002</v>
      </c>
      <c r="C1474" s="92">
        <v>79.080330369999999</v>
      </c>
      <c r="D1474" s="92">
        <v>79.080023350000005</v>
      </c>
      <c r="E1474" s="92">
        <v>79.077955230000001</v>
      </c>
      <c r="F1474" s="92">
        <v>79.077326839999998</v>
      </c>
      <c r="G1474" s="92">
        <v>79.074002960000001</v>
      </c>
      <c r="H1474" s="92">
        <v>79.195228839999999</v>
      </c>
      <c r="I1474" s="92">
        <v>79.096342660000005</v>
      </c>
      <c r="J1474" s="92">
        <v>79.109671599999999</v>
      </c>
      <c r="K1474" s="92">
        <v>79.11495137</v>
      </c>
      <c r="L1474" s="92">
        <v>79.118263859999999</v>
      </c>
      <c r="M1474" s="92">
        <v>80.142312529999998</v>
      </c>
      <c r="N1474" s="95">
        <v>80.137999350000001</v>
      </c>
      <c r="O1474" s="92">
        <v>80.135277180000003</v>
      </c>
      <c r="P1474" s="92">
        <v>80.339202470000004</v>
      </c>
      <c r="Q1474" s="92">
        <v>80.322952650000005</v>
      </c>
      <c r="R1474" s="92">
        <v>80.325826410000005</v>
      </c>
      <c r="S1474" s="92">
        <v>80.326680199999998</v>
      </c>
      <c r="T1474" s="92">
        <v>80.32240736</v>
      </c>
      <c r="U1474" s="92">
        <v>80.316130189999996</v>
      </c>
      <c r="V1474" s="92">
        <v>80.32114412</v>
      </c>
      <c r="W1474" s="92">
        <v>80.320299759999997</v>
      </c>
      <c r="X1474" s="92">
        <v>80.311243770000004</v>
      </c>
      <c r="Y1474" s="92">
        <v>80.079050449999997</v>
      </c>
    </row>
    <row r="1475" spans="1:25" ht="18" thickBot="1" x14ac:dyDescent="0.35">
      <c r="A1475" s="60">
        <v>24</v>
      </c>
      <c r="B1475" s="92">
        <v>80.440019359999994</v>
      </c>
      <c r="C1475" s="92">
        <v>80.554841249999996</v>
      </c>
      <c r="D1475" s="92">
        <v>80.548646910000002</v>
      </c>
      <c r="E1475" s="92">
        <v>80.411147240000005</v>
      </c>
      <c r="F1475" s="92">
        <v>80.415466350000003</v>
      </c>
      <c r="G1475" s="92">
        <v>80.281457279999998</v>
      </c>
      <c r="H1475" s="92">
        <v>80.165017239999997</v>
      </c>
      <c r="I1475" s="92">
        <v>80.18782032</v>
      </c>
      <c r="J1475" s="92">
        <v>80.210373079999997</v>
      </c>
      <c r="K1475" s="92">
        <v>80.226810400000005</v>
      </c>
      <c r="L1475" s="92">
        <v>80.236909690000005</v>
      </c>
      <c r="M1475" s="92">
        <v>80.107210559999999</v>
      </c>
      <c r="N1475" s="95">
        <v>80.106352060000006</v>
      </c>
      <c r="O1475" s="92">
        <v>80.101522759999995</v>
      </c>
      <c r="P1475" s="92">
        <v>79.972144689999993</v>
      </c>
      <c r="Q1475" s="92">
        <v>79.963083119999993</v>
      </c>
      <c r="R1475" s="92">
        <v>79.963356090000005</v>
      </c>
      <c r="S1475" s="92">
        <v>79.966807540000005</v>
      </c>
      <c r="T1475" s="92">
        <v>79.966754350000002</v>
      </c>
      <c r="U1475" s="92">
        <v>79.963581959999999</v>
      </c>
      <c r="V1475" s="92">
        <v>79.965412270000002</v>
      </c>
      <c r="W1475" s="92">
        <v>79.965221189999994</v>
      </c>
      <c r="X1475" s="92">
        <v>80.082951170000001</v>
      </c>
      <c r="Y1475" s="92">
        <v>80.186631910000003</v>
      </c>
    </row>
    <row r="1476" spans="1:25" ht="18" thickBot="1" x14ac:dyDescent="0.35">
      <c r="A1476" s="60">
        <v>25</v>
      </c>
      <c r="B1476" s="92">
        <v>80.469284380000005</v>
      </c>
      <c r="C1476" s="92">
        <v>80.452565140000004</v>
      </c>
      <c r="D1476" s="92">
        <v>80.443807829999997</v>
      </c>
      <c r="E1476" s="92">
        <v>80.439656389999996</v>
      </c>
      <c r="F1476" s="92">
        <v>80.64854459</v>
      </c>
      <c r="G1476" s="92">
        <v>80.640246649999995</v>
      </c>
      <c r="H1476" s="92">
        <v>80.415694799999997</v>
      </c>
      <c r="I1476" s="92">
        <v>80.436092970000004</v>
      </c>
      <c r="J1476" s="92">
        <v>80.462936920000004</v>
      </c>
      <c r="K1476" s="92">
        <v>80.483062189999998</v>
      </c>
      <c r="L1476" s="92">
        <v>80.366220589999998</v>
      </c>
      <c r="M1476" s="92">
        <v>80.36426007</v>
      </c>
      <c r="N1476" s="95">
        <v>80.360240410000003</v>
      </c>
      <c r="O1476" s="92">
        <v>80.358576720000002</v>
      </c>
      <c r="P1476" s="92">
        <v>80.222998029999999</v>
      </c>
      <c r="Q1476" s="92">
        <v>80.213908259999997</v>
      </c>
      <c r="R1476" s="92">
        <v>80.220827659999998</v>
      </c>
      <c r="S1476" s="92">
        <v>80.221630939999997</v>
      </c>
      <c r="T1476" s="92">
        <v>80.223013039999998</v>
      </c>
      <c r="U1476" s="92">
        <v>80.217259810000002</v>
      </c>
      <c r="V1476" s="92">
        <v>80.223088200000007</v>
      </c>
      <c r="W1476" s="92">
        <v>80.352215509999994</v>
      </c>
      <c r="X1476" s="92">
        <v>80.336930249999995</v>
      </c>
      <c r="Y1476" s="92">
        <v>80.543969309999994</v>
      </c>
    </row>
    <row r="1477" spans="1:25" ht="18" thickBot="1" x14ac:dyDescent="0.35">
      <c r="A1477" s="60">
        <v>26</v>
      </c>
      <c r="B1477" s="92">
        <v>80.809981890000003</v>
      </c>
      <c r="C1477" s="92">
        <v>80.789049770000005</v>
      </c>
      <c r="D1477" s="92">
        <v>80.780327290000002</v>
      </c>
      <c r="E1477" s="92">
        <v>80.640360400000006</v>
      </c>
      <c r="F1477" s="92">
        <v>80.64073947</v>
      </c>
      <c r="G1477" s="92">
        <v>80.646874170000004</v>
      </c>
      <c r="H1477" s="92">
        <v>80.570178170000005</v>
      </c>
      <c r="I1477" s="92">
        <v>80.48653238</v>
      </c>
      <c r="J1477" s="92">
        <v>80.490219210000006</v>
      </c>
      <c r="K1477" s="92">
        <v>80.523412219999997</v>
      </c>
      <c r="L1477" s="92">
        <v>80.514731470000001</v>
      </c>
      <c r="M1477" s="92">
        <v>80.506584540000006</v>
      </c>
      <c r="N1477" s="95">
        <v>80.524165890000006</v>
      </c>
      <c r="O1477" s="92">
        <v>80.708387369999997</v>
      </c>
      <c r="P1477" s="92">
        <v>80.480796780000006</v>
      </c>
      <c r="Q1477" s="92">
        <v>80.555065400000004</v>
      </c>
      <c r="R1477" s="92">
        <v>80.559277640000005</v>
      </c>
      <c r="S1477" s="92">
        <v>80.558025850000007</v>
      </c>
      <c r="T1477" s="92">
        <v>80.557292899999993</v>
      </c>
      <c r="U1477" s="92">
        <v>80.686092099999996</v>
      </c>
      <c r="V1477" s="92">
        <v>80.696119519999996</v>
      </c>
      <c r="W1477" s="92">
        <v>80.834677940000006</v>
      </c>
      <c r="X1477" s="92">
        <v>80.949696849999995</v>
      </c>
      <c r="Y1477" s="92">
        <v>81.016160499999998</v>
      </c>
    </row>
    <row r="1478" spans="1:25" ht="18" thickBot="1" x14ac:dyDescent="0.35">
      <c r="A1478" s="60">
        <v>27</v>
      </c>
      <c r="B1478" s="92">
        <v>80.804148440000006</v>
      </c>
      <c r="C1478" s="92">
        <v>80.784704050000002</v>
      </c>
      <c r="D1478" s="92">
        <v>80.779084929999996</v>
      </c>
      <c r="E1478" s="92">
        <v>80.772939679999993</v>
      </c>
      <c r="F1478" s="92">
        <v>80.774615220000001</v>
      </c>
      <c r="G1478" s="92">
        <v>80.766524340000004</v>
      </c>
      <c r="H1478" s="92">
        <v>80.688237920000006</v>
      </c>
      <c r="I1478" s="92">
        <v>80.587864920000001</v>
      </c>
      <c r="J1478" s="92">
        <v>80.639446500000005</v>
      </c>
      <c r="K1478" s="92">
        <v>80.662147009999998</v>
      </c>
      <c r="L1478" s="92">
        <v>80.675717680000005</v>
      </c>
      <c r="M1478" s="92">
        <v>80.667937969999997</v>
      </c>
      <c r="N1478" s="95">
        <v>80.663948480000002</v>
      </c>
      <c r="O1478" s="92">
        <v>80.866339370000006</v>
      </c>
      <c r="P1478" s="92">
        <v>80.721920499999996</v>
      </c>
      <c r="Q1478" s="92">
        <v>80.709057430000001</v>
      </c>
      <c r="R1478" s="92">
        <v>80.709682540000003</v>
      </c>
      <c r="S1478" s="92">
        <v>80.706177830000001</v>
      </c>
      <c r="T1478" s="92">
        <v>80.704882060000003</v>
      </c>
      <c r="U1478" s="92">
        <v>80.836707419999996</v>
      </c>
      <c r="V1478" s="92">
        <v>80.844872240000001</v>
      </c>
      <c r="W1478" s="92">
        <v>80.836602959999993</v>
      </c>
      <c r="X1478" s="92">
        <v>80.954976419999994</v>
      </c>
      <c r="Y1478" s="92">
        <v>81.027193490000002</v>
      </c>
    </row>
    <row r="1479" spans="1:25" ht="18" thickBot="1" x14ac:dyDescent="0.35">
      <c r="A1479" s="60">
        <v>28</v>
      </c>
      <c r="B1479" s="92">
        <v>79.781735870000006</v>
      </c>
      <c r="C1479" s="92">
        <v>80.051446209999995</v>
      </c>
      <c r="D1479" s="92">
        <v>79.907354049999995</v>
      </c>
      <c r="E1479" s="92">
        <v>79.767985269999997</v>
      </c>
      <c r="F1479" s="92">
        <v>79.771182809999999</v>
      </c>
      <c r="G1479" s="92">
        <v>79.76402641</v>
      </c>
      <c r="H1479" s="92">
        <v>79.648303110000001</v>
      </c>
      <c r="I1479" s="92">
        <v>79.901552050000006</v>
      </c>
      <c r="J1479" s="92">
        <v>79.96114335</v>
      </c>
      <c r="K1479" s="92">
        <v>79.835546350000001</v>
      </c>
      <c r="L1479" s="92">
        <v>79.843806299999997</v>
      </c>
      <c r="M1479" s="92">
        <v>79.842972770000003</v>
      </c>
      <c r="N1479" s="95">
        <v>79.837426840000006</v>
      </c>
      <c r="O1479" s="92">
        <v>79.834391339999996</v>
      </c>
      <c r="P1479" s="92">
        <v>80.061429720000007</v>
      </c>
      <c r="Q1479" s="92">
        <v>80.049422430000007</v>
      </c>
      <c r="R1479" s="92">
        <v>80.046746400000004</v>
      </c>
      <c r="S1479" s="92">
        <v>80.044518969999999</v>
      </c>
      <c r="T1479" s="92">
        <v>80.044547859999994</v>
      </c>
      <c r="U1479" s="92">
        <v>79.808126229999999</v>
      </c>
      <c r="V1479" s="92">
        <v>79.815123639999996</v>
      </c>
      <c r="W1479" s="92">
        <v>79.820002000000002</v>
      </c>
      <c r="X1479" s="92">
        <v>79.921235800000005</v>
      </c>
      <c r="Y1479" s="92">
        <v>79.902557810000005</v>
      </c>
    </row>
    <row r="1480" spans="1:25" ht="18" thickBot="1" x14ac:dyDescent="0.35">
      <c r="A1480" s="91">
        <v>29</v>
      </c>
      <c r="B1480" s="92">
        <v>80.417220999999998</v>
      </c>
      <c r="C1480" s="92">
        <v>80.698829399999994</v>
      </c>
      <c r="D1480" s="92">
        <v>80.688558159999999</v>
      </c>
      <c r="E1480" s="92">
        <v>80.542784810000001</v>
      </c>
      <c r="F1480" s="92">
        <v>79.320780970000001</v>
      </c>
      <c r="G1480" s="92">
        <v>79.315323609999993</v>
      </c>
      <c r="H1480" s="92">
        <v>79.329522769999997</v>
      </c>
      <c r="I1480" s="92">
        <v>79.344763069999999</v>
      </c>
      <c r="J1480" s="92">
        <v>79.392508379999995</v>
      </c>
      <c r="K1480" s="92">
        <v>79.263521280000006</v>
      </c>
      <c r="L1480" s="92">
        <v>79.265302289999994</v>
      </c>
      <c r="M1480" s="92">
        <v>79.265434029999994</v>
      </c>
      <c r="N1480" s="95">
        <v>79.262568020000003</v>
      </c>
      <c r="O1480" s="92">
        <v>79.262372249999999</v>
      </c>
      <c r="P1480" s="92">
        <v>79.256763579999998</v>
      </c>
      <c r="Q1480" s="92">
        <v>79.474749639999999</v>
      </c>
      <c r="R1480" s="92">
        <v>79.474025510000004</v>
      </c>
      <c r="S1480" s="92">
        <v>80.570874750000002</v>
      </c>
      <c r="T1480" s="92">
        <v>80.57510379</v>
      </c>
      <c r="U1480" s="92">
        <v>80.574296759999996</v>
      </c>
      <c r="V1480" s="92">
        <v>80.581893789999995</v>
      </c>
      <c r="W1480" s="92">
        <v>80.57589677</v>
      </c>
      <c r="X1480" s="92">
        <v>80.522389489999995</v>
      </c>
      <c r="Y1480" s="92">
        <v>80.490129199999998</v>
      </c>
    </row>
    <row r="1481" spans="1:25" ht="18" thickBot="1" x14ac:dyDescent="0.35">
      <c r="A1481" s="91">
        <v>30</v>
      </c>
      <c r="B1481" s="92">
        <v>80.04154715</v>
      </c>
      <c r="C1481" s="92">
        <v>80.024622460000003</v>
      </c>
      <c r="D1481" s="92">
        <v>80.0140624</v>
      </c>
      <c r="E1481" s="92">
        <v>80.040012039999993</v>
      </c>
      <c r="F1481" s="92">
        <v>79.334682299999997</v>
      </c>
      <c r="G1481" s="92">
        <v>79.080005349999993</v>
      </c>
      <c r="H1481" s="92">
        <v>79.095789960000005</v>
      </c>
      <c r="I1481" s="92">
        <v>79.110547049999994</v>
      </c>
      <c r="J1481" s="92">
        <v>79.127436259999996</v>
      </c>
      <c r="K1481" s="92">
        <v>79.133283710000001</v>
      </c>
      <c r="L1481" s="92">
        <v>79.136049610000001</v>
      </c>
      <c r="M1481" s="92">
        <v>78.869161480000002</v>
      </c>
      <c r="N1481" s="95">
        <v>78.86517198</v>
      </c>
      <c r="O1481" s="92">
        <v>78.865234439999995</v>
      </c>
      <c r="P1481" s="92">
        <v>79.125915259999999</v>
      </c>
      <c r="Q1481" s="92">
        <v>79.119549460000002</v>
      </c>
      <c r="R1481" s="92">
        <v>79.119269750000001</v>
      </c>
      <c r="S1481" s="92">
        <v>79.118354960000005</v>
      </c>
      <c r="T1481" s="92">
        <v>79.119512270000001</v>
      </c>
      <c r="U1481" s="92">
        <v>79.849493109999997</v>
      </c>
      <c r="V1481" s="92">
        <v>79.857284870000001</v>
      </c>
      <c r="W1481" s="92">
        <v>79.856380360000003</v>
      </c>
      <c r="X1481" s="92">
        <v>79.820252949999997</v>
      </c>
      <c r="Y1481" s="92">
        <v>79.796888010000004</v>
      </c>
    </row>
    <row r="1482" spans="1:25" ht="18" thickBot="1" x14ac:dyDescent="0.35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  <c r="P1482" s="61"/>
      <c r="Q1482" s="61"/>
      <c r="R1482" s="61"/>
      <c r="S1482" s="61"/>
      <c r="T1482" s="61"/>
      <c r="U1482" s="61"/>
      <c r="V1482" s="61"/>
      <c r="W1482" s="61"/>
      <c r="X1482" s="61"/>
      <c r="Y1482" s="61"/>
    </row>
    <row r="1483" spans="1:25" ht="18" customHeight="1" thickBot="1" x14ac:dyDescent="0.35">
      <c r="A1483" s="125" t="s">
        <v>0</v>
      </c>
      <c r="B1483" s="127" t="s">
        <v>99</v>
      </c>
      <c r="C1483" s="128"/>
      <c r="D1483" s="128"/>
      <c r="E1483" s="128"/>
      <c r="F1483" s="128"/>
      <c r="G1483" s="128"/>
      <c r="H1483" s="128"/>
      <c r="I1483" s="128"/>
      <c r="J1483" s="128"/>
      <c r="K1483" s="128"/>
      <c r="L1483" s="128"/>
      <c r="M1483" s="128"/>
      <c r="N1483" s="128"/>
      <c r="O1483" s="128"/>
      <c r="P1483" s="128"/>
      <c r="Q1483" s="128"/>
      <c r="R1483" s="128"/>
      <c r="S1483" s="128"/>
      <c r="T1483" s="128"/>
      <c r="U1483" s="128"/>
      <c r="V1483" s="128"/>
      <c r="W1483" s="128"/>
      <c r="X1483" s="128"/>
      <c r="Y1483" s="129"/>
    </row>
    <row r="1484" spans="1:25" ht="33.75" thickBot="1" x14ac:dyDescent="0.35">
      <c r="A1484" s="126"/>
      <c r="B1484" s="64" t="s">
        <v>1</v>
      </c>
      <c r="C1484" s="64" t="s">
        <v>2</v>
      </c>
      <c r="D1484" s="64" t="s">
        <v>3</v>
      </c>
      <c r="E1484" s="64" t="s">
        <v>4</v>
      </c>
      <c r="F1484" s="64" t="s">
        <v>5</v>
      </c>
      <c r="G1484" s="64" t="s">
        <v>6</v>
      </c>
      <c r="H1484" s="64" t="s">
        <v>7</v>
      </c>
      <c r="I1484" s="64" t="s">
        <v>8</v>
      </c>
      <c r="J1484" s="64" t="s">
        <v>9</v>
      </c>
      <c r="K1484" s="64" t="s">
        <v>10</v>
      </c>
      <c r="L1484" s="64" t="s">
        <v>11</v>
      </c>
      <c r="M1484" s="64" t="s">
        <v>12</v>
      </c>
      <c r="N1484" s="9" t="s">
        <v>13</v>
      </c>
      <c r="O1484" s="62" t="s">
        <v>14</v>
      </c>
      <c r="P1484" s="62" t="s">
        <v>15</v>
      </c>
      <c r="Q1484" s="62" t="s">
        <v>16</v>
      </c>
      <c r="R1484" s="62" t="s">
        <v>17</v>
      </c>
      <c r="S1484" s="62" t="s">
        <v>18</v>
      </c>
      <c r="T1484" s="62" t="s">
        <v>19</v>
      </c>
      <c r="U1484" s="62" t="s">
        <v>20</v>
      </c>
      <c r="V1484" s="62" t="s">
        <v>21</v>
      </c>
      <c r="W1484" s="62" t="s">
        <v>22</v>
      </c>
      <c r="X1484" s="62" t="s">
        <v>23</v>
      </c>
      <c r="Y1484" s="62" t="s">
        <v>24</v>
      </c>
    </row>
    <row r="1485" spans="1:25" ht="18" thickBot="1" x14ac:dyDescent="0.35">
      <c r="A1485" s="63">
        <v>1</v>
      </c>
      <c r="B1485" s="92">
        <v>79.056566029999999</v>
      </c>
      <c r="C1485" s="92">
        <v>78.832309589999994</v>
      </c>
      <c r="D1485" s="92">
        <v>78.828912059999993</v>
      </c>
      <c r="E1485" s="92">
        <v>78.829636840000006</v>
      </c>
      <c r="F1485" s="92">
        <v>79.056784910000005</v>
      </c>
      <c r="G1485" s="92">
        <v>79.060392489999998</v>
      </c>
      <c r="H1485" s="92">
        <v>79.073195639999994</v>
      </c>
      <c r="I1485" s="92">
        <v>79.304615620000007</v>
      </c>
      <c r="J1485" s="92">
        <v>79.322893140000005</v>
      </c>
      <c r="K1485" s="92">
        <v>79.339602470000003</v>
      </c>
      <c r="L1485" s="92">
        <v>79.339752660000002</v>
      </c>
      <c r="M1485" s="92">
        <v>79.33766464</v>
      </c>
      <c r="N1485" s="93">
        <v>79.336446019999997</v>
      </c>
      <c r="O1485" s="94">
        <v>79.104370320000001</v>
      </c>
      <c r="P1485" s="94">
        <v>79.102530259999995</v>
      </c>
      <c r="Q1485" s="94">
        <v>79.100787179999998</v>
      </c>
      <c r="R1485" s="94">
        <v>79.09682574</v>
      </c>
      <c r="S1485" s="94">
        <v>79.094604340000004</v>
      </c>
      <c r="T1485" s="94">
        <v>79.095570719999998</v>
      </c>
      <c r="U1485" s="94">
        <v>79.091945640000006</v>
      </c>
      <c r="V1485" s="94">
        <v>79.088024189999999</v>
      </c>
      <c r="W1485" s="94">
        <v>79.084339170000007</v>
      </c>
      <c r="X1485" s="94">
        <v>79.075948519999997</v>
      </c>
      <c r="Y1485" s="94">
        <v>78.8444164</v>
      </c>
    </row>
    <row r="1486" spans="1:25" ht="18" thickBot="1" x14ac:dyDescent="0.35">
      <c r="A1486" s="63">
        <v>2</v>
      </c>
      <c r="B1486" s="92">
        <v>79.066392239999999</v>
      </c>
      <c r="C1486" s="92">
        <v>78.833721190000006</v>
      </c>
      <c r="D1486" s="92">
        <v>78.830821900000004</v>
      </c>
      <c r="E1486" s="92">
        <v>78.831045919999994</v>
      </c>
      <c r="F1486" s="92">
        <v>78.832466690000004</v>
      </c>
      <c r="G1486" s="92">
        <v>79.065142879999996</v>
      </c>
      <c r="H1486" s="92">
        <v>78.852097610000001</v>
      </c>
      <c r="I1486" s="92">
        <v>79.080955200000005</v>
      </c>
      <c r="J1486" s="92">
        <v>79.094540989999999</v>
      </c>
      <c r="K1486" s="92">
        <v>79.10093818</v>
      </c>
      <c r="L1486" s="92">
        <v>79.103513359999994</v>
      </c>
      <c r="M1486" s="92">
        <v>79.102724449999997</v>
      </c>
      <c r="N1486" s="95">
        <v>79.101056479999997</v>
      </c>
      <c r="O1486" s="92">
        <v>79.099673469999999</v>
      </c>
      <c r="P1486" s="92">
        <v>78.633104130000007</v>
      </c>
      <c r="Q1486" s="92">
        <v>78.455903239999998</v>
      </c>
      <c r="R1486" s="92">
        <v>78.455164319999994</v>
      </c>
      <c r="S1486" s="92">
        <v>78.518709380000004</v>
      </c>
      <c r="T1486" s="92">
        <v>78.980831620000004</v>
      </c>
      <c r="U1486" s="92">
        <v>78.978230080000003</v>
      </c>
      <c r="V1486" s="92">
        <v>78.977675439999999</v>
      </c>
      <c r="W1486" s="92">
        <v>78.973884799999993</v>
      </c>
      <c r="X1486" s="92">
        <v>79.189349269999994</v>
      </c>
      <c r="Y1486" s="92">
        <v>79.179154150000002</v>
      </c>
    </row>
    <row r="1487" spans="1:25" ht="18" thickBot="1" x14ac:dyDescent="0.35">
      <c r="A1487" s="63">
        <v>3</v>
      </c>
      <c r="B1487" s="92">
        <v>79.073579530000004</v>
      </c>
      <c r="C1487" s="92">
        <v>78.732543089999993</v>
      </c>
      <c r="D1487" s="92">
        <v>78.735860779999996</v>
      </c>
      <c r="E1487" s="92">
        <v>78.735375950000005</v>
      </c>
      <c r="F1487" s="92">
        <v>78.733830240000003</v>
      </c>
      <c r="G1487" s="92">
        <v>78.733145480000005</v>
      </c>
      <c r="H1487" s="92">
        <v>78.730885090000001</v>
      </c>
      <c r="I1487" s="92">
        <v>78.625891789999997</v>
      </c>
      <c r="J1487" s="92">
        <v>78.979022389999997</v>
      </c>
      <c r="K1487" s="92">
        <v>78.784416620000002</v>
      </c>
      <c r="L1487" s="92">
        <v>78.792235469999994</v>
      </c>
      <c r="M1487" s="92">
        <v>78.790652980000004</v>
      </c>
      <c r="N1487" s="95">
        <v>78.78951687</v>
      </c>
      <c r="O1487" s="92">
        <v>78.903195569999994</v>
      </c>
      <c r="P1487" s="92">
        <v>78.792497900000001</v>
      </c>
      <c r="Q1487" s="92">
        <v>78.789143559999999</v>
      </c>
      <c r="R1487" s="92">
        <v>78.78958059</v>
      </c>
      <c r="S1487" s="92">
        <v>78.790042040000003</v>
      </c>
      <c r="T1487" s="92">
        <v>78.682756499999996</v>
      </c>
      <c r="U1487" s="92">
        <v>78.681133709999997</v>
      </c>
      <c r="V1487" s="92">
        <v>78.680138749999998</v>
      </c>
      <c r="W1487" s="92">
        <v>78.677369260000006</v>
      </c>
      <c r="X1487" s="92">
        <v>78.887540830000006</v>
      </c>
      <c r="Y1487" s="92">
        <v>78.656113469999994</v>
      </c>
    </row>
    <row r="1488" spans="1:25" ht="18" thickBot="1" x14ac:dyDescent="0.35">
      <c r="A1488" s="63">
        <v>4</v>
      </c>
      <c r="B1488" s="92">
        <v>78.961707439999998</v>
      </c>
      <c r="C1488" s="92">
        <v>78.720869440000001</v>
      </c>
      <c r="D1488" s="92">
        <v>78.718464979999993</v>
      </c>
      <c r="E1488" s="92">
        <v>78.717227260000001</v>
      </c>
      <c r="F1488" s="92">
        <v>78.606671840000004</v>
      </c>
      <c r="G1488" s="92">
        <v>78.606679270000001</v>
      </c>
      <c r="H1488" s="92">
        <v>78.841710079999999</v>
      </c>
      <c r="I1488" s="92">
        <v>79.070235220000001</v>
      </c>
      <c r="J1488" s="92">
        <v>79.306476860000004</v>
      </c>
      <c r="K1488" s="92">
        <v>79.319277700000001</v>
      </c>
      <c r="L1488" s="92">
        <v>79.328958490000005</v>
      </c>
      <c r="M1488" s="92">
        <v>79.327919269999995</v>
      </c>
      <c r="N1488" s="95">
        <v>79.213431869999994</v>
      </c>
      <c r="O1488" s="92">
        <v>79.098589390000001</v>
      </c>
      <c r="P1488" s="92">
        <v>79.09815442</v>
      </c>
      <c r="Q1488" s="92">
        <v>79.093097889999996</v>
      </c>
      <c r="R1488" s="92">
        <v>79.094250349999996</v>
      </c>
      <c r="S1488" s="92">
        <v>79.093834349999995</v>
      </c>
      <c r="T1488" s="92">
        <v>79.094229850000005</v>
      </c>
      <c r="U1488" s="92">
        <v>78.979325000000003</v>
      </c>
      <c r="V1488" s="92">
        <v>78.977618680000006</v>
      </c>
      <c r="W1488" s="92">
        <v>78.975272349999997</v>
      </c>
      <c r="X1488" s="92">
        <v>79.078835690000005</v>
      </c>
      <c r="Y1488" s="92">
        <v>79.072257660000005</v>
      </c>
    </row>
    <row r="1489" spans="1:25" ht="18" thickBot="1" x14ac:dyDescent="0.35">
      <c r="A1489" s="63">
        <v>5</v>
      </c>
      <c r="B1489" s="92">
        <v>79.302103700000004</v>
      </c>
      <c r="C1489" s="92">
        <v>79.071041919999999</v>
      </c>
      <c r="D1489" s="92">
        <v>79.067079219999997</v>
      </c>
      <c r="E1489" s="92">
        <v>79.06622582</v>
      </c>
      <c r="F1489" s="92">
        <v>79.067724600000005</v>
      </c>
      <c r="G1489" s="92">
        <v>78.846176810000003</v>
      </c>
      <c r="H1489" s="92">
        <v>78.856019619999998</v>
      </c>
      <c r="I1489" s="92">
        <v>78.864734549999994</v>
      </c>
      <c r="J1489" s="92">
        <v>78.877996730000007</v>
      </c>
      <c r="K1489" s="92">
        <v>79.268571129999998</v>
      </c>
      <c r="L1489" s="92">
        <v>79.13609348</v>
      </c>
      <c r="M1489" s="92">
        <v>79.351155950000006</v>
      </c>
      <c r="N1489" s="95">
        <v>79.349759449999993</v>
      </c>
      <c r="O1489" s="92">
        <v>79.117370600000001</v>
      </c>
      <c r="P1489" s="92">
        <v>79.116668369999999</v>
      </c>
      <c r="Q1489" s="92">
        <v>79.111407589999999</v>
      </c>
      <c r="R1489" s="92">
        <v>79.110543530000001</v>
      </c>
      <c r="S1489" s="92">
        <v>79.109297179999999</v>
      </c>
      <c r="T1489" s="92">
        <v>79.110906330000006</v>
      </c>
      <c r="U1489" s="92">
        <v>79.10759041</v>
      </c>
      <c r="V1489" s="92">
        <v>79.104303880000003</v>
      </c>
      <c r="W1489" s="92">
        <v>79.098523810000003</v>
      </c>
      <c r="X1489" s="92">
        <v>79.089241349999995</v>
      </c>
      <c r="Y1489" s="92">
        <v>79.310721810000004</v>
      </c>
    </row>
    <row r="1490" spans="1:25" ht="18" thickBot="1" x14ac:dyDescent="0.35">
      <c r="A1490" s="63">
        <v>6</v>
      </c>
      <c r="B1490" s="92">
        <v>79.197299549999997</v>
      </c>
      <c r="C1490" s="92">
        <v>78.96507244</v>
      </c>
      <c r="D1490" s="92">
        <v>78.966304410000006</v>
      </c>
      <c r="E1490" s="92">
        <v>78.965135279999998</v>
      </c>
      <c r="F1490" s="92">
        <v>78.966569829999997</v>
      </c>
      <c r="G1490" s="92">
        <v>78.853553300000002</v>
      </c>
      <c r="H1490" s="92">
        <v>79.303281580000004</v>
      </c>
      <c r="I1490" s="92">
        <v>79.337310299999999</v>
      </c>
      <c r="J1490" s="92">
        <v>79.360176850000002</v>
      </c>
      <c r="K1490" s="92">
        <v>80.119373339999996</v>
      </c>
      <c r="L1490" s="92">
        <v>80.150918790000006</v>
      </c>
      <c r="M1490" s="92">
        <v>80.175879230000007</v>
      </c>
      <c r="N1490" s="95">
        <v>80.175742499999998</v>
      </c>
      <c r="O1490" s="92">
        <v>79.210929449999995</v>
      </c>
      <c r="P1490" s="92">
        <v>78.959376700000007</v>
      </c>
      <c r="Q1490" s="92">
        <v>78.934022229999997</v>
      </c>
      <c r="R1490" s="92">
        <v>78.889725400000003</v>
      </c>
      <c r="S1490" s="92">
        <v>78.88929881</v>
      </c>
      <c r="T1490" s="92">
        <v>78.889563159999994</v>
      </c>
      <c r="U1490" s="92">
        <v>78.88675155</v>
      </c>
      <c r="V1490" s="92">
        <v>78.993056060000001</v>
      </c>
      <c r="W1490" s="92">
        <v>78.990734430000003</v>
      </c>
      <c r="X1490" s="92">
        <v>79.093038570000004</v>
      </c>
      <c r="Y1490" s="92">
        <v>79.085304350000001</v>
      </c>
    </row>
    <row r="1491" spans="1:25" ht="18" thickBot="1" x14ac:dyDescent="0.35">
      <c r="A1491" s="63">
        <v>7</v>
      </c>
      <c r="B1491" s="92">
        <v>79.085201299999994</v>
      </c>
      <c r="C1491" s="92">
        <v>78.866145720000006</v>
      </c>
      <c r="D1491" s="92">
        <v>78.866033229999999</v>
      </c>
      <c r="E1491" s="92">
        <v>78.865655390000001</v>
      </c>
      <c r="F1491" s="92">
        <v>78.868112019999998</v>
      </c>
      <c r="G1491" s="92">
        <v>79.093883880000007</v>
      </c>
      <c r="H1491" s="92">
        <v>79.199576949999994</v>
      </c>
      <c r="I1491" s="92">
        <v>79.209959870000006</v>
      </c>
      <c r="J1491" s="92">
        <v>79.232012999999995</v>
      </c>
      <c r="K1491" s="92">
        <v>79.243774310000006</v>
      </c>
      <c r="L1491" s="92">
        <v>79.245613719999994</v>
      </c>
      <c r="M1491" s="92">
        <v>79.243074579999998</v>
      </c>
      <c r="N1491" s="95">
        <v>79.243508460000001</v>
      </c>
      <c r="O1491" s="92">
        <v>79.128027970000005</v>
      </c>
      <c r="P1491" s="92">
        <v>79.012985169999993</v>
      </c>
      <c r="Q1491" s="92">
        <v>78.898990229999995</v>
      </c>
      <c r="R1491" s="92">
        <v>78.896174810000005</v>
      </c>
      <c r="S1491" s="92">
        <v>78.894197599999998</v>
      </c>
      <c r="T1491" s="92">
        <v>78.895197420000002</v>
      </c>
      <c r="U1491" s="92">
        <v>78.893946110000002</v>
      </c>
      <c r="V1491" s="92">
        <v>78.891810309999997</v>
      </c>
      <c r="W1491" s="92">
        <v>78.997589599999998</v>
      </c>
      <c r="X1491" s="92">
        <v>78.990424759999996</v>
      </c>
      <c r="Y1491" s="92">
        <v>79.094387999999995</v>
      </c>
    </row>
    <row r="1492" spans="1:25" ht="18" thickBot="1" x14ac:dyDescent="0.35">
      <c r="A1492" s="63">
        <v>8</v>
      </c>
      <c r="B1492" s="92">
        <v>79.194253349999997</v>
      </c>
      <c r="C1492" s="92">
        <v>78.97281289</v>
      </c>
      <c r="D1492" s="92">
        <v>78.974224789999994</v>
      </c>
      <c r="E1492" s="92">
        <v>78.862698499999993</v>
      </c>
      <c r="F1492" s="92">
        <v>78.864934770000005</v>
      </c>
      <c r="G1492" s="92">
        <v>79.087124970000005</v>
      </c>
      <c r="H1492" s="92">
        <v>79.197346879999998</v>
      </c>
      <c r="I1492" s="92">
        <v>79.205623639999999</v>
      </c>
      <c r="J1492" s="92">
        <v>79.112348260000005</v>
      </c>
      <c r="K1492" s="92">
        <v>79.121422370000005</v>
      </c>
      <c r="L1492" s="92">
        <v>79.123169630000007</v>
      </c>
      <c r="M1492" s="92">
        <v>79.122437079999997</v>
      </c>
      <c r="N1492" s="95">
        <v>79.011134940000005</v>
      </c>
      <c r="O1492" s="92">
        <v>78.901427420000005</v>
      </c>
      <c r="P1492" s="92">
        <v>78.794146889999993</v>
      </c>
      <c r="Q1492" s="92">
        <v>78.790208849999999</v>
      </c>
      <c r="R1492" s="92">
        <v>78.788804279999994</v>
      </c>
      <c r="S1492" s="92">
        <v>78.788877780000007</v>
      </c>
      <c r="T1492" s="92">
        <v>78.790268979999993</v>
      </c>
      <c r="U1492" s="92">
        <v>78.894162469999998</v>
      </c>
      <c r="V1492" s="92">
        <v>78.892112260000005</v>
      </c>
      <c r="W1492" s="92">
        <v>78.67405986</v>
      </c>
      <c r="X1492" s="92">
        <v>78.989307269999998</v>
      </c>
      <c r="Y1492" s="92">
        <v>79.197160850000003</v>
      </c>
    </row>
    <row r="1493" spans="1:25" ht="18" thickBot="1" x14ac:dyDescent="0.35">
      <c r="A1493" s="63">
        <v>9</v>
      </c>
      <c r="B1493" s="92">
        <v>79.300807449999994</v>
      </c>
      <c r="C1493" s="92">
        <v>79.082822809999996</v>
      </c>
      <c r="D1493" s="92">
        <v>78.639613499999996</v>
      </c>
      <c r="E1493" s="92">
        <v>78.640277859999998</v>
      </c>
      <c r="F1493" s="92">
        <v>78.753353820000001</v>
      </c>
      <c r="G1493" s="92">
        <v>78.973268599999997</v>
      </c>
      <c r="H1493" s="92">
        <v>79.084047609999999</v>
      </c>
      <c r="I1493" s="92">
        <v>78.982839150000004</v>
      </c>
      <c r="J1493" s="92">
        <v>78.99828832</v>
      </c>
      <c r="K1493" s="92">
        <v>79.006063400000002</v>
      </c>
      <c r="L1493" s="92">
        <v>79.009121769999993</v>
      </c>
      <c r="M1493" s="92">
        <v>79.007885020000003</v>
      </c>
      <c r="N1493" s="95">
        <v>79.005384179999993</v>
      </c>
      <c r="O1493" s="92">
        <v>79.006154350000003</v>
      </c>
      <c r="P1493" s="92">
        <v>79.004544429999996</v>
      </c>
      <c r="Q1493" s="92">
        <v>79.117795729999997</v>
      </c>
      <c r="R1493" s="92">
        <v>78.674719390000007</v>
      </c>
      <c r="S1493" s="92">
        <v>78.958985510000005</v>
      </c>
      <c r="T1493" s="92">
        <v>78.947201660000005</v>
      </c>
      <c r="U1493" s="92">
        <v>78.897530439999997</v>
      </c>
      <c r="V1493" s="92">
        <v>78.889243699999994</v>
      </c>
      <c r="W1493" s="92">
        <v>78.885202239999998</v>
      </c>
      <c r="X1493" s="92">
        <v>78.982648269999999</v>
      </c>
      <c r="Y1493" s="92">
        <v>79.302578690000004</v>
      </c>
    </row>
    <row r="1494" spans="1:25" ht="18" thickBot="1" x14ac:dyDescent="0.35">
      <c r="A1494" s="63">
        <v>10</v>
      </c>
      <c r="B1494" s="92">
        <v>79.303515099999998</v>
      </c>
      <c r="C1494" s="92">
        <v>79.089386540000007</v>
      </c>
      <c r="D1494" s="92">
        <v>78.884898660000005</v>
      </c>
      <c r="E1494" s="92">
        <v>78.773294370000002</v>
      </c>
      <c r="F1494" s="92">
        <v>78.186498389999997</v>
      </c>
      <c r="G1494" s="92">
        <v>77.79231523</v>
      </c>
      <c r="H1494" s="92">
        <v>78.434996510000005</v>
      </c>
      <c r="I1494" s="92">
        <v>78.432139809999995</v>
      </c>
      <c r="J1494" s="92">
        <v>78.669571480000002</v>
      </c>
      <c r="K1494" s="92">
        <v>78.80397318</v>
      </c>
      <c r="L1494" s="92">
        <v>78.803551810000002</v>
      </c>
      <c r="M1494" s="92">
        <v>78.685971589999994</v>
      </c>
      <c r="N1494" s="95">
        <v>78.685888520000006</v>
      </c>
      <c r="O1494" s="92">
        <v>78.684652459999995</v>
      </c>
      <c r="P1494" s="92">
        <v>78.683608969999995</v>
      </c>
      <c r="Q1494" s="92">
        <v>78.681322350000002</v>
      </c>
      <c r="R1494" s="92">
        <v>78.680889759999999</v>
      </c>
      <c r="S1494" s="92">
        <v>78.681071709999998</v>
      </c>
      <c r="T1494" s="92">
        <v>78.681379699999994</v>
      </c>
      <c r="U1494" s="92">
        <v>78.680255979999998</v>
      </c>
      <c r="V1494" s="92">
        <v>78.679884560000005</v>
      </c>
      <c r="W1494" s="92">
        <v>78.6779504</v>
      </c>
      <c r="X1494" s="92">
        <v>78.911346179999995</v>
      </c>
      <c r="Y1494" s="92">
        <v>78.905155039999997</v>
      </c>
    </row>
    <row r="1495" spans="1:25" ht="18" thickBot="1" x14ac:dyDescent="0.35">
      <c r="A1495" s="63">
        <v>11</v>
      </c>
      <c r="B1495" s="92">
        <v>77.901571939999997</v>
      </c>
      <c r="C1495" s="92">
        <v>77.918808580000004</v>
      </c>
      <c r="D1495" s="92">
        <v>77.670409719999995</v>
      </c>
      <c r="E1495" s="92">
        <v>77.643385199999997</v>
      </c>
      <c r="F1495" s="92">
        <v>77.787742390000005</v>
      </c>
      <c r="G1495" s="92">
        <v>77.670137299999993</v>
      </c>
      <c r="H1495" s="92">
        <v>77.669090969999999</v>
      </c>
      <c r="I1495" s="92">
        <v>77.798682479999997</v>
      </c>
      <c r="J1495" s="92">
        <v>78.037635199999997</v>
      </c>
      <c r="K1495" s="92">
        <v>78.582813790000003</v>
      </c>
      <c r="L1495" s="92">
        <v>78.581326739999994</v>
      </c>
      <c r="M1495" s="92">
        <v>78.581502099999994</v>
      </c>
      <c r="N1495" s="95">
        <v>78.582271649999996</v>
      </c>
      <c r="O1495" s="92">
        <v>78.458746300000001</v>
      </c>
      <c r="P1495" s="92">
        <v>78.458431790000006</v>
      </c>
      <c r="Q1495" s="92">
        <v>78.45720369</v>
      </c>
      <c r="R1495" s="92">
        <v>78.457307909999997</v>
      </c>
      <c r="S1495" s="92">
        <v>78.457149479999998</v>
      </c>
      <c r="T1495" s="92">
        <v>78.457258049999993</v>
      </c>
      <c r="U1495" s="92">
        <v>78.220508850000002</v>
      </c>
      <c r="V1495" s="92">
        <v>78.451052809999993</v>
      </c>
      <c r="W1495" s="92">
        <v>78.426749979999997</v>
      </c>
      <c r="X1495" s="92">
        <v>78.906476580000003</v>
      </c>
      <c r="Y1495" s="92">
        <v>78.900103689999995</v>
      </c>
    </row>
    <row r="1496" spans="1:25" ht="18" thickBot="1" x14ac:dyDescent="0.35">
      <c r="A1496" s="63">
        <v>12</v>
      </c>
      <c r="B1496" s="92">
        <v>78.995512419999997</v>
      </c>
      <c r="C1496" s="92">
        <v>78.763909889999994</v>
      </c>
      <c r="D1496" s="92">
        <v>78.539499280000001</v>
      </c>
      <c r="E1496" s="92">
        <v>78.537842909999995</v>
      </c>
      <c r="F1496" s="92">
        <v>78.537297339999995</v>
      </c>
      <c r="G1496" s="92">
        <v>78.537264410000006</v>
      </c>
      <c r="H1496" s="92">
        <v>78.538374210000001</v>
      </c>
      <c r="I1496" s="92">
        <v>78.658729960000002</v>
      </c>
      <c r="J1496" s="92">
        <v>78.755073069999995</v>
      </c>
      <c r="K1496" s="92">
        <v>78.757155449999999</v>
      </c>
      <c r="L1496" s="92">
        <v>78.760637250000002</v>
      </c>
      <c r="M1496" s="92">
        <v>78.761207170000006</v>
      </c>
      <c r="N1496" s="95">
        <v>78.655643699999999</v>
      </c>
      <c r="O1496" s="92">
        <v>78.655415840000003</v>
      </c>
      <c r="P1496" s="92">
        <v>78.655217690000001</v>
      </c>
      <c r="Q1496" s="92">
        <v>78.548956820000001</v>
      </c>
      <c r="R1496" s="92">
        <v>78.549204119999999</v>
      </c>
      <c r="S1496" s="92">
        <v>78.548811790000002</v>
      </c>
      <c r="T1496" s="92">
        <v>78.549167659999995</v>
      </c>
      <c r="U1496" s="92">
        <v>78.549677669999994</v>
      </c>
      <c r="V1496" s="92">
        <v>78.549095129999998</v>
      </c>
      <c r="W1496" s="92">
        <v>78.546976639999997</v>
      </c>
      <c r="X1496" s="92">
        <v>78.543118019999994</v>
      </c>
      <c r="Y1496" s="92">
        <v>78.744605719999996</v>
      </c>
    </row>
    <row r="1497" spans="1:25" ht="18" thickBot="1" x14ac:dyDescent="0.35">
      <c r="A1497" s="63">
        <v>13</v>
      </c>
      <c r="B1497" s="92">
        <v>78.761746500000001</v>
      </c>
      <c r="C1497" s="92">
        <v>78.869829539999998</v>
      </c>
      <c r="D1497" s="92">
        <v>78.645608039999999</v>
      </c>
      <c r="E1497" s="92">
        <v>78.64804522</v>
      </c>
      <c r="F1497" s="92">
        <v>78.649565179999996</v>
      </c>
      <c r="G1497" s="92">
        <v>78.766292469999996</v>
      </c>
      <c r="H1497" s="92">
        <v>78.775677079999994</v>
      </c>
      <c r="I1497" s="92">
        <v>79.003978579999995</v>
      </c>
      <c r="J1497" s="92">
        <v>79.100330619999994</v>
      </c>
      <c r="K1497" s="92">
        <v>79.104093520000006</v>
      </c>
      <c r="L1497" s="92">
        <v>79.106165880000006</v>
      </c>
      <c r="M1497" s="92">
        <v>79.105183150000002</v>
      </c>
      <c r="N1497" s="95">
        <v>78.992079169999997</v>
      </c>
      <c r="O1497" s="92">
        <v>78.989973509999999</v>
      </c>
      <c r="P1497" s="92">
        <v>78.880489030000007</v>
      </c>
      <c r="Q1497" s="92">
        <v>78.877067749999995</v>
      </c>
      <c r="R1497" s="92">
        <v>78.875963350000006</v>
      </c>
      <c r="S1497" s="92">
        <v>78.879162910000005</v>
      </c>
      <c r="T1497" s="92">
        <v>78.984449330000004</v>
      </c>
      <c r="U1497" s="92">
        <v>79.089804619999995</v>
      </c>
      <c r="V1497" s="92">
        <v>79.087204029999995</v>
      </c>
      <c r="W1497" s="92">
        <v>78.975289180000004</v>
      </c>
      <c r="X1497" s="92">
        <v>78.968662890000004</v>
      </c>
      <c r="Y1497" s="92">
        <v>79.06846865</v>
      </c>
    </row>
    <row r="1498" spans="1:25" ht="18" thickBot="1" x14ac:dyDescent="0.35">
      <c r="A1498" s="63">
        <v>14</v>
      </c>
      <c r="B1498" s="92">
        <v>78.986362869999994</v>
      </c>
      <c r="C1498" s="92">
        <v>78.874399980000007</v>
      </c>
      <c r="D1498" s="92">
        <v>78.53903545</v>
      </c>
      <c r="E1498" s="92">
        <v>78.540475860000001</v>
      </c>
      <c r="F1498" s="92">
        <v>78.541032880000003</v>
      </c>
      <c r="G1498" s="92">
        <v>78.657061339999998</v>
      </c>
      <c r="H1498" s="92">
        <v>78.666344170000002</v>
      </c>
      <c r="I1498" s="92">
        <v>79.005177680000003</v>
      </c>
      <c r="J1498" s="92">
        <v>78.994580679999999</v>
      </c>
      <c r="K1498" s="92">
        <v>79.006445540000001</v>
      </c>
      <c r="L1498" s="92">
        <v>79.010000590000004</v>
      </c>
      <c r="M1498" s="92">
        <v>78.89561037</v>
      </c>
      <c r="N1498" s="95">
        <v>79.005046500000006</v>
      </c>
      <c r="O1498" s="92">
        <v>79.004608279999999</v>
      </c>
      <c r="P1498" s="92">
        <v>78.895566009999996</v>
      </c>
      <c r="Q1498" s="92">
        <v>78.890148429999996</v>
      </c>
      <c r="R1498" s="92">
        <v>78.889678579999995</v>
      </c>
      <c r="S1498" s="92">
        <v>78.887567709999999</v>
      </c>
      <c r="T1498" s="92">
        <v>78.780216980000006</v>
      </c>
      <c r="U1498" s="92">
        <v>78.881607630000005</v>
      </c>
      <c r="V1498" s="92">
        <v>78.879689540000001</v>
      </c>
      <c r="W1498" s="92">
        <v>78.875710459999993</v>
      </c>
      <c r="X1498" s="92">
        <v>78.763648649999993</v>
      </c>
      <c r="Y1498" s="92">
        <v>78.86675314</v>
      </c>
    </row>
    <row r="1499" spans="1:25" ht="18" thickBot="1" x14ac:dyDescent="0.35">
      <c r="A1499" s="63">
        <v>15</v>
      </c>
      <c r="B1499" s="92">
        <v>78.995438219999997</v>
      </c>
      <c r="C1499" s="92">
        <v>78.663136140000006</v>
      </c>
      <c r="D1499" s="92">
        <v>78.43650006</v>
      </c>
      <c r="E1499" s="92">
        <v>78.436127299999995</v>
      </c>
      <c r="F1499" s="92">
        <v>78.331773499999997</v>
      </c>
      <c r="G1499" s="92">
        <v>78.44712371</v>
      </c>
      <c r="H1499" s="92">
        <v>78.784307900000002</v>
      </c>
      <c r="I1499" s="92">
        <v>78.979032720000006</v>
      </c>
      <c r="J1499" s="92">
        <v>79.013470369999993</v>
      </c>
      <c r="K1499" s="92">
        <v>79.022458510000007</v>
      </c>
      <c r="L1499" s="92">
        <v>79.026441770000005</v>
      </c>
      <c r="M1499" s="92">
        <v>79.024384600000005</v>
      </c>
      <c r="N1499" s="95">
        <v>79.024844979999997</v>
      </c>
      <c r="O1499" s="92">
        <v>79.001379200000002</v>
      </c>
      <c r="P1499" s="92">
        <v>78.999010179999999</v>
      </c>
      <c r="Q1499" s="92">
        <v>78.886670039999998</v>
      </c>
      <c r="R1499" s="92">
        <v>78.88759469</v>
      </c>
      <c r="S1499" s="92">
        <v>78.673930429999999</v>
      </c>
      <c r="T1499" s="92">
        <v>78.569823459999995</v>
      </c>
      <c r="U1499" s="92">
        <v>78.568277449999997</v>
      </c>
      <c r="V1499" s="92">
        <v>78.669306259999999</v>
      </c>
      <c r="W1499" s="92">
        <v>78.445510979999995</v>
      </c>
      <c r="X1499" s="92">
        <v>78.726173560000007</v>
      </c>
      <c r="Y1499" s="92">
        <v>78.751328430000001</v>
      </c>
    </row>
    <row r="1500" spans="1:25" ht="18" thickBot="1" x14ac:dyDescent="0.35">
      <c r="A1500" s="63">
        <v>16</v>
      </c>
      <c r="B1500" s="92">
        <v>78.652472270000004</v>
      </c>
      <c r="C1500" s="92">
        <v>78.425049920000006</v>
      </c>
      <c r="D1500" s="92">
        <v>78.433333230000002</v>
      </c>
      <c r="E1500" s="92">
        <v>78.436475439999995</v>
      </c>
      <c r="F1500" s="92">
        <v>78.437181719999998</v>
      </c>
      <c r="G1500" s="92">
        <v>78.447787739999995</v>
      </c>
      <c r="H1500" s="92">
        <v>78.376649290000003</v>
      </c>
      <c r="I1500" s="92">
        <v>78.679613059999994</v>
      </c>
      <c r="J1500" s="92">
        <v>78.718034950000003</v>
      </c>
      <c r="K1500" s="92">
        <v>78.721256490000002</v>
      </c>
      <c r="L1500" s="92">
        <v>78.716243770000005</v>
      </c>
      <c r="M1500" s="92">
        <v>78.714488279999998</v>
      </c>
      <c r="N1500" s="95">
        <v>78.698831609999999</v>
      </c>
      <c r="O1500" s="92">
        <v>78.591648109999994</v>
      </c>
      <c r="P1500" s="92">
        <v>78.483782050000002</v>
      </c>
      <c r="Q1500" s="92">
        <v>78.377990240000003</v>
      </c>
      <c r="R1500" s="92">
        <v>78.366327229999996</v>
      </c>
      <c r="S1500" s="92">
        <v>78.481720620000004</v>
      </c>
      <c r="T1500" s="92">
        <v>78.493405420000002</v>
      </c>
      <c r="U1500" s="92">
        <v>78.66419234</v>
      </c>
      <c r="V1500" s="92">
        <v>78.662998369999997</v>
      </c>
      <c r="W1500" s="92">
        <v>79.200212309999998</v>
      </c>
      <c r="X1500" s="92">
        <v>79.894097689999995</v>
      </c>
      <c r="Y1500" s="92">
        <v>80.12796204</v>
      </c>
    </row>
    <row r="1501" spans="1:25" ht="18" thickBot="1" x14ac:dyDescent="0.35">
      <c r="A1501" s="63">
        <v>17</v>
      </c>
      <c r="B1501" s="92">
        <v>79.968328499999998</v>
      </c>
      <c r="C1501" s="92">
        <v>80.179209020000002</v>
      </c>
      <c r="D1501" s="92">
        <v>79.959639690000003</v>
      </c>
      <c r="E1501" s="92">
        <v>80.014522499999998</v>
      </c>
      <c r="F1501" s="92">
        <v>80.174524640000001</v>
      </c>
      <c r="G1501" s="92">
        <v>80.206949809999998</v>
      </c>
      <c r="H1501" s="92">
        <v>79.9526173</v>
      </c>
      <c r="I1501" s="92">
        <v>80.213363490000006</v>
      </c>
      <c r="J1501" s="92">
        <v>79.97273663</v>
      </c>
      <c r="K1501" s="92">
        <v>81.107977529999999</v>
      </c>
      <c r="L1501" s="92">
        <v>80.74923708</v>
      </c>
      <c r="M1501" s="92">
        <v>80.754115580000004</v>
      </c>
      <c r="N1501" s="95">
        <v>80.920951119999998</v>
      </c>
      <c r="O1501" s="92">
        <v>80.948714289999998</v>
      </c>
      <c r="P1501" s="92">
        <v>80.939749269999993</v>
      </c>
      <c r="Q1501" s="92">
        <v>81.060971730000006</v>
      </c>
      <c r="R1501" s="92">
        <v>81.096568649999995</v>
      </c>
      <c r="S1501" s="92">
        <v>81.128776090000002</v>
      </c>
      <c r="T1501" s="92">
        <v>81.165811669999997</v>
      </c>
      <c r="U1501" s="92">
        <v>81.166384230000006</v>
      </c>
      <c r="V1501" s="92">
        <v>81.057787980000001</v>
      </c>
      <c r="W1501" s="92">
        <v>81.147025459999995</v>
      </c>
      <c r="X1501" s="92">
        <v>80.630064430000004</v>
      </c>
      <c r="Y1501" s="92">
        <v>79.936100580000002</v>
      </c>
    </row>
    <row r="1502" spans="1:25" ht="18" thickBot="1" x14ac:dyDescent="0.35">
      <c r="A1502" s="63">
        <v>18</v>
      </c>
      <c r="B1502" s="92">
        <v>79.965259919999994</v>
      </c>
      <c r="C1502" s="92">
        <v>79.945708479999993</v>
      </c>
      <c r="D1502" s="92">
        <v>79.942140760000001</v>
      </c>
      <c r="E1502" s="92">
        <v>79.941404849999998</v>
      </c>
      <c r="F1502" s="92">
        <v>79.821085109999999</v>
      </c>
      <c r="G1502" s="92">
        <v>79.825718069999994</v>
      </c>
      <c r="H1502" s="92">
        <v>79.740507109999996</v>
      </c>
      <c r="I1502" s="92">
        <v>79.748768299999995</v>
      </c>
      <c r="J1502" s="92">
        <v>79.779081410000003</v>
      </c>
      <c r="K1502" s="92">
        <v>79.826510769999999</v>
      </c>
      <c r="L1502" s="92">
        <v>79.863840909999993</v>
      </c>
      <c r="M1502" s="92">
        <v>79.890877329999995</v>
      </c>
      <c r="N1502" s="95">
        <v>79.915249829999993</v>
      </c>
      <c r="O1502" s="92">
        <v>79.684967200000003</v>
      </c>
      <c r="P1502" s="92">
        <v>78.974912169999996</v>
      </c>
      <c r="Q1502" s="92">
        <v>78.517949189999996</v>
      </c>
      <c r="R1502" s="92">
        <v>78.395037810000005</v>
      </c>
      <c r="S1502" s="92">
        <v>78.394990559999997</v>
      </c>
      <c r="T1502" s="92">
        <v>78.395144669999993</v>
      </c>
      <c r="U1502" s="92">
        <v>78.374673560000005</v>
      </c>
      <c r="V1502" s="92">
        <v>78.375757960000001</v>
      </c>
      <c r="W1502" s="92">
        <v>78.478840629999993</v>
      </c>
      <c r="X1502" s="92">
        <v>78.476104500000005</v>
      </c>
      <c r="Y1502" s="92">
        <v>78.679163829999993</v>
      </c>
    </row>
    <row r="1503" spans="1:25" ht="18" thickBot="1" x14ac:dyDescent="0.35">
      <c r="A1503" s="63">
        <v>19</v>
      </c>
      <c r="B1503" s="92">
        <v>78.892779020000006</v>
      </c>
      <c r="C1503" s="92">
        <v>78.886809060000004</v>
      </c>
      <c r="D1503" s="92">
        <v>78.889604050000003</v>
      </c>
      <c r="E1503" s="92">
        <v>78.888123640000003</v>
      </c>
      <c r="F1503" s="92">
        <v>78.888250049999996</v>
      </c>
      <c r="G1503" s="92">
        <v>78.998924650000006</v>
      </c>
      <c r="H1503" s="92">
        <v>78.403278080000007</v>
      </c>
      <c r="I1503" s="92">
        <v>78.297967200000002</v>
      </c>
      <c r="J1503" s="92">
        <v>78.200656530000003</v>
      </c>
      <c r="K1503" s="92">
        <v>78.201395550000001</v>
      </c>
      <c r="L1503" s="92">
        <v>77.851340519999994</v>
      </c>
      <c r="M1503" s="92">
        <v>77.619490799999994</v>
      </c>
      <c r="N1503" s="95">
        <v>77.62448354</v>
      </c>
      <c r="O1503" s="92">
        <v>78.109120200000007</v>
      </c>
      <c r="P1503" s="92">
        <v>78.120334709999995</v>
      </c>
      <c r="Q1503" s="92">
        <v>78.233621450000001</v>
      </c>
      <c r="R1503" s="92">
        <v>78.233610769999999</v>
      </c>
      <c r="S1503" s="92">
        <v>78.135379</v>
      </c>
      <c r="T1503" s="92">
        <v>78.135242919999996</v>
      </c>
      <c r="U1503" s="92">
        <v>78.115717290000006</v>
      </c>
      <c r="V1503" s="92">
        <v>78.595053919999998</v>
      </c>
      <c r="W1503" s="92">
        <v>78.595264470000004</v>
      </c>
      <c r="X1503" s="92">
        <v>78.692818619999997</v>
      </c>
      <c r="Y1503" s="92">
        <v>78.896809230000002</v>
      </c>
    </row>
    <row r="1504" spans="1:25" ht="18" thickBot="1" x14ac:dyDescent="0.35">
      <c r="A1504" s="63">
        <v>20</v>
      </c>
      <c r="B1504" s="92">
        <v>78.886232460000002</v>
      </c>
      <c r="C1504" s="92">
        <v>78.988830919999998</v>
      </c>
      <c r="D1504" s="92">
        <v>78.985655809999997</v>
      </c>
      <c r="E1504" s="92">
        <v>78.983815840000005</v>
      </c>
      <c r="F1504" s="92">
        <v>78.879364499999994</v>
      </c>
      <c r="G1504" s="92">
        <v>78.881251910000003</v>
      </c>
      <c r="H1504" s="92">
        <v>78.782128650000004</v>
      </c>
      <c r="I1504" s="92">
        <v>78.791171890000001</v>
      </c>
      <c r="J1504" s="92">
        <v>78.800465610000003</v>
      </c>
      <c r="K1504" s="92">
        <v>78.698247019999997</v>
      </c>
      <c r="L1504" s="92">
        <v>78.699998100000002</v>
      </c>
      <c r="M1504" s="92">
        <v>78.591937509999994</v>
      </c>
      <c r="N1504" s="95">
        <v>78.591202910000007</v>
      </c>
      <c r="O1504" s="92">
        <v>78.589745879999995</v>
      </c>
      <c r="P1504" s="92">
        <v>78.588390930000003</v>
      </c>
      <c r="Q1504" s="92">
        <v>78.586309099999994</v>
      </c>
      <c r="R1504" s="92">
        <v>78.586449450000003</v>
      </c>
      <c r="S1504" s="92">
        <v>78.482497730000006</v>
      </c>
      <c r="T1504" s="92">
        <v>78.482384490000001</v>
      </c>
      <c r="U1504" s="92">
        <v>78.482530249999996</v>
      </c>
      <c r="V1504" s="92">
        <v>78.482484569999997</v>
      </c>
      <c r="W1504" s="92">
        <v>78.585925849999995</v>
      </c>
      <c r="X1504" s="92">
        <v>78.687272390000004</v>
      </c>
      <c r="Y1504" s="92">
        <v>78.679945050000001</v>
      </c>
    </row>
    <row r="1505" spans="1:25" ht="18" thickBot="1" x14ac:dyDescent="0.35">
      <c r="A1505" s="63">
        <v>21</v>
      </c>
      <c r="B1505" s="92">
        <v>78.857195290000007</v>
      </c>
      <c r="C1505" s="92">
        <v>78.958290610000006</v>
      </c>
      <c r="D1505" s="92">
        <v>78.8493244</v>
      </c>
      <c r="E1505" s="92">
        <v>78.849036159999997</v>
      </c>
      <c r="F1505" s="92">
        <v>78.850734889999998</v>
      </c>
      <c r="G1505" s="92">
        <v>78.747879449999999</v>
      </c>
      <c r="H1505" s="92">
        <v>78.547432029999996</v>
      </c>
      <c r="I1505" s="92">
        <v>78.552570590000002</v>
      </c>
      <c r="J1505" s="92">
        <v>78.557665110000002</v>
      </c>
      <c r="K1505" s="92">
        <v>78.561430659999999</v>
      </c>
      <c r="L1505" s="92">
        <v>78.563466160000004</v>
      </c>
      <c r="M1505" s="92">
        <v>78.563573739999995</v>
      </c>
      <c r="N1505" s="95">
        <v>78.562608370000007</v>
      </c>
      <c r="O1505" s="92">
        <v>78.456741539999996</v>
      </c>
      <c r="P1505" s="92">
        <v>78.352212449999996</v>
      </c>
      <c r="Q1505" s="92">
        <v>78.351620550000007</v>
      </c>
      <c r="R1505" s="92">
        <v>78.351248670000004</v>
      </c>
      <c r="S1505" s="92">
        <v>78.350888819999994</v>
      </c>
      <c r="T1505" s="92">
        <v>78.351319689999997</v>
      </c>
      <c r="U1505" s="92">
        <v>78.3510335</v>
      </c>
      <c r="V1505" s="92">
        <v>78.351290939999998</v>
      </c>
      <c r="W1505" s="92">
        <v>78.351426919999994</v>
      </c>
      <c r="X1505" s="92">
        <v>78.450492659999995</v>
      </c>
      <c r="Y1505" s="92">
        <v>78.757793070000005</v>
      </c>
    </row>
    <row r="1506" spans="1:25" ht="18" thickBot="1" x14ac:dyDescent="0.35">
      <c r="A1506" s="63">
        <v>22</v>
      </c>
      <c r="B1506" s="92">
        <v>78.991412800000006</v>
      </c>
      <c r="C1506" s="92">
        <v>78.986633170000005</v>
      </c>
      <c r="D1506" s="92">
        <v>78.984939120000007</v>
      </c>
      <c r="E1506" s="92">
        <v>78.876886119999995</v>
      </c>
      <c r="F1506" s="92">
        <v>78.877748080000003</v>
      </c>
      <c r="G1506" s="92">
        <v>78.873316290000005</v>
      </c>
      <c r="H1506" s="92">
        <v>78.670182879999999</v>
      </c>
      <c r="I1506" s="92">
        <v>78.676154830000002</v>
      </c>
      <c r="J1506" s="92">
        <v>78.684935499999995</v>
      </c>
      <c r="K1506" s="92">
        <v>78.688332810000006</v>
      </c>
      <c r="L1506" s="92">
        <v>78.6901455</v>
      </c>
      <c r="M1506" s="92">
        <v>78.69008814</v>
      </c>
      <c r="N1506" s="95">
        <v>78.689011949999994</v>
      </c>
      <c r="O1506" s="92">
        <v>78.688386949999995</v>
      </c>
      <c r="P1506" s="92">
        <v>78.580130429999997</v>
      </c>
      <c r="Q1506" s="92">
        <v>78.472801250000003</v>
      </c>
      <c r="R1506" s="92">
        <v>78.473144500000004</v>
      </c>
      <c r="S1506" s="92">
        <v>78.472103079999997</v>
      </c>
      <c r="T1506" s="92">
        <v>78.472790540000005</v>
      </c>
      <c r="U1506" s="92">
        <v>78.47230261</v>
      </c>
      <c r="V1506" s="92">
        <v>78.472995130000001</v>
      </c>
      <c r="W1506" s="92">
        <v>78.472762369999998</v>
      </c>
      <c r="X1506" s="92">
        <v>78.581124200000005</v>
      </c>
      <c r="Y1506" s="92">
        <v>78.784229940000003</v>
      </c>
    </row>
    <row r="1507" spans="1:25" ht="18" thickBot="1" x14ac:dyDescent="0.35">
      <c r="A1507" s="63">
        <v>23</v>
      </c>
      <c r="B1507" s="92">
        <v>79.086813800000002</v>
      </c>
      <c r="C1507" s="92">
        <v>79.080330369999999</v>
      </c>
      <c r="D1507" s="92">
        <v>79.080023350000005</v>
      </c>
      <c r="E1507" s="92">
        <v>79.077955230000001</v>
      </c>
      <c r="F1507" s="92">
        <v>79.077326839999998</v>
      </c>
      <c r="G1507" s="92">
        <v>79.074002960000001</v>
      </c>
      <c r="H1507" s="92">
        <v>79.195228839999999</v>
      </c>
      <c r="I1507" s="92">
        <v>79.096342660000005</v>
      </c>
      <c r="J1507" s="92">
        <v>79.109671599999999</v>
      </c>
      <c r="K1507" s="92">
        <v>79.11495137</v>
      </c>
      <c r="L1507" s="92">
        <v>79.118263859999999</v>
      </c>
      <c r="M1507" s="92">
        <v>80.142312529999998</v>
      </c>
      <c r="N1507" s="95">
        <v>80.137999350000001</v>
      </c>
      <c r="O1507" s="92">
        <v>80.135277180000003</v>
      </c>
      <c r="P1507" s="92">
        <v>80.339202470000004</v>
      </c>
      <c r="Q1507" s="92">
        <v>80.322952650000005</v>
      </c>
      <c r="R1507" s="92">
        <v>80.325826410000005</v>
      </c>
      <c r="S1507" s="92">
        <v>80.326680199999998</v>
      </c>
      <c r="T1507" s="92">
        <v>80.32240736</v>
      </c>
      <c r="U1507" s="92">
        <v>80.316130189999996</v>
      </c>
      <c r="V1507" s="92">
        <v>80.32114412</v>
      </c>
      <c r="W1507" s="92">
        <v>80.320299759999997</v>
      </c>
      <c r="X1507" s="92">
        <v>80.311243770000004</v>
      </c>
      <c r="Y1507" s="92">
        <v>80.079050449999997</v>
      </c>
    </row>
    <row r="1508" spans="1:25" ht="18" thickBot="1" x14ac:dyDescent="0.35">
      <c r="A1508" s="63">
        <v>24</v>
      </c>
      <c r="B1508" s="92">
        <v>80.440019359999994</v>
      </c>
      <c r="C1508" s="92">
        <v>80.554841249999996</v>
      </c>
      <c r="D1508" s="92">
        <v>80.548646910000002</v>
      </c>
      <c r="E1508" s="92">
        <v>80.411147240000005</v>
      </c>
      <c r="F1508" s="92">
        <v>80.415466350000003</v>
      </c>
      <c r="G1508" s="92">
        <v>80.281457279999998</v>
      </c>
      <c r="H1508" s="92">
        <v>80.165017239999997</v>
      </c>
      <c r="I1508" s="92">
        <v>80.18782032</v>
      </c>
      <c r="J1508" s="92">
        <v>80.210373079999997</v>
      </c>
      <c r="K1508" s="92">
        <v>80.226810400000005</v>
      </c>
      <c r="L1508" s="92">
        <v>80.236909690000005</v>
      </c>
      <c r="M1508" s="92">
        <v>80.107210559999999</v>
      </c>
      <c r="N1508" s="95">
        <v>80.106352060000006</v>
      </c>
      <c r="O1508" s="92">
        <v>80.101522759999995</v>
      </c>
      <c r="P1508" s="92">
        <v>79.972144689999993</v>
      </c>
      <c r="Q1508" s="92">
        <v>79.963083119999993</v>
      </c>
      <c r="R1508" s="92">
        <v>79.963356090000005</v>
      </c>
      <c r="S1508" s="92">
        <v>79.966807540000005</v>
      </c>
      <c r="T1508" s="92">
        <v>79.966754350000002</v>
      </c>
      <c r="U1508" s="92">
        <v>79.963581959999999</v>
      </c>
      <c r="V1508" s="92">
        <v>79.965412270000002</v>
      </c>
      <c r="W1508" s="92">
        <v>79.965221189999994</v>
      </c>
      <c r="X1508" s="92">
        <v>80.082951170000001</v>
      </c>
      <c r="Y1508" s="92">
        <v>80.186631910000003</v>
      </c>
    </row>
    <row r="1509" spans="1:25" ht="18" thickBot="1" x14ac:dyDescent="0.35">
      <c r="A1509" s="63">
        <v>25</v>
      </c>
      <c r="B1509" s="92">
        <v>80.469284380000005</v>
      </c>
      <c r="C1509" s="92">
        <v>80.452565140000004</v>
      </c>
      <c r="D1509" s="92">
        <v>80.443807829999997</v>
      </c>
      <c r="E1509" s="92">
        <v>80.439656389999996</v>
      </c>
      <c r="F1509" s="92">
        <v>80.64854459</v>
      </c>
      <c r="G1509" s="92">
        <v>80.640246649999995</v>
      </c>
      <c r="H1509" s="92">
        <v>80.415694799999997</v>
      </c>
      <c r="I1509" s="92">
        <v>80.436092970000004</v>
      </c>
      <c r="J1509" s="92">
        <v>80.462936920000004</v>
      </c>
      <c r="K1509" s="92">
        <v>80.483062189999998</v>
      </c>
      <c r="L1509" s="92">
        <v>80.366220589999998</v>
      </c>
      <c r="M1509" s="92">
        <v>80.36426007</v>
      </c>
      <c r="N1509" s="95">
        <v>80.360240410000003</v>
      </c>
      <c r="O1509" s="92">
        <v>80.358576720000002</v>
      </c>
      <c r="P1509" s="92">
        <v>80.222998029999999</v>
      </c>
      <c r="Q1509" s="92">
        <v>80.213908259999997</v>
      </c>
      <c r="R1509" s="92">
        <v>80.220827659999998</v>
      </c>
      <c r="S1509" s="92">
        <v>80.221630939999997</v>
      </c>
      <c r="T1509" s="92">
        <v>80.223013039999998</v>
      </c>
      <c r="U1509" s="92">
        <v>80.217259810000002</v>
      </c>
      <c r="V1509" s="92">
        <v>80.223088200000007</v>
      </c>
      <c r="W1509" s="92">
        <v>80.352215509999994</v>
      </c>
      <c r="X1509" s="92">
        <v>80.336930249999995</v>
      </c>
      <c r="Y1509" s="92">
        <v>80.543969309999994</v>
      </c>
    </row>
    <row r="1510" spans="1:25" ht="18" thickBot="1" x14ac:dyDescent="0.35">
      <c r="A1510" s="63">
        <v>26</v>
      </c>
      <c r="B1510" s="92">
        <v>80.809981890000003</v>
      </c>
      <c r="C1510" s="92">
        <v>80.789049770000005</v>
      </c>
      <c r="D1510" s="92">
        <v>80.780327290000002</v>
      </c>
      <c r="E1510" s="92">
        <v>80.640360400000006</v>
      </c>
      <c r="F1510" s="92">
        <v>80.64073947</v>
      </c>
      <c r="G1510" s="92">
        <v>80.646874170000004</v>
      </c>
      <c r="H1510" s="92">
        <v>80.570178170000005</v>
      </c>
      <c r="I1510" s="92">
        <v>80.48653238</v>
      </c>
      <c r="J1510" s="92">
        <v>80.490219210000006</v>
      </c>
      <c r="K1510" s="92">
        <v>80.523412219999997</v>
      </c>
      <c r="L1510" s="92">
        <v>80.514731470000001</v>
      </c>
      <c r="M1510" s="92">
        <v>80.506584540000006</v>
      </c>
      <c r="N1510" s="95">
        <v>80.524165890000006</v>
      </c>
      <c r="O1510" s="92">
        <v>80.708387369999997</v>
      </c>
      <c r="P1510" s="92">
        <v>80.480796780000006</v>
      </c>
      <c r="Q1510" s="92">
        <v>80.555065400000004</v>
      </c>
      <c r="R1510" s="92">
        <v>80.559277640000005</v>
      </c>
      <c r="S1510" s="92">
        <v>80.558025850000007</v>
      </c>
      <c r="T1510" s="92">
        <v>80.557292899999993</v>
      </c>
      <c r="U1510" s="92">
        <v>80.686092099999996</v>
      </c>
      <c r="V1510" s="92">
        <v>80.696119519999996</v>
      </c>
      <c r="W1510" s="92">
        <v>80.834677940000006</v>
      </c>
      <c r="X1510" s="92">
        <v>80.949696849999995</v>
      </c>
      <c r="Y1510" s="92">
        <v>81.016160499999998</v>
      </c>
    </row>
    <row r="1511" spans="1:25" ht="18" thickBot="1" x14ac:dyDescent="0.35">
      <c r="A1511" s="63">
        <v>27</v>
      </c>
      <c r="B1511" s="92">
        <v>80.804148440000006</v>
      </c>
      <c r="C1511" s="92">
        <v>80.784704050000002</v>
      </c>
      <c r="D1511" s="92">
        <v>80.779084929999996</v>
      </c>
      <c r="E1511" s="92">
        <v>80.772939679999993</v>
      </c>
      <c r="F1511" s="92">
        <v>80.774615220000001</v>
      </c>
      <c r="G1511" s="92">
        <v>80.766524340000004</v>
      </c>
      <c r="H1511" s="92">
        <v>80.688237920000006</v>
      </c>
      <c r="I1511" s="92">
        <v>80.587864920000001</v>
      </c>
      <c r="J1511" s="92">
        <v>80.639446500000005</v>
      </c>
      <c r="K1511" s="92">
        <v>80.662147009999998</v>
      </c>
      <c r="L1511" s="92">
        <v>80.675717680000005</v>
      </c>
      <c r="M1511" s="92">
        <v>80.667937969999997</v>
      </c>
      <c r="N1511" s="95">
        <v>80.663948480000002</v>
      </c>
      <c r="O1511" s="92">
        <v>80.866339370000006</v>
      </c>
      <c r="P1511" s="92">
        <v>80.721920499999996</v>
      </c>
      <c r="Q1511" s="92">
        <v>80.709057430000001</v>
      </c>
      <c r="R1511" s="92">
        <v>80.709682540000003</v>
      </c>
      <c r="S1511" s="92">
        <v>80.706177830000001</v>
      </c>
      <c r="T1511" s="92">
        <v>80.704882060000003</v>
      </c>
      <c r="U1511" s="92">
        <v>80.836707419999996</v>
      </c>
      <c r="V1511" s="92">
        <v>80.844872240000001</v>
      </c>
      <c r="W1511" s="92">
        <v>80.836602959999993</v>
      </c>
      <c r="X1511" s="92">
        <v>80.954976419999994</v>
      </c>
      <c r="Y1511" s="92">
        <v>81.027193490000002</v>
      </c>
    </row>
    <row r="1512" spans="1:25" ht="18" thickBot="1" x14ac:dyDescent="0.35">
      <c r="A1512" s="63">
        <v>28</v>
      </c>
      <c r="B1512" s="92">
        <v>79.781735870000006</v>
      </c>
      <c r="C1512" s="92">
        <v>80.051446209999995</v>
      </c>
      <c r="D1512" s="92">
        <v>79.907354049999995</v>
      </c>
      <c r="E1512" s="92">
        <v>79.767985269999997</v>
      </c>
      <c r="F1512" s="92">
        <v>79.771182809999999</v>
      </c>
      <c r="G1512" s="92">
        <v>79.76402641</v>
      </c>
      <c r="H1512" s="92">
        <v>79.648303110000001</v>
      </c>
      <c r="I1512" s="92">
        <v>79.901552050000006</v>
      </c>
      <c r="J1512" s="92">
        <v>79.96114335</v>
      </c>
      <c r="K1512" s="92">
        <v>79.835546350000001</v>
      </c>
      <c r="L1512" s="92">
        <v>79.843806299999997</v>
      </c>
      <c r="M1512" s="92">
        <v>79.842972770000003</v>
      </c>
      <c r="N1512" s="95">
        <v>79.837426840000006</v>
      </c>
      <c r="O1512" s="92">
        <v>79.834391339999996</v>
      </c>
      <c r="P1512" s="92">
        <v>80.061429720000007</v>
      </c>
      <c r="Q1512" s="92">
        <v>80.049422430000007</v>
      </c>
      <c r="R1512" s="92">
        <v>80.046746400000004</v>
      </c>
      <c r="S1512" s="92">
        <v>80.044518969999999</v>
      </c>
      <c r="T1512" s="92">
        <v>80.044547859999994</v>
      </c>
      <c r="U1512" s="92">
        <v>79.808126229999999</v>
      </c>
      <c r="V1512" s="92">
        <v>79.815123639999996</v>
      </c>
      <c r="W1512" s="92">
        <v>79.820002000000002</v>
      </c>
      <c r="X1512" s="92">
        <v>79.921235800000005</v>
      </c>
      <c r="Y1512" s="92">
        <v>79.902557810000005</v>
      </c>
    </row>
    <row r="1513" spans="1:25" ht="18" thickBot="1" x14ac:dyDescent="0.35">
      <c r="A1513" s="91">
        <v>29</v>
      </c>
      <c r="B1513" s="92">
        <v>80.417220999999998</v>
      </c>
      <c r="C1513" s="92">
        <v>80.698829399999994</v>
      </c>
      <c r="D1513" s="92">
        <v>80.688558159999999</v>
      </c>
      <c r="E1513" s="92">
        <v>80.542784810000001</v>
      </c>
      <c r="F1513" s="92">
        <v>79.320780970000001</v>
      </c>
      <c r="G1513" s="92">
        <v>79.315323609999993</v>
      </c>
      <c r="H1513" s="92">
        <v>79.329522769999997</v>
      </c>
      <c r="I1513" s="92">
        <v>79.344763069999999</v>
      </c>
      <c r="J1513" s="92">
        <v>79.392508379999995</v>
      </c>
      <c r="K1513" s="92">
        <v>79.263521280000006</v>
      </c>
      <c r="L1513" s="92">
        <v>79.265302289999994</v>
      </c>
      <c r="M1513" s="92">
        <v>79.265434029999994</v>
      </c>
      <c r="N1513" s="95">
        <v>79.262568020000003</v>
      </c>
      <c r="O1513" s="92">
        <v>79.262372249999999</v>
      </c>
      <c r="P1513" s="92">
        <v>79.256763579999998</v>
      </c>
      <c r="Q1513" s="92">
        <v>79.474749639999999</v>
      </c>
      <c r="R1513" s="92">
        <v>79.474025510000004</v>
      </c>
      <c r="S1513" s="92">
        <v>80.570874750000002</v>
      </c>
      <c r="T1513" s="92">
        <v>80.57510379</v>
      </c>
      <c r="U1513" s="92">
        <v>80.574296759999996</v>
      </c>
      <c r="V1513" s="92">
        <v>80.581893789999995</v>
      </c>
      <c r="W1513" s="92">
        <v>80.57589677</v>
      </c>
      <c r="X1513" s="92">
        <v>80.522389489999995</v>
      </c>
      <c r="Y1513" s="92">
        <v>80.490129199999998</v>
      </c>
    </row>
    <row r="1514" spans="1:25" ht="18" thickBot="1" x14ac:dyDescent="0.35">
      <c r="A1514" s="91">
        <v>30</v>
      </c>
      <c r="B1514" s="92">
        <v>80.04154715</v>
      </c>
      <c r="C1514" s="92">
        <v>80.024622460000003</v>
      </c>
      <c r="D1514" s="92">
        <v>80.0140624</v>
      </c>
      <c r="E1514" s="92">
        <v>80.040012039999993</v>
      </c>
      <c r="F1514" s="92">
        <v>79.334682299999997</v>
      </c>
      <c r="G1514" s="92">
        <v>79.080005349999993</v>
      </c>
      <c r="H1514" s="92">
        <v>79.095789960000005</v>
      </c>
      <c r="I1514" s="92">
        <v>79.110547049999994</v>
      </c>
      <c r="J1514" s="92">
        <v>79.127436259999996</v>
      </c>
      <c r="K1514" s="92">
        <v>79.133283710000001</v>
      </c>
      <c r="L1514" s="92">
        <v>79.136049610000001</v>
      </c>
      <c r="M1514" s="92">
        <v>78.869161480000002</v>
      </c>
      <c r="N1514" s="95">
        <v>78.86517198</v>
      </c>
      <c r="O1514" s="92">
        <v>78.865234439999995</v>
      </c>
      <c r="P1514" s="92">
        <v>79.125915259999999</v>
      </c>
      <c r="Q1514" s="92">
        <v>79.119549460000002</v>
      </c>
      <c r="R1514" s="92">
        <v>79.119269750000001</v>
      </c>
      <c r="S1514" s="92">
        <v>79.118354960000005</v>
      </c>
      <c r="T1514" s="92">
        <v>79.119512270000001</v>
      </c>
      <c r="U1514" s="92">
        <v>79.849493109999997</v>
      </c>
      <c r="V1514" s="92">
        <v>79.857284870000001</v>
      </c>
      <c r="W1514" s="92">
        <v>79.856380360000003</v>
      </c>
      <c r="X1514" s="92">
        <v>79.820252949999997</v>
      </c>
      <c r="Y1514" s="92">
        <v>79.796888010000004</v>
      </c>
    </row>
    <row r="1515" spans="1:25" ht="18" thickBot="1" x14ac:dyDescent="0.35"/>
    <row r="1516" spans="1:25" ht="18" customHeight="1" thickBot="1" x14ac:dyDescent="0.35">
      <c r="A1516" s="122" t="s">
        <v>55</v>
      </c>
      <c r="B1516" s="123"/>
      <c r="C1516" s="123"/>
      <c r="D1516" s="123"/>
      <c r="E1516" s="123"/>
      <c r="F1516" s="123"/>
      <c r="G1516" s="123"/>
      <c r="H1516" s="123"/>
      <c r="I1516" s="123"/>
      <c r="J1516" s="123"/>
      <c r="K1516" s="123"/>
      <c r="L1516" s="123"/>
      <c r="M1516" s="123"/>
      <c r="N1516" s="123"/>
      <c r="O1516" s="124"/>
      <c r="P1516" s="107" t="s">
        <v>89</v>
      </c>
      <c r="Q1516" s="106"/>
    </row>
    <row r="1517" spans="1:25" ht="18" customHeight="1" thickBot="1" x14ac:dyDescent="0.35">
      <c r="A1517" s="122" t="s">
        <v>56</v>
      </c>
      <c r="B1517" s="123"/>
      <c r="C1517" s="123"/>
      <c r="D1517" s="123"/>
      <c r="E1517" s="123"/>
      <c r="F1517" s="123"/>
      <c r="G1517" s="123"/>
      <c r="H1517" s="123"/>
      <c r="I1517" s="123"/>
      <c r="J1517" s="123"/>
      <c r="K1517" s="123"/>
      <c r="L1517" s="123"/>
      <c r="M1517" s="123"/>
      <c r="N1517" s="123"/>
      <c r="O1517" s="124"/>
      <c r="P1517" s="130">
        <v>0</v>
      </c>
      <c r="Q1517" s="131"/>
    </row>
    <row r="1519" spans="1:25" x14ac:dyDescent="0.3">
      <c r="A1519" s="99" t="s">
        <v>92</v>
      </c>
      <c r="B1519" s="99"/>
      <c r="C1519" s="99"/>
      <c r="D1519" s="99"/>
      <c r="E1519" s="99"/>
      <c r="F1519" s="99"/>
      <c r="G1519" s="99"/>
      <c r="H1519" s="99"/>
      <c r="I1519" s="99"/>
      <c r="J1519" s="99"/>
      <c r="K1519" s="99"/>
      <c r="L1519" s="99"/>
      <c r="M1519" s="99"/>
      <c r="N1519" s="99"/>
      <c r="O1519" s="99"/>
      <c r="R1519" s="78">
        <f>R1312</f>
        <v>689301.17676143395</v>
      </c>
    </row>
    <row r="1520" spans="1:25" x14ac:dyDescent="0.3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</row>
    <row r="1521" spans="1:19" ht="30" customHeight="1" thickBot="1" x14ac:dyDescent="0.35">
      <c r="A1521" s="98" t="s">
        <v>51</v>
      </c>
      <c r="B1521" s="98"/>
      <c r="C1521" s="98"/>
      <c r="D1521" s="98"/>
      <c r="E1521" s="98"/>
      <c r="F1521" s="98"/>
      <c r="G1521" s="98"/>
      <c r="H1521" s="98"/>
      <c r="I1521" s="98"/>
      <c r="J1521" s="98"/>
      <c r="K1521" s="98"/>
      <c r="L1521" s="98"/>
      <c r="M1521" s="98"/>
      <c r="N1521" s="98"/>
      <c r="O1521" s="98"/>
      <c r="P1521" s="98"/>
      <c r="Q1521" s="98"/>
      <c r="R1521" s="16"/>
      <c r="S1521" s="16"/>
    </row>
    <row r="1522" spans="1:19" ht="16.5" customHeight="1" thickBot="1" x14ac:dyDescent="0.35">
      <c r="A1522" s="114"/>
      <c r="B1522" s="115"/>
      <c r="C1522" s="115"/>
      <c r="D1522" s="115"/>
      <c r="E1522" s="115"/>
      <c r="F1522" s="115"/>
      <c r="G1522" s="115"/>
      <c r="H1522" s="115"/>
      <c r="I1522" s="115"/>
      <c r="J1522" s="115"/>
      <c r="K1522" s="116"/>
      <c r="L1522" s="120" t="s">
        <v>31</v>
      </c>
      <c r="M1522" s="120"/>
      <c r="N1522" s="120"/>
      <c r="O1522" s="121"/>
    </row>
    <row r="1523" spans="1:19" ht="18" thickBot="1" x14ac:dyDescent="0.35">
      <c r="A1523" s="117"/>
      <c r="B1523" s="118"/>
      <c r="C1523" s="118"/>
      <c r="D1523" s="118"/>
      <c r="E1523" s="118"/>
      <c r="F1523" s="118"/>
      <c r="G1523" s="118"/>
      <c r="H1523" s="118"/>
      <c r="I1523" s="118"/>
      <c r="J1523" s="118"/>
      <c r="K1523" s="119"/>
      <c r="L1523" s="38" t="s">
        <v>32</v>
      </c>
      <c r="M1523" s="38" t="s">
        <v>33</v>
      </c>
      <c r="N1523" s="38" t="s">
        <v>34</v>
      </c>
      <c r="O1523" s="38" t="s">
        <v>35</v>
      </c>
    </row>
    <row r="1524" spans="1:19" ht="35.25" customHeight="1" thickBot="1" x14ac:dyDescent="0.35">
      <c r="A1524" s="122" t="s">
        <v>93</v>
      </c>
      <c r="B1524" s="123"/>
      <c r="C1524" s="123"/>
      <c r="D1524" s="123"/>
      <c r="E1524" s="123"/>
      <c r="F1524" s="123"/>
      <c r="G1524" s="123"/>
      <c r="H1524" s="123"/>
      <c r="I1524" s="123"/>
      <c r="J1524" s="123"/>
      <c r="K1524" s="124"/>
      <c r="L1524" s="81">
        <v>1215703</v>
      </c>
      <c r="M1524" s="82">
        <v>1529720</v>
      </c>
      <c r="N1524" s="81">
        <v>1786246</v>
      </c>
      <c r="O1524" s="82">
        <v>1521121</v>
      </c>
    </row>
    <row r="1527" spans="1:19" s="39" customFormat="1" x14ac:dyDescent="0.3">
      <c r="A1527" s="97" t="s">
        <v>95</v>
      </c>
      <c r="B1527" s="97"/>
    </row>
    <row r="1528" spans="1:19" x14ac:dyDescent="0.3">
      <c r="A1528" s="101" t="s">
        <v>27</v>
      </c>
      <c r="B1528" s="101"/>
      <c r="C1528" s="101"/>
      <c r="D1528" s="101"/>
      <c r="E1528" s="101"/>
      <c r="F1528" s="101"/>
      <c r="G1528" s="101"/>
      <c r="H1528" s="101"/>
      <c r="I1528" s="101"/>
      <c r="J1528" s="101"/>
      <c r="K1528" s="101"/>
      <c r="L1528" s="101"/>
      <c r="M1528" s="101"/>
      <c r="N1528" s="101"/>
      <c r="O1528" s="101"/>
      <c r="P1528" s="101"/>
      <c r="Q1528" s="101"/>
      <c r="R1528" s="101"/>
      <c r="S1528" s="101"/>
    </row>
    <row r="1529" spans="1:19" ht="15.75" customHeight="1" x14ac:dyDescent="0.3">
      <c r="A1529" s="103" t="s">
        <v>28</v>
      </c>
      <c r="B1529" s="103"/>
      <c r="C1529" s="103"/>
      <c r="D1529" s="103"/>
      <c r="E1529" s="103"/>
      <c r="F1529" s="103"/>
      <c r="G1529" s="103"/>
      <c r="H1529" s="103"/>
      <c r="I1529" s="103"/>
      <c r="J1529" s="103"/>
      <c r="K1529" s="103"/>
      <c r="L1529" s="103"/>
      <c r="M1529" s="103"/>
      <c r="N1529" s="103"/>
      <c r="O1529" s="103"/>
      <c r="P1529" s="103"/>
      <c r="Q1529" s="103"/>
      <c r="R1529" s="103"/>
      <c r="S1529" s="103"/>
    </row>
    <row r="1530" spans="1:19" x14ac:dyDescent="0.3">
      <c r="A1530" s="3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</row>
    <row r="1531" spans="1:19" ht="12" customHeight="1" x14ac:dyDescent="0.3">
      <c r="A1531" s="102" t="s">
        <v>102</v>
      </c>
      <c r="B1531" s="102"/>
      <c r="C1531" s="102"/>
      <c r="D1531" s="102"/>
      <c r="E1531" s="102"/>
      <c r="F1531" s="102"/>
      <c r="G1531" s="102"/>
      <c r="H1531" s="102"/>
      <c r="I1531" s="102"/>
      <c r="J1531" s="102"/>
      <c r="K1531" s="102"/>
      <c r="L1531" s="102"/>
      <c r="M1531" s="102"/>
      <c r="N1531" s="102"/>
      <c r="O1531" s="102"/>
      <c r="P1531" s="102"/>
      <c r="Q1531" s="102"/>
      <c r="R1531" s="102"/>
      <c r="S1531" s="102"/>
    </row>
    <row r="1532" spans="1:19" ht="13.5" customHeight="1" x14ac:dyDescent="0.3">
      <c r="A1532" s="102"/>
      <c r="B1532" s="102"/>
      <c r="C1532" s="102"/>
      <c r="D1532" s="102"/>
      <c r="E1532" s="102"/>
      <c r="F1532" s="102"/>
      <c r="G1532" s="102"/>
      <c r="H1532" s="102"/>
      <c r="I1532" s="102"/>
      <c r="J1532" s="102"/>
      <c r="K1532" s="102"/>
      <c r="L1532" s="102"/>
      <c r="M1532" s="102"/>
      <c r="N1532" s="102"/>
      <c r="O1532" s="102"/>
      <c r="P1532" s="102"/>
      <c r="Q1532" s="102"/>
      <c r="R1532" s="102"/>
      <c r="S1532" s="102"/>
    </row>
    <row r="1533" spans="1:19" x14ac:dyDescent="0.3">
      <c r="A1533" s="35"/>
    </row>
    <row r="1534" spans="1:19" x14ac:dyDescent="0.3">
      <c r="A1534" s="104" t="s">
        <v>29</v>
      </c>
      <c r="B1534" s="104"/>
      <c r="C1534" s="104"/>
      <c r="D1534" s="104"/>
      <c r="E1534" s="104"/>
      <c r="F1534" s="104"/>
      <c r="G1534" s="104"/>
      <c r="H1534" s="104"/>
      <c r="I1534" s="104"/>
      <c r="J1534" s="104"/>
      <c r="K1534" s="104"/>
      <c r="L1534" s="104"/>
      <c r="M1534" s="104"/>
      <c r="N1534" s="104"/>
      <c r="O1534" s="104"/>
      <c r="P1534" s="104"/>
      <c r="Q1534" s="104"/>
      <c r="R1534" s="104"/>
      <c r="S1534" s="104"/>
    </row>
    <row r="1535" spans="1:19" x14ac:dyDescent="0.3">
      <c r="A1535" s="104" t="s">
        <v>59</v>
      </c>
      <c r="B1535" s="104"/>
      <c r="C1535" s="104"/>
      <c r="D1535" s="104"/>
      <c r="E1535" s="104"/>
      <c r="F1535" s="104"/>
      <c r="G1535" s="104"/>
      <c r="H1535" s="104"/>
      <c r="I1535" s="104"/>
      <c r="J1535" s="104"/>
      <c r="K1535" s="104"/>
      <c r="L1535" s="104"/>
      <c r="M1535" s="104"/>
      <c r="N1535" s="104"/>
      <c r="O1535" s="104"/>
      <c r="P1535" s="104"/>
      <c r="Q1535" s="104"/>
      <c r="R1535" s="104"/>
      <c r="S1535" s="104"/>
    </row>
    <row r="1536" spans="1:19" x14ac:dyDescent="0.3">
      <c r="A1536" s="35"/>
    </row>
    <row r="1537" spans="1:19" ht="18" thickBot="1" x14ac:dyDescent="0.35">
      <c r="A1537" s="99" t="s">
        <v>30</v>
      </c>
      <c r="B1537" s="99"/>
      <c r="C1537" s="99"/>
      <c r="D1537" s="99"/>
    </row>
    <row r="1538" spans="1:19" ht="18" thickBot="1" x14ac:dyDescent="0.35">
      <c r="A1538" s="108"/>
      <c r="B1538" s="109"/>
      <c r="C1538" s="109"/>
      <c r="D1538" s="109"/>
      <c r="E1538" s="109"/>
      <c r="F1538" s="110"/>
      <c r="G1538" s="105" t="s">
        <v>31</v>
      </c>
      <c r="H1538" s="105"/>
      <c r="I1538" s="105"/>
      <c r="J1538" s="106"/>
    </row>
    <row r="1539" spans="1:19" ht="18" thickBot="1" x14ac:dyDescent="0.35">
      <c r="A1539" s="111"/>
      <c r="B1539" s="112"/>
      <c r="C1539" s="112"/>
      <c r="D1539" s="112"/>
      <c r="E1539" s="112"/>
      <c r="F1539" s="113"/>
      <c r="G1539" s="36" t="s">
        <v>32</v>
      </c>
      <c r="H1539" s="36" t="s">
        <v>33</v>
      </c>
      <c r="I1539" s="36" t="s">
        <v>34</v>
      </c>
      <c r="J1539" s="36" t="s">
        <v>35</v>
      </c>
    </row>
    <row r="1540" spans="1:19" ht="18" thickBot="1" x14ac:dyDescent="0.35">
      <c r="A1540" s="107" t="s">
        <v>36</v>
      </c>
      <c r="B1540" s="105"/>
      <c r="C1540" s="105"/>
      <c r="D1540" s="105"/>
      <c r="E1540" s="105"/>
      <c r="F1540" s="106"/>
      <c r="G1540" s="70">
        <v>3619.33</v>
      </c>
      <c r="H1540" s="70">
        <v>3835.33</v>
      </c>
      <c r="I1540" s="70">
        <v>4271.33</v>
      </c>
      <c r="J1540" s="70">
        <v>5408.33</v>
      </c>
    </row>
    <row r="1541" spans="1:19" x14ac:dyDescent="0.3">
      <c r="A1541" s="87"/>
      <c r="B1541" s="87"/>
      <c r="C1541" s="87"/>
      <c r="D1541" s="87"/>
      <c r="E1541" s="87"/>
      <c r="F1541" s="87"/>
      <c r="G1541" s="87"/>
      <c r="H1541" s="87"/>
      <c r="I1541" s="87"/>
      <c r="J1541" s="87"/>
      <c r="K1541" s="87"/>
      <c r="L1541" s="87"/>
      <c r="M1541" s="87"/>
      <c r="N1541" s="87"/>
      <c r="O1541" s="87"/>
      <c r="P1541" s="87"/>
      <c r="Q1541" s="87"/>
      <c r="R1541" s="87"/>
      <c r="S1541" s="87"/>
    </row>
    <row r="1542" spans="1:19" x14ac:dyDescent="0.3">
      <c r="A1542" s="100" t="s">
        <v>66</v>
      </c>
      <c r="B1542" s="100"/>
      <c r="C1542" s="100"/>
      <c r="D1542" s="100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71">
        <v>1586.7149555200001</v>
      </c>
      <c r="S1542" s="83"/>
    </row>
    <row r="1543" spans="1:19" x14ac:dyDescent="0.3">
      <c r="A1543" s="100" t="s">
        <v>37</v>
      </c>
      <c r="B1543" s="100"/>
      <c r="C1543" s="100"/>
      <c r="D1543" s="100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</row>
    <row r="1544" spans="1:19" ht="15.75" customHeight="1" x14ac:dyDescent="0.3">
      <c r="A1544" s="100" t="s">
        <v>67</v>
      </c>
      <c r="B1544" s="100"/>
      <c r="C1544" s="100"/>
      <c r="D1544" s="100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83"/>
      <c r="Q1544" s="83"/>
      <c r="R1544" s="72">
        <f>R1542</f>
        <v>1586.7149555200001</v>
      </c>
      <c r="S1544" s="83"/>
    </row>
    <row r="1545" spans="1:19" x14ac:dyDescent="0.3">
      <c r="A1545" s="136" t="s">
        <v>68</v>
      </c>
      <c r="B1545" s="136"/>
      <c r="C1545" s="136"/>
      <c r="D1545" s="136"/>
      <c r="E1545" s="136"/>
      <c r="F1545" s="136"/>
      <c r="G1545" s="136"/>
      <c r="H1545" s="136"/>
      <c r="I1545" s="136"/>
      <c r="J1545" s="136"/>
      <c r="K1545" s="136"/>
      <c r="L1545" s="136"/>
      <c r="M1545" s="136"/>
      <c r="N1545" s="136"/>
      <c r="O1545" s="136"/>
      <c r="P1545" s="83"/>
      <c r="Q1545" s="83"/>
      <c r="R1545" s="72">
        <v>689294.29090195312</v>
      </c>
      <c r="S1545" s="83"/>
    </row>
    <row r="1546" spans="1:19" x14ac:dyDescent="0.3">
      <c r="A1546" s="98" t="s">
        <v>69</v>
      </c>
      <c r="B1546" s="98"/>
      <c r="C1546" s="98"/>
      <c r="D1546" s="98"/>
      <c r="E1546" s="98"/>
      <c r="F1546" s="98"/>
      <c r="G1546" s="98"/>
      <c r="H1546" s="98"/>
      <c r="I1546" s="98"/>
      <c r="J1546" s="98"/>
      <c r="K1546" s="98"/>
      <c r="L1546" s="98"/>
      <c r="M1546" s="98"/>
      <c r="N1546" s="98"/>
      <c r="O1546" s="98"/>
      <c r="P1546" s="53"/>
      <c r="Q1546" s="53"/>
      <c r="R1546" s="73">
        <v>0</v>
      </c>
      <c r="S1546" s="53"/>
    </row>
    <row r="1547" spans="1:19" ht="17.25" customHeight="1" x14ac:dyDescent="0.3">
      <c r="A1547" s="98" t="s">
        <v>70</v>
      </c>
      <c r="B1547" s="98"/>
      <c r="C1547" s="98"/>
      <c r="D1547" s="98"/>
      <c r="E1547" s="98"/>
      <c r="F1547" s="98"/>
      <c r="G1547" s="98"/>
      <c r="H1547" s="98"/>
      <c r="I1547" s="98"/>
      <c r="J1547" s="98"/>
      <c r="K1547" s="98"/>
      <c r="L1547" s="98"/>
      <c r="M1547" s="98"/>
      <c r="N1547" s="98"/>
      <c r="O1547" s="98"/>
      <c r="P1547" s="98"/>
      <c r="Q1547" s="98"/>
      <c r="R1547" s="77">
        <v>34.115000000000002</v>
      </c>
      <c r="S1547" s="16"/>
    </row>
    <row r="1548" spans="1:19" ht="17.25" customHeight="1" x14ac:dyDescent="0.3">
      <c r="A1548" s="98" t="s">
        <v>72</v>
      </c>
      <c r="B1548" s="98"/>
      <c r="C1548" s="98"/>
      <c r="D1548" s="98"/>
      <c r="E1548" s="98"/>
      <c r="F1548" s="98"/>
      <c r="G1548" s="98"/>
      <c r="H1548" s="98"/>
      <c r="I1548" s="98"/>
      <c r="J1548" s="98"/>
      <c r="K1548" s="98"/>
      <c r="L1548" s="98"/>
      <c r="M1548" s="98"/>
      <c r="N1548" s="98"/>
      <c r="O1548" s="98"/>
      <c r="P1548" s="98"/>
      <c r="Q1548" s="98"/>
      <c r="R1548" s="77">
        <f>R1547</f>
        <v>34.115000000000002</v>
      </c>
      <c r="S1548" s="16"/>
    </row>
    <row r="1549" spans="1:19" x14ac:dyDescent="0.3">
      <c r="A1549" s="98" t="s">
        <v>71</v>
      </c>
      <c r="B1549" s="98"/>
      <c r="C1549" s="52"/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  <c r="R1549" s="84"/>
      <c r="S1549" s="52"/>
    </row>
    <row r="1550" spans="1:19" x14ac:dyDescent="0.3">
      <c r="A1550" s="8" t="s">
        <v>73</v>
      </c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53"/>
      <c r="Q1550" s="53"/>
      <c r="R1550" s="73">
        <v>0</v>
      </c>
      <c r="S1550" s="53"/>
    </row>
    <row r="1551" spans="1:19" x14ac:dyDescent="0.3">
      <c r="A1551" s="99" t="s">
        <v>74</v>
      </c>
      <c r="B1551" s="99"/>
      <c r="C1551" s="99"/>
      <c r="D1551" s="99"/>
      <c r="E1551" s="99"/>
      <c r="F1551" s="99"/>
      <c r="G1551" s="99"/>
      <c r="H1551" s="99"/>
      <c r="I1551" s="99"/>
      <c r="J1551" s="99"/>
      <c r="K1551" s="99"/>
      <c r="L1551" s="99"/>
      <c r="M1551" s="99"/>
      <c r="N1551" s="99"/>
      <c r="O1551" s="99"/>
      <c r="P1551" s="53"/>
      <c r="Q1551" s="53"/>
      <c r="R1551" s="73">
        <v>0</v>
      </c>
      <c r="S1551" s="53"/>
    </row>
    <row r="1552" spans="1:19" x14ac:dyDescent="0.3">
      <c r="A1552" s="99" t="s">
        <v>75</v>
      </c>
      <c r="B1552" s="99"/>
      <c r="C1552" s="99"/>
      <c r="D1552" s="99"/>
      <c r="E1552" s="99"/>
      <c r="F1552" s="99"/>
      <c r="G1552" s="99"/>
      <c r="H1552" s="99"/>
      <c r="I1552" s="99"/>
      <c r="J1552" s="99"/>
      <c r="K1552" s="99"/>
      <c r="L1552" s="99"/>
      <c r="M1552" s="99"/>
      <c r="N1552" s="99"/>
      <c r="O1552" s="99"/>
      <c r="P1552" s="53"/>
      <c r="Q1552" s="53"/>
      <c r="R1552" s="73">
        <v>0</v>
      </c>
      <c r="S1552" s="53"/>
    </row>
    <row r="1553" spans="1:19" x14ac:dyDescent="0.3">
      <c r="A1553" s="99" t="s">
        <v>76</v>
      </c>
      <c r="B1553" s="99"/>
      <c r="C1553" s="99"/>
      <c r="D1553" s="99"/>
      <c r="E1553" s="99"/>
      <c r="F1553" s="99"/>
      <c r="G1553" s="99"/>
      <c r="H1553" s="99"/>
      <c r="I1553" s="99"/>
      <c r="J1553" s="99"/>
      <c r="K1553" s="99"/>
      <c r="L1553" s="99"/>
      <c r="M1553" s="99"/>
      <c r="N1553" s="99"/>
      <c r="O1553" s="99"/>
      <c r="P1553" s="53"/>
      <c r="Q1553" s="53"/>
      <c r="R1553" s="73">
        <v>0</v>
      </c>
      <c r="S1553" s="53"/>
    </row>
    <row r="1554" spans="1:19" x14ac:dyDescent="0.3">
      <c r="A1554" s="99" t="s">
        <v>77</v>
      </c>
      <c r="B1554" s="99"/>
      <c r="C1554" s="99"/>
      <c r="D1554" s="99"/>
      <c r="E1554" s="99"/>
      <c r="F1554" s="99"/>
      <c r="G1554" s="99"/>
      <c r="H1554" s="99"/>
      <c r="I1554" s="99"/>
      <c r="J1554" s="99"/>
      <c r="K1554" s="99"/>
      <c r="L1554" s="99"/>
      <c r="M1554" s="99"/>
      <c r="N1554" s="99"/>
      <c r="O1554" s="99"/>
      <c r="P1554" s="53"/>
      <c r="Q1554" s="53"/>
      <c r="R1554" s="73">
        <v>30.567</v>
      </c>
      <c r="S1554" s="53"/>
    </row>
    <row r="1555" spans="1:19" ht="15.75" customHeight="1" x14ac:dyDescent="0.3">
      <c r="A1555" s="98" t="s">
        <v>78</v>
      </c>
      <c r="B1555" s="98"/>
      <c r="C1555" s="98"/>
      <c r="D1555" s="98"/>
      <c r="E1555" s="98"/>
      <c r="F1555" s="98"/>
      <c r="G1555" s="98"/>
      <c r="H1555" s="98"/>
      <c r="I1555" s="98"/>
      <c r="J1555" s="98"/>
      <c r="K1555" s="98"/>
      <c r="L1555" s="98"/>
      <c r="M1555" s="98"/>
      <c r="N1555" s="98"/>
      <c r="O1555" s="98"/>
      <c r="P1555" s="98"/>
      <c r="Q1555" s="98"/>
      <c r="R1555" s="77">
        <v>0</v>
      </c>
      <c r="S1555" s="16"/>
    </row>
    <row r="1556" spans="1:19" ht="17.25" customHeight="1" x14ac:dyDescent="0.3">
      <c r="A1556" s="98" t="s">
        <v>80</v>
      </c>
      <c r="B1556" s="98"/>
      <c r="C1556" s="98"/>
      <c r="D1556" s="98"/>
      <c r="E1556" s="98"/>
      <c r="F1556" s="98"/>
      <c r="G1556" s="98"/>
      <c r="H1556" s="98"/>
      <c r="I1556" s="98"/>
      <c r="J1556" s="98"/>
      <c r="K1556" s="98"/>
      <c r="L1556" s="98"/>
      <c r="M1556" s="98"/>
      <c r="N1556" s="98"/>
      <c r="O1556" s="98"/>
      <c r="P1556" s="98"/>
      <c r="Q1556" s="98"/>
      <c r="R1556" s="74">
        <v>24519.879000000001</v>
      </c>
      <c r="S1556" s="16"/>
    </row>
    <row r="1557" spans="1:19" ht="17.25" customHeight="1" x14ac:dyDescent="0.3">
      <c r="A1557" s="98" t="s">
        <v>81</v>
      </c>
      <c r="B1557" s="98"/>
      <c r="C1557" s="98"/>
      <c r="D1557" s="98"/>
      <c r="E1557" s="98"/>
      <c r="F1557" s="98"/>
      <c r="G1557" s="98"/>
      <c r="H1557" s="98"/>
      <c r="I1557" s="98"/>
      <c r="J1557" s="98"/>
      <c r="K1557" s="98"/>
      <c r="L1557" s="98"/>
      <c r="M1557" s="98"/>
      <c r="N1557" s="98"/>
      <c r="O1557" s="98"/>
      <c r="P1557" s="98"/>
      <c r="Q1557" s="98"/>
      <c r="R1557" s="74">
        <f>R1556</f>
        <v>24519.879000000001</v>
      </c>
      <c r="S1557" s="16"/>
    </row>
    <row r="1558" spans="1:19" x14ac:dyDescent="0.3">
      <c r="A1558" s="98" t="s">
        <v>71</v>
      </c>
      <c r="B1558" s="98"/>
      <c r="C1558" s="52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  <c r="R1558" s="84"/>
      <c r="S1558" s="52"/>
    </row>
    <row r="1559" spans="1:19" x14ac:dyDescent="0.3">
      <c r="A1559" s="99" t="s">
        <v>82</v>
      </c>
      <c r="B1559" s="99"/>
      <c r="C1559" s="99"/>
      <c r="D1559" s="99"/>
      <c r="E1559" s="99"/>
      <c r="F1559" s="99"/>
      <c r="G1559" s="99"/>
      <c r="H1559" s="99"/>
      <c r="I1559" s="99"/>
      <c r="J1559" s="99"/>
      <c r="K1559" s="99"/>
      <c r="L1559" s="99"/>
      <c r="M1559" s="99"/>
      <c r="N1559" s="99"/>
      <c r="O1559" s="99"/>
      <c r="P1559" s="53"/>
      <c r="Q1559" s="53"/>
      <c r="R1559" s="73">
        <v>0</v>
      </c>
      <c r="S1559" s="53"/>
    </row>
    <row r="1560" spans="1:19" x14ac:dyDescent="0.3">
      <c r="A1560" s="99" t="s">
        <v>83</v>
      </c>
      <c r="B1560" s="99"/>
      <c r="C1560" s="99"/>
      <c r="D1560" s="99"/>
      <c r="E1560" s="99"/>
      <c r="F1560" s="99"/>
      <c r="G1560" s="99"/>
      <c r="H1560" s="99"/>
      <c r="I1560" s="99"/>
      <c r="J1560" s="99"/>
      <c r="K1560" s="99"/>
      <c r="L1560" s="99"/>
      <c r="M1560" s="99"/>
      <c r="N1560" s="99"/>
      <c r="O1560" s="99"/>
      <c r="P1560" s="53"/>
      <c r="Q1560" s="53"/>
      <c r="R1560" s="73">
        <v>0</v>
      </c>
      <c r="S1560" s="53"/>
    </row>
    <row r="1561" spans="1:19" x14ac:dyDescent="0.3">
      <c r="A1561" s="99" t="s">
        <v>84</v>
      </c>
      <c r="B1561" s="99"/>
      <c r="C1561" s="99"/>
      <c r="D1561" s="99"/>
      <c r="E1561" s="99"/>
      <c r="F1561" s="99"/>
      <c r="G1561" s="99"/>
      <c r="H1561" s="99"/>
      <c r="I1561" s="99"/>
      <c r="J1561" s="99"/>
      <c r="K1561" s="99"/>
      <c r="L1561" s="99"/>
      <c r="M1561" s="99"/>
      <c r="N1561" s="99"/>
      <c r="O1561" s="99"/>
      <c r="P1561" s="53"/>
      <c r="Q1561" s="53"/>
      <c r="R1561" s="73">
        <v>0</v>
      </c>
      <c r="S1561" s="53"/>
    </row>
    <row r="1562" spans="1:19" x14ac:dyDescent="0.3">
      <c r="A1562" s="99" t="s">
        <v>85</v>
      </c>
      <c r="B1562" s="99"/>
      <c r="C1562" s="99"/>
      <c r="D1562" s="99"/>
      <c r="E1562" s="99"/>
      <c r="F1562" s="99"/>
      <c r="G1562" s="99"/>
      <c r="H1562" s="99"/>
      <c r="I1562" s="99"/>
      <c r="J1562" s="99"/>
      <c r="K1562" s="99"/>
      <c r="L1562" s="99"/>
      <c r="M1562" s="99"/>
      <c r="N1562" s="99"/>
      <c r="O1562" s="99"/>
      <c r="P1562" s="53"/>
      <c r="Q1562" s="53"/>
      <c r="R1562" s="73">
        <v>0</v>
      </c>
      <c r="S1562" s="53"/>
    </row>
    <row r="1563" spans="1:19" x14ac:dyDescent="0.3">
      <c r="A1563" s="99" t="s">
        <v>86</v>
      </c>
      <c r="B1563" s="99"/>
      <c r="C1563" s="99"/>
      <c r="D1563" s="99"/>
      <c r="E1563" s="99"/>
      <c r="F1563" s="99"/>
      <c r="G1563" s="99"/>
      <c r="H1563" s="99"/>
      <c r="I1563" s="99"/>
      <c r="J1563" s="99"/>
      <c r="K1563" s="99"/>
      <c r="L1563" s="99"/>
      <c r="M1563" s="99"/>
      <c r="N1563" s="99"/>
      <c r="O1563" s="99"/>
      <c r="P1563" s="53"/>
      <c r="Q1563" s="53"/>
      <c r="R1563" s="75">
        <f>R1557</f>
        <v>24519.879000000001</v>
      </c>
      <c r="S1563" s="53"/>
    </row>
    <row r="1564" spans="1:19" x14ac:dyDescent="0.3">
      <c r="A1564" s="99" t="s">
        <v>87</v>
      </c>
      <c r="B1564" s="99"/>
      <c r="C1564" s="99"/>
      <c r="D1564" s="99"/>
      <c r="E1564" s="99"/>
      <c r="F1564" s="99"/>
      <c r="G1564" s="99"/>
      <c r="H1564" s="99"/>
      <c r="I1564" s="99"/>
      <c r="J1564" s="99"/>
      <c r="K1564" s="99"/>
      <c r="L1564" s="99"/>
      <c r="M1564" s="99"/>
      <c r="N1564" s="99"/>
      <c r="O1564" s="99"/>
      <c r="P1564" s="99"/>
      <c r="Q1564" s="99"/>
      <c r="R1564" s="73">
        <v>0</v>
      </c>
      <c r="S1564" s="8"/>
    </row>
    <row r="1565" spans="1:19" ht="17.25" customHeight="1" x14ac:dyDescent="0.3">
      <c r="A1565" s="98" t="s">
        <v>88</v>
      </c>
      <c r="B1565" s="98"/>
      <c r="C1565" s="98"/>
      <c r="D1565" s="98"/>
      <c r="E1565" s="98"/>
      <c r="F1565" s="98"/>
      <c r="G1565" s="98"/>
      <c r="H1565" s="98"/>
      <c r="I1565" s="98"/>
      <c r="J1565" s="98"/>
      <c r="K1565" s="98"/>
      <c r="L1565" s="98"/>
      <c r="M1565" s="98"/>
      <c r="N1565" s="98"/>
      <c r="O1565" s="98"/>
      <c r="P1565" s="98"/>
      <c r="Q1565" s="98"/>
      <c r="R1565" s="68" t="s">
        <v>89</v>
      </c>
      <c r="S1565" s="16"/>
    </row>
    <row r="1566" spans="1:19" ht="38.25" customHeight="1" x14ac:dyDescent="0.3">
      <c r="A1566" s="98" t="s">
        <v>90</v>
      </c>
      <c r="B1566" s="98"/>
      <c r="C1566" s="98"/>
      <c r="D1566" s="98"/>
      <c r="E1566" s="98"/>
      <c r="F1566" s="98"/>
      <c r="G1566" s="98"/>
      <c r="H1566" s="98"/>
      <c r="I1566" s="98"/>
      <c r="J1566" s="98"/>
      <c r="K1566" s="98"/>
      <c r="L1566" s="98"/>
      <c r="M1566" s="98"/>
      <c r="N1566" s="98"/>
      <c r="O1566" s="98"/>
      <c r="P1566" s="98"/>
      <c r="Q1566" s="98"/>
      <c r="R1566" s="34" t="s">
        <v>89</v>
      </c>
      <c r="S1566" s="16"/>
    </row>
    <row r="1567" spans="1:19" ht="34.5" customHeight="1" x14ac:dyDescent="0.3">
      <c r="A1567" s="98" t="s">
        <v>91</v>
      </c>
      <c r="B1567" s="98"/>
      <c r="C1567" s="98"/>
      <c r="D1567" s="98"/>
      <c r="E1567" s="98"/>
      <c r="F1567" s="98"/>
      <c r="G1567" s="98"/>
      <c r="H1567" s="98"/>
      <c r="I1567" s="98"/>
      <c r="J1567" s="98"/>
      <c r="K1567" s="98"/>
      <c r="L1567" s="98"/>
      <c r="M1567" s="98"/>
      <c r="N1567" s="98"/>
      <c r="O1567" s="98"/>
      <c r="P1567" s="98"/>
      <c r="Q1567" s="98"/>
      <c r="R1567" s="34" t="s">
        <v>89</v>
      </c>
      <c r="S1567" s="16"/>
    </row>
    <row r="1569" spans="1:19" x14ac:dyDescent="0.3">
      <c r="A1569" s="104" t="s">
        <v>38</v>
      </c>
      <c r="B1569" s="104"/>
      <c r="C1569" s="104"/>
      <c r="D1569" s="104"/>
      <c r="E1569" s="104"/>
      <c r="F1569" s="104"/>
      <c r="G1569" s="104"/>
      <c r="H1569" s="104"/>
      <c r="I1569" s="104"/>
      <c r="J1569" s="104"/>
      <c r="K1569" s="104"/>
      <c r="L1569" s="104"/>
      <c r="M1569" s="104"/>
      <c r="N1569" s="104"/>
      <c r="O1569" s="104"/>
      <c r="P1569" s="104"/>
      <c r="Q1569" s="104"/>
      <c r="R1569" s="104"/>
      <c r="S1569" s="104"/>
    </row>
    <row r="1570" spans="1:19" x14ac:dyDescent="0.3">
      <c r="A1570" s="104" t="s">
        <v>60</v>
      </c>
      <c r="B1570" s="104"/>
      <c r="C1570" s="104"/>
      <c r="D1570" s="104"/>
      <c r="E1570" s="104"/>
      <c r="F1570" s="104"/>
      <c r="G1570" s="104"/>
      <c r="H1570" s="104"/>
      <c r="I1570" s="104"/>
      <c r="J1570" s="104"/>
      <c r="K1570" s="104"/>
      <c r="L1570" s="104"/>
      <c r="M1570" s="104"/>
      <c r="N1570" s="104"/>
      <c r="O1570" s="104"/>
      <c r="P1570" s="104"/>
      <c r="Q1570" s="104"/>
      <c r="R1570" s="104"/>
      <c r="S1570" s="104"/>
    </row>
    <row r="1571" spans="1:19" x14ac:dyDescent="0.3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</row>
    <row r="1572" spans="1:19" ht="18" thickBot="1" x14ac:dyDescent="0.35">
      <c r="A1572" s="99" t="s">
        <v>39</v>
      </c>
      <c r="B1572" s="99"/>
      <c r="C1572" s="99"/>
      <c r="D1572" s="99"/>
      <c r="E1572" s="99"/>
      <c r="F1572" s="99"/>
      <c r="G1572" s="99"/>
      <c r="H1572" s="99"/>
      <c r="I1572" s="99"/>
      <c r="J1572" s="99"/>
      <c r="K1572" s="99"/>
      <c r="L1572" s="99"/>
      <c r="M1572" s="99"/>
      <c r="N1572" s="99"/>
      <c r="O1572" s="99"/>
    </row>
    <row r="1573" spans="1:19" ht="16.5" customHeight="1" thickBot="1" x14ac:dyDescent="0.35">
      <c r="A1573" s="107" t="s">
        <v>40</v>
      </c>
      <c r="B1573" s="105"/>
      <c r="C1573" s="105"/>
      <c r="D1573" s="105"/>
      <c r="E1573" s="105"/>
      <c r="F1573" s="106"/>
      <c r="G1573" s="107" t="s">
        <v>31</v>
      </c>
      <c r="H1573" s="105"/>
      <c r="I1573" s="105"/>
      <c r="J1573" s="106"/>
    </row>
    <row r="1574" spans="1:19" ht="18" thickBot="1" x14ac:dyDescent="0.35">
      <c r="A1574" s="107"/>
      <c r="B1574" s="105"/>
      <c r="C1574" s="105"/>
      <c r="D1574" s="105"/>
      <c r="E1574" s="105"/>
      <c r="F1574" s="106"/>
      <c r="G1574" s="36" t="s">
        <v>32</v>
      </c>
      <c r="H1574" s="36" t="s">
        <v>33</v>
      </c>
      <c r="I1574" s="36" t="s">
        <v>34</v>
      </c>
      <c r="J1574" s="36" t="s">
        <v>35</v>
      </c>
    </row>
    <row r="1575" spans="1:19" ht="18" thickBot="1" x14ac:dyDescent="0.35">
      <c r="A1575" s="107" t="s">
        <v>41</v>
      </c>
      <c r="B1575" s="105"/>
      <c r="C1575" s="105"/>
      <c r="D1575" s="105"/>
      <c r="E1575" s="105"/>
      <c r="F1575" s="106"/>
      <c r="G1575" s="70">
        <v>3619.16</v>
      </c>
      <c r="H1575" s="70">
        <v>3835.16</v>
      </c>
      <c r="I1575" s="70">
        <v>4271.16</v>
      </c>
      <c r="J1575" s="70">
        <v>5408.16</v>
      </c>
    </row>
    <row r="1576" spans="1:19" ht="18" thickBot="1" x14ac:dyDescent="0.35">
      <c r="A1576" s="107" t="s">
        <v>42</v>
      </c>
      <c r="B1576" s="105"/>
      <c r="C1576" s="105"/>
      <c r="D1576" s="105"/>
      <c r="E1576" s="105"/>
      <c r="F1576" s="106"/>
      <c r="G1576" s="70">
        <v>4478.6899999999996</v>
      </c>
      <c r="H1576" s="70">
        <v>4694.6899999999996</v>
      </c>
      <c r="I1576" s="70">
        <v>5130.6899999999996</v>
      </c>
      <c r="J1576" s="70">
        <v>6267.69</v>
      </c>
    </row>
    <row r="1577" spans="1:19" ht="18" thickBot="1" x14ac:dyDescent="0.35">
      <c r="A1577" s="107" t="s">
        <v>43</v>
      </c>
      <c r="B1577" s="105"/>
      <c r="C1577" s="105"/>
      <c r="D1577" s="105"/>
      <c r="E1577" s="105"/>
      <c r="F1577" s="106"/>
      <c r="G1577" s="70">
        <v>5632.25</v>
      </c>
      <c r="H1577" s="70">
        <v>5848.25</v>
      </c>
      <c r="I1577" s="70">
        <v>6284.25</v>
      </c>
      <c r="J1577" s="70">
        <v>7421.25</v>
      </c>
    </row>
    <row r="1578" spans="1:19" x14ac:dyDescent="0.3">
      <c r="A1578" s="35"/>
    </row>
    <row r="1579" spans="1:19" x14ac:dyDescent="0.3">
      <c r="A1579" s="35"/>
    </row>
    <row r="1580" spans="1:19" ht="18" thickBot="1" x14ac:dyDescent="0.35">
      <c r="A1580" s="99" t="s">
        <v>44</v>
      </c>
      <c r="B1580" s="99"/>
      <c r="C1580" s="99"/>
      <c r="D1580" s="99"/>
      <c r="E1580" s="99"/>
      <c r="F1580" s="99"/>
      <c r="G1580" s="99"/>
      <c r="H1580" s="99"/>
      <c r="I1580" s="99"/>
      <c r="J1580" s="99"/>
      <c r="K1580" s="99"/>
      <c r="L1580" s="99"/>
      <c r="M1580" s="99"/>
      <c r="N1580" s="99"/>
      <c r="O1580" s="99"/>
    </row>
    <row r="1581" spans="1:19" ht="16.5" customHeight="1" thickBot="1" x14ac:dyDescent="0.35">
      <c r="A1581" s="107" t="s">
        <v>40</v>
      </c>
      <c r="B1581" s="105"/>
      <c r="C1581" s="105"/>
      <c r="D1581" s="105"/>
      <c r="E1581" s="105"/>
      <c r="F1581" s="106"/>
      <c r="G1581" s="105" t="s">
        <v>31</v>
      </c>
      <c r="H1581" s="105"/>
      <c r="I1581" s="105"/>
      <c r="J1581" s="106"/>
    </row>
    <row r="1582" spans="1:19" ht="18" thickBot="1" x14ac:dyDescent="0.35">
      <c r="A1582" s="133"/>
      <c r="B1582" s="134"/>
      <c r="C1582" s="134"/>
      <c r="D1582" s="134"/>
      <c r="E1582" s="134"/>
      <c r="F1582" s="135"/>
      <c r="G1582" s="36" t="s">
        <v>32</v>
      </c>
      <c r="H1582" s="36" t="s">
        <v>33</v>
      </c>
      <c r="I1582" s="36" t="s">
        <v>34</v>
      </c>
      <c r="J1582" s="36" t="s">
        <v>35</v>
      </c>
    </row>
    <row r="1583" spans="1:19" ht="18" thickBot="1" x14ac:dyDescent="0.35">
      <c r="A1583" s="107" t="s">
        <v>41</v>
      </c>
      <c r="B1583" s="105"/>
      <c r="C1583" s="105"/>
      <c r="D1583" s="105"/>
      <c r="E1583" s="105"/>
      <c r="F1583" s="106"/>
      <c r="G1583" s="70">
        <f>G1575</f>
        <v>3619.16</v>
      </c>
      <c r="H1583" s="70">
        <f>H1575</f>
        <v>3835.16</v>
      </c>
      <c r="I1583" s="70">
        <f>I1575</f>
        <v>4271.16</v>
      </c>
      <c r="J1583" s="70">
        <f>J1575</f>
        <v>5408.16</v>
      </c>
    </row>
    <row r="1584" spans="1:19" ht="18" thickBot="1" x14ac:dyDescent="0.35">
      <c r="A1584" s="111" t="s">
        <v>45</v>
      </c>
      <c r="B1584" s="112"/>
      <c r="C1584" s="112"/>
      <c r="D1584" s="112"/>
      <c r="E1584" s="112"/>
      <c r="F1584" s="113"/>
      <c r="G1584" s="70">
        <v>4945.4799999999996</v>
      </c>
      <c r="H1584" s="70">
        <v>5161.4799999999996</v>
      </c>
      <c r="I1584" s="70">
        <v>5597.48</v>
      </c>
      <c r="J1584" s="70">
        <v>6734.48</v>
      </c>
    </row>
    <row r="1587" spans="1:25" x14ac:dyDescent="0.3">
      <c r="A1587" s="104" t="s">
        <v>46</v>
      </c>
      <c r="B1587" s="104"/>
      <c r="C1587" s="104"/>
      <c r="D1587" s="104"/>
      <c r="E1587" s="104"/>
      <c r="F1587" s="104"/>
      <c r="G1587" s="104"/>
      <c r="H1587" s="104"/>
      <c r="I1587" s="104"/>
      <c r="J1587" s="104"/>
      <c r="K1587" s="104"/>
      <c r="L1587" s="104"/>
      <c r="M1587" s="104"/>
      <c r="N1587" s="104"/>
      <c r="O1587" s="104"/>
      <c r="P1587" s="104"/>
      <c r="Q1587" s="104"/>
      <c r="R1587" s="104"/>
      <c r="S1587" s="104"/>
    </row>
    <row r="1588" spans="1:25" ht="42.75" customHeight="1" x14ac:dyDescent="0.3">
      <c r="A1588" s="102" t="s">
        <v>47</v>
      </c>
      <c r="B1588" s="102"/>
      <c r="C1588" s="102"/>
      <c r="D1588" s="102"/>
      <c r="E1588" s="102"/>
      <c r="F1588" s="102"/>
      <c r="G1588" s="102"/>
      <c r="H1588" s="102"/>
      <c r="I1588" s="102"/>
      <c r="J1588" s="102"/>
      <c r="K1588" s="102"/>
      <c r="L1588" s="102"/>
      <c r="M1588" s="102"/>
      <c r="N1588" s="102"/>
      <c r="O1588" s="102"/>
      <c r="P1588" s="102"/>
      <c r="Q1588" s="102"/>
      <c r="R1588" s="102"/>
      <c r="S1588" s="102"/>
    </row>
    <row r="1589" spans="1:25" x14ac:dyDescent="0.3">
      <c r="A1589" s="35"/>
    </row>
    <row r="1590" spans="1:25" ht="18" thickBot="1" x14ac:dyDescent="0.35">
      <c r="A1590" s="99" t="s">
        <v>61</v>
      </c>
      <c r="B1590" s="99"/>
      <c r="C1590" s="99"/>
      <c r="D1590" s="99"/>
      <c r="E1590" s="99"/>
      <c r="F1590" s="99"/>
      <c r="G1590" s="99"/>
      <c r="H1590" s="99"/>
      <c r="I1590" s="99"/>
      <c r="J1590" s="99"/>
      <c r="K1590" s="99"/>
      <c r="L1590" s="99"/>
      <c r="M1590" s="99"/>
      <c r="N1590" s="99"/>
      <c r="O1590" s="99"/>
    </row>
    <row r="1591" spans="1:25" ht="15.75" customHeight="1" thickBot="1" x14ac:dyDescent="0.35">
      <c r="A1591" s="125" t="s">
        <v>0</v>
      </c>
      <c r="B1591" s="127" t="s">
        <v>62</v>
      </c>
      <c r="C1591" s="128"/>
      <c r="D1591" s="128"/>
      <c r="E1591" s="128"/>
      <c r="F1591" s="128"/>
      <c r="G1591" s="128"/>
      <c r="H1591" s="128"/>
      <c r="I1591" s="128"/>
      <c r="J1591" s="128"/>
      <c r="K1591" s="128"/>
      <c r="L1591" s="128"/>
      <c r="M1591" s="128"/>
      <c r="N1591" s="128"/>
      <c r="O1591" s="128"/>
      <c r="P1591" s="128"/>
      <c r="Q1591" s="128"/>
      <c r="R1591" s="128"/>
      <c r="S1591" s="128"/>
      <c r="T1591" s="128"/>
      <c r="U1591" s="128"/>
      <c r="V1591" s="128"/>
      <c r="W1591" s="128"/>
      <c r="X1591" s="128"/>
      <c r="Y1591" s="129"/>
    </row>
    <row r="1592" spans="1:25" ht="33.75" thickBot="1" x14ac:dyDescent="0.35">
      <c r="A1592" s="126"/>
      <c r="B1592" s="36" t="s">
        <v>1</v>
      </c>
      <c r="C1592" s="36" t="s">
        <v>2</v>
      </c>
      <c r="D1592" s="36" t="s">
        <v>3</v>
      </c>
      <c r="E1592" s="36" t="s">
        <v>4</v>
      </c>
      <c r="F1592" s="36" t="s">
        <v>5</v>
      </c>
      <c r="G1592" s="36" t="s">
        <v>6</v>
      </c>
      <c r="H1592" s="36" t="s">
        <v>7</v>
      </c>
      <c r="I1592" s="36" t="s">
        <v>8</v>
      </c>
      <c r="J1592" s="36" t="s">
        <v>9</v>
      </c>
      <c r="K1592" s="36" t="s">
        <v>10</v>
      </c>
      <c r="L1592" s="36" t="s">
        <v>11</v>
      </c>
      <c r="M1592" s="36" t="s">
        <v>12</v>
      </c>
      <c r="N1592" s="9" t="s">
        <v>13</v>
      </c>
      <c r="O1592" s="33" t="s">
        <v>14</v>
      </c>
      <c r="P1592" s="33" t="s">
        <v>15</v>
      </c>
      <c r="Q1592" s="33" t="s">
        <v>16</v>
      </c>
      <c r="R1592" s="33" t="s">
        <v>17</v>
      </c>
      <c r="S1592" s="33" t="s">
        <v>18</v>
      </c>
      <c r="T1592" s="33" t="s">
        <v>19</v>
      </c>
      <c r="U1592" s="33" t="s">
        <v>20</v>
      </c>
      <c r="V1592" s="33" t="s">
        <v>21</v>
      </c>
      <c r="W1592" s="33" t="s">
        <v>22</v>
      </c>
      <c r="X1592" s="33" t="s">
        <v>23</v>
      </c>
      <c r="Y1592" s="33" t="s">
        <v>24</v>
      </c>
    </row>
    <row r="1593" spans="1:25" ht="18" thickBot="1" x14ac:dyDescent="0.35">
      <c r="A1593" s="31">
        <v>1</v>
      </c>
      <c r="B1593" s="15">
        <v>3616.4768582699999</v>
      </c>
      <c r="C1593" s="15">
        <v>3610.0108249100003</v>
      </c>
      <c r="D1593" s="15">
        <v>3608.9066428800002</v>
      </c>
      <c r="E1593" s="15">
        <v>3611.8756252399999</v>
      </c>
      <c r="F1593" s="15">
        <v>3614.8923975600001</v>
      </c>
      <c r="G1593" s="15">
        <v>3613.9374048899999</v>
      </c>
      <c r="H1593" s="15">
        <v>3617.4294762</v>
      </c>
      <c r="I1593" s="15">
        <v>3622.1785916600002</v>
      </c>
      <c r="J1593" s="15">
        <v>3622.3096560499998</v>
      </c>
      <c r="K1593" s="15">
        <v>3622.9242741300004</v>
      </c>
      <c r="L1593" s="15">
        <v>3623.4598572900004</v>
      </c>
      <c r="M1593" s="15">
        <v>3622.89020841</v>
      </c>
      <c r="N1593" s="17">
        <v>3622.8964673199998</v>
      </c>
      <c r="O1593" s="18">
        <v>3618.2713323799999</v>
      </c>
      <c r="P1593" s="18">
        <v>3618.31670399</v>
      </c>
      <c r="Q1593" s="18">
        <v>3618.3387830700003</v>
      </c>
      <c r="R1593" s="18">
        <v>3618.3494390800001</v>
      </c>
      <c r="S1593" s="18">
        <v>3618.0086511</v>
      </c>
      <c r="T1593" s="18">
        <v>3614.8422943300002</v>
      </c>
      <c r="U1593" s="18">
        <v>3615.8295289600001</v>
      </c>
      <c r="V1593" s="18">
        <v>3613.8984689500003</v>
      </c>
      <c r="W1593" s="18">
        <v>3617.7125515900002</v>
      </c>
      <c r="X1593" s="18">
        <v>3613.9537427300002</v>
      </c>
      <c r="Y1593" s="18">
        <v>3611.8993998400001</v>
      </c>
    </row>
    <row r="1594" spans="1:25" ht="18" thickBot="1" x14ac:dyDescent="0.35">
      <c r="A1594" s="31">
        <v>2</v>
      </c>
      <c r="B1594" s="15">
        <v>3616.3084539400002</v>
      </c>
      <c r="C1594" s="15">
        <v>3609.4943614200001</v>
      </c>
      <c r="D1594" s="15">
        <v>3611.4591580400001</v>
      </c>
      <c r="E1594" s="15">
        <v>3611.8748927200004</v>
      </c>
      <c r="F1594" s="15">
        <v>3611.8940338900002</v>
      </c>
      <c r="G1594" s="15">
        <v>3615.6345993600003</v>
      </c>
      <c r="H1594" s="15">
        <v>3611.8700206800004</v>
      </c>
      <c r="I1594" s="15">
        <v>3616.8657930099998</v>
      </c>
      <c r="J1594" s="15">
        <v>3617.0715807699999</v>
      </c>
      <c r="K1594" s="15">
        <v>3617.3170978200001</v>
      </c>
      <c r="L1594" s="15">
        <v>3618.0277831399999</v>
      </c>
      <c r="M1594" s="15">
        <v>3618.4363911500004</v>
      </c>
      <c r="N1594" s="19">
        <v>3617.7994899900004</v>
      </c>
      <c r="O1594" s="15">
        <v>3614.9743039900004</v>
      </c>
      <c r="P1594" s="15">
        <v>3607.9464962400002</v>
      </c>
      <c r="Q1594" s="15">
        <v>3602.9025702300005</v>
      </c>
      <c r="R1594" s="15">
        <v>3604.3304103999999</v>
      </c>
      <c r="S1594" s="15">
        <v>3605.02017634</v>
      </c>
      <c r="T1594" s="15">
        <v>3614.8282282500004</v>
      </c>
      <c r="U1594" s="15">
        <v>3614.6040406700004</v>
      </c>
      <c r="V1594" s="15">
        <v>3614.20720231</v>
      </c>
      <c r="W1594" s="15">
        <v>3611.7708372699999</v>
      </c>
      <c r="X1594" s="15">
        <v>3616.2974290900002</v>
      </c>
      <c r="Y1594" s="15">
        <v>3619.35942583</v>
      </c>
    </row>
    <row r="1595" spans="1:25" ht="18" thickBot="1" x14ac:dyDescent="0.35">
      <c r="A1595" s="31">
        <v>3</v>
      </c>
      <c r="B1595" s="15">
        <v>3617.4594985900003</v>
      </c>
      <c r="C1595" s="15">
        <v>3610.9941549300001</v>
      </c>
      <c r="D1595" s="15">
        <v>3610.8826303900005</v>
      </c>
      <c r="E1595" s="15">
        <v>3610.6225231400003</v>
      </c>
      <c r="F1595" s="15">
        <v>3610.6532963700001</v>
      </c>
      <c r="G1595" s="15">
        <v>3610.6722148500003</v>
      </c>
      <c r="H1595" s="15">
        <v>3610.9305181400005</v>
      </c>
      <c r="I1595" s="15">
        <v>3608.7199713099999</v>
      </c>
      <c r="J1595" s="15">
        <v>3615.7220521400004</v>
      </c>
      <c r="K1595" s="15">
        <v>3611.9218621800001</v>
      </c>
      <c r="L1595" s="15">
        <v>3611.71922533</v>
      </c>
      <c r="M1595" s="15">
        <v>3612.1339711000001</v>
      </c>
      <c r="N1595" s="19">
        <v>3611.7923998900001</v>
      </c>
      <c r="O1595" s="15">
        <v>3610.29154784</v>
      </c>
      <c r="P1595" s="15">
        <v>3608.7767180000001</v>
      </c>
      <c r="Q1595" s="15">
        <v>3610.2106009400004</v>
      </c>
      <c r="R1595" s="15">
        <v>3608.1183018500001</v>
      </c>
      <c r="S1595" s="15">
        <v>3611.7428276700002</v>
      </c>
      <c r="T1595" s="15">
        <v>3609.4689750200005</v>
      </c>
      <c r="U1595" s="15">
        <v>3609.4559580200003</v>
      </c>
      <c r="V1595" s="15">
        <v>3609.78722578</v>
      </c>
      <c r="W1595" s="15">
        <v>3609.4200992700003</v>
      </c>
      <c r="X1595" s="15">
        <v>3613.7017542900003</v>
      </c>
      <c r="Y1595" s="15">
        <v>3609.2056667699999</v>
      </c>
    </row>
    <row r="1596" spans="1:25" ht="18" thickBot="1" x14ac:dyDescent="0.35">
      <c r="A1596" s="31">
        <v>4</v>
      </c>
      <c r="B1596" s="15">
        <v>3615.13420756</v>
      </c>
      <c r="C1596" s="15">
        <v>3610.8862274399999</v>
      </c>
      <c r="D1596" s="15">
        <v>3610.4562079300003</v>
      </c>
      <c r="E1596" s="15">
        <v>3608.9821989100001</v>
      </c>
      <c r="F1596" s="15">
        <v>3605.1124607600004</v>
      </c>
      <c r="G1596" s="15">
        <v>3608.0636026299999</v>
      </c>
      <c r="H1596" s="15">
        <v>3613.1199622800004</v>
      </c>
      <c r="I1596" s="15">
        <v>3617.9981210200003</v>
      </c>
      <c r="J1596" s="15">
        <v>3622.5022561900005</v>
      </c>
      <c r="K1596" s="15">
        <v>3622.9283609900003</v>
      </c>
      <c r="L1596" s="15">
        <v>3621.1415520600003</v>
      </c>
      <c r="M1596" s="15">
        <v>3622.3590169300001</v>
      </c>
      <c r="N1596" s="19">
        <v>3616.6157120600001</v>
      </c>
      <c r="O1596" s="15">
        <v>3617.1651066800005</v>
      </c>
      <c r="P1596" s="15">
        <v>3615.7758802200001</v>
      </c>
      <c r="Q1596" s="15">
        <v>3617.16730766</v>
      </c>
      <c r="R1596" s="15">
        <v>3616.9356384500002</v>
      </c>
      <c r="S1596" s="15">
        <v>3616.9927435500003</v>
      </c>
      <c r="T1596" s="15">
        <v>3617.2124826400004</v>
      </c>
      <c r="U1596" s="15">
        <v>3614.3495548300002</v>
      </c>
      <c r="V1596" s="15">
        <v>3615.06950607</v>
      </c>
      <c r="W1596" s="15">
        <v>3614.3629583800002</v>
      </c>
      <c r="X1596" s="15">
        <v>3616.7416426500004</v>
      </c>
      <c r="Y1596" s="15">
        <v>3616.3833442499999</v>
      </c>
    </row>
    <row r="1597" spans="1:25" ht="18" thickBot="1" x14ac:dyDescent="0.35">
      <c r="A1597" s="31">
        <v>5</v>
      </c>
      <c r="B1597" s="15">
        <v>3621.9447989400001</v>
      </c>
      <c r="C1597" s="15">
        <v>3616.83412008</v>
      </c>
      <c r="D1597" s="15">
        <v>3615.9352817600002</v>
      </c>
      <c r="E1597" s="15">
        <v>3613.1033572100005</v>
      </c>
      <c r="F1597" s="15">
        <v>3616.69689217</v>
      </c>
      <c r="G1597" s="15">
        <v>3609.0650084200001</v>
      </c>
      <c r="H1597" s="15">
        <v>3611.49339031</v>
      </c>
      <c r="I1597" s="15">
        <v>3609.7603676799999</v>
      </c>
      <c r="J1597" s="15">
        <v>3613.6108139400003</v>
      </c>
      <c r="K1597" s="15">
        <v>3621.5725041200003</v>
      </c>
      <c r="L1597" s="15">
        <v>3619.5435512600002</v>
      </c>
      <c r="M1597" s="15">
        <v>3623.5203730200001</v>
      </c>
      <c r="N1597" s="19">
        <v>3619.5788705100003</v>
      </c>
      <c r="O1597" s="15">
        <v>3614.8067594700001</v>
      </c>
      <c r="P1597" s="15">
        <v>3617.4181218399999</v>
      </c>
      <c r="Q1597" s="15">
        <v>3617.36309205</v>
      </c>
      <c r="R1597" s="15">
        <v>3617.5406852300002</v>
      </c>
      <c r="S1597" s="15">
        <v>3616.0634566700001</v>
      </c>
      <c r="T1597" s="15">
        <v>3613.9034624900005</v>
      </c>
      <c r="U1597" s="15">
        <v>3617.5246952699999</v>
      </c>
      <c r="V1597" s="15">
        <v>3618.2774447199999</v>
      </c>
      <c r="W1597" s="15">
        <v>3617.7684334200003</v>
      </c>
      <c r="X1597" s="15">
        <v>3615.3740869399999</v>
      </c>
      <c r="Y1597" s="15">
        <v>3622.0547290700001</v>
      </c>
    </row>
    <row r="1598" spans="1:25" ht="18" thickBot="1" x14ac:dyDescent="0.35">
      <c r="A1598" s="31">
        <v>6</v>
      </c>
      <c r="B1598" s="15">
        <v>3619.7923313199999</v>
      </c>
      <c r="C1598" s="15">
        <v>3615.6859770999999</v>
      </c>
      <c r="D1598" s="15">
        <v>3615.2248515199999</v>
      </c>
      <c r="E1598" s="15">
        <v>3612.8840201900002</v>
      </c>
      <c r="F1598" s="15">
        <v>3613.4665003999999</v>
      </c>
      <c r="G1598" s="15">
        <v>3610.5431422000001</v>
      </c>
      <c r="H1598" s="15">
        <v>3618.0955476899999</v>
      </c>
      <c r="I1598" s="15">
        <v>3619.6930542400005</v>
      </c>
      <c r="J1598" s="15">
        <v>3619.5850049700002</v>
      </c>
      <c r="K1598" s="15">
        <v>3638.4481472100001</v>
      </c>
      <c r="L1598" s="15">
        <v>3638.8620647200005</v>
      </c>
      <c r="M1598" s="15">
        <v>3639.3512179899999</v>
      </c>
      <c r="N1598" s="19">
        <v>3637.167751</v>
      </c>
      <c r="O1598" s="15">
        <v>3618.1643737900004</v>
      </c>
      <c r="P1598" s="15">
        <v>3614.0758774000001</v>
      </c>
      <c r="Q1598" s="15">
        <v>3613.7198368200002</v>
      </c>
      <c r="R1598" s="15">
        <v>3612.9588923300003</v>
      </c>
      <c r="S1598" s="15">
        <v>3613.0758737800002</v>
      </c>
      <c r="T1598" s="15">
        <v>3612.9414314900005</v>
      </c>
      <c r="U1598" s="15">
        <v>3610.5587200300001</v>
      </c>
      <c r="V1598" s="15">
        <v>3615.1776831900002</v>
      </c>
      <c r="W1598" s="15">
        <v>3614.9791559800001</v>
      </c>
      <c r="X1598" s="15">
        <v>3617.1592397200002</v>
      </c>
      <c r="Y1598" s="15">
        <v>3614.8675457099998</v>
      </c>
    </row>
    <row r="1599" spans="1:25" ht="18" thickBot="1" x14ac:dyDescent="0.35">
      <c r="A1599" s="31">
        <v>7</v>
      </c>
      <c r="B1599" s="15">
        <v>3614.89472037</v>
      </c>
      <c r="C1599" s="15">
        <v>3613.1053272200002</v>
      </c>
      <c r="D1599" s="15">
        <v>3611.3603742499999</v>
      </c>
      <c r="E1599" s="15">
        <v>3610.9950280200001</v>
      </c>
      <c r="F1599" s="15">
        <v>3610.4267809399998</v>
      </c>
      <c r="G1599" s="15">
        <v>3617.8485647900002</v>
      </c>
      <c r="H1599" s="15">
        <v>3620.0496020400001</v>
      </c>
      <c r="I1599" s="15">
        <v>3617.94447502</v>
      </c>
      <c r="J1599" s="15">
        <v>3617.2402410100003</v>
      </c>
      <c r="K1599" s="15">
        <v>3620.7582320600004</v>
      </c>
      <c r="L1599" s="15">
        <v>3620.8364629400003</v>
      </c>
      <c r="M1599" s="15">
        <v>3620.8605944500005</v>
      </c>
      <c r="N1599" s="19">
        <v>3618.15311028</v>
      </c>
      <c r="O1599" s="15">
        <v>3616.1076566400002</v>
      </c>
      <c r="P1599" s="15">
        <v>3615.41995099</v>
      </c>
      <c r="Q1599" s="15">
        <v>3613.2239317900003</v>
      </c>
      <c r="R1599" s="15">
        <v>3613.2355926999999</v>
      </c>
      <c r="S1599" s="15">
        <v>3610.1305799700003</v>
      </c>
      <c r="T1599" s="15">
        <v>3610.4515997900003</v>
      </c>
      <c r="U1599" s="15">
        <v>3613.7169290500001</v>
      </c>
      <c r="V1599" s="15">
        <v>3610.5864184299999</v>
      </c>
      <c r="W1599" s="15">
        <v>3613.7586715200005</v>
      </c>
      <c r="X1599" s="15">
        <v>3614.1550536499999</v>
      </c>
      <c r="Y1599" s="15">
        <v>3615.8631144700003</v>
      </c>
    </row>
    <row r="1600" spans="1:25" ht="18" thickBot="1" x14ac:dyDescent="0.35">
      <c r="A1600" s="31">
        <v>8</v>
      </c>
      <c r="B1600" s="15">
        <v>3618.5286197400001</v>
      </c>
      <c r="C1600" s="15">
        <v>3611.1769445999998</v>
      </c>
      <c r="D1600" s="15">
        <v>3613.05307249</v>
      </c>
      <c r="E1600" s="15">
        <v>3612.4453958399999</v>
      </c>
      <c r="F1600" s="15">
        <v>3609.7644683100002</v>
      </c>
      <c r="G1600" s="15">
        <v>3617.7518737199998</v>
      </c>
      <c r="H1600" s="15">
        <v>3618.80870512</v>
      </c>
      <c r="I1600" s="15">
        <v>3619.2627481899999</v>
      </c>
      <c r="J1600" s="15">
        <v>3616.9163195400001</v>
      </c>
      <c r="K1600" s="15">
        <v>3614.9568756799999</v>
      </c>
      <c r="L1600" s="15">
        <v>3616.9810289900001</v>
      </c>
      <c r="M1600" s="15">
        <v>3618.5231245700002</v>
      </c>
      <c r="N1600" s="19">
        <v>3616.4664982100003</v>
      </c>
      <c r="O1600" s="15">
        <v>3613.9554807200002</v>
      </c>
      <c r="P1600" s="15">
        <v>3609.4568964800001</v>
      </c>
      <c r="Q1600" s="15">
        <v>3609.7017831800003</v>
      </c>
      <c r="R1600" s="15">
        <v>3610.40349823</v>
      </c>
      <c r="S1600" s="15">
        <v>3607.9207751100002</v>
      </c>
      <c r="T1600" s="15">
        <v>3608.8118650000001</v>
      </c>
      <c r="U1600" s="15">
        <v>3613.2319888800002</v>
      </c>
      <c r="V1600" s="15">
        <v>3611.6980940100002</v>
      </c>
      <c r="W1600" s="15">
        <v>3608.6263524400001</v>
      </c>
      <c r="X1600" s="15">
        <v>3614.1490228700004</v>
      </c>
      <c r="Y1600" s="15">
        <v>3616.9634365100001</v>
      </c>
    </row>
    <row r="1601" spans="1:25" ht="18" thickBot="1" x14ac:dyDescent="0.35">
      <c r="A1601" s="31">
        <v>9</v>
      </c>
      <c r="B1601" s="15">
        <v>3621.3624772200001</v>
      </c>
      <c r="C1601" s="15">
        <v>3615.4845009600003</v>
      </c>
      <c r="D1601" s="15">
        <v>3605.14762763</v>
      </c>
      <c r="E1601" s="15">
        <v>3606.3646219100001</v>
      </c>
      <c r="F1601" s="15">
        <v>3609.7841980200001</v>
      </c>
      <c r="G1601" s="15">
        <v>3613.4342685700003</v>
      </c>
      <c r="H1601" s="15">
        <v>3617.0185461500005</v>
      </c>
      <c r="I1601" s="15">
        <v>3613.2806556800001</v>
      </c>
      <c r="J1601" s="15">
        <v>3615.1466247500002</v>
      </c>
      <c r="K1601" s="15">
        <v>3613.3782511500003</v>
      </c>
      <c r="L1601" s="15">
        <v>3615.9360545600002</v>
      </c>
      <c r="M1601" s="15">
        <v>3615.9622617599998</v>
      </c>
      <c r="N1601" s="19">
        <v>3613.25393859</v>
      </c>
      <c r="O1601" s="15">
        <v>3613.6747031100003</v>
      </c>
      <c r="P1601" s="15">
        <v>3615.1604870400001</v>
      </c>
      <c r="Q1601" s="15">
        <v>3614.8201360399999</v>
      </c>
      <c r="R1601" s="15">
        <v>3607.5589478600004</v>
      </c>
      <c r="S1601" s="15">
        <v>3613.8490034000001</v>
      </c>
      <c r="T1601" s="15">
        <v>3614.0594837300005</v>
      </c>
      <c r="U1601" s="15">
        <v>3611.1416352200004</v>
      </c>
      <c r="V1601" s="15">
        <v>3611.44611437</v>
      </c>
      <c r="W1601" s="15">
        <v>3612.9848213800001</v>
      </c>
      <c r="X1601" s="15">
        <v>3614.1161768100001</v>
      </c>
      <c r="Y1601" s="15">
        <v>3618.7098714200001</v>
      </c>
    </row>
    <row r="1602" spans="1:25" ht="18" thickBot="1" x14ac:dyDescent="0.35">
      <c r="A1602" s="31">
        <v>10</v>
      </c>
      <c r="B1602" s="15">
        <v>3621.17711521</v>
      </c>
      <c r="C1602" s="15">
        <v>3614.5321872100003</v>
      </c>
      <c r="D1602" s="15">
        <v>3612.9894290000002</v>
      </c>
      <c r="E1602" s="15">
        <v>3610.7487353000001</v>
      </c>
      <c r="F1602" s="15">
        <v>3597.1518175600004</v>
      </c>
      <c r="G1602" s="15">
        <v>3589.1162062600001</v>
      </c>
      <c r="H1602" s="15">
        <v>3603.9919546500005</v>
      </c>
      <c r="I1602" s="15">
        <v>3604.3946579600001</v>
      </c>
      <c r="J1602" s="15">
        <v>3606.4902937100001</v>
      </c>
      <c r="K1602" s="15">
        <v>3607.7962593700004</v>
      </c>
      <c r="L1602" s="15">
        <v>3612.2118054299999</v>
      </c>
      <c r="M1602" s="15">
        <v>3609.9202934100003</v>
      </c>
      <c r="N1602" s="19">
        <v>3608.9378493200002</v>
      </c>
      <c r="O1602" s="15">
        <v>3608.7836638400004</v>
      </c>
      <c r="P1602" s="15">
        <v>3608.7734140700004</v>
      </c>
      <c r="Q1602" s="15">
        <v>3607.2412853300002</v>
      </c>
      <c r="R1602" s="15">
        <v>3606.36063104</v>
      </c>
      <c r="S1602" s="15">
        <v>3609.5371140000002</v>
      </c>
      <c r="T1602" s="15">
        <v>3609.5757622400001</v>
      </c>
      <c r="U1602" s="15">
        <v>3609.80690469</v>
      </c>
      <c r="V1602" s="15">
        <v>3609.7257900600002</v>
      </c>
      <c r="W1602" s="15">
        <v>3609.5594197400001</v>
      </c>
      <c r="X1602" s="15">
        <v>3614.7088083400004</v>
      </c>
      <c r="Y1602" s="15">
        <v>3614.3699165500002</v>
      </c>
    </row>
    <row r="1603" spans="1:25" ht="18" thickBot="1" x14ac:dyDescent="0.35">
      <c r="A1603" s="31">
        <v>11</v>
      </c>
      <c r="B1603" s="15">
        <v>3594.2825850300001</v>
      </c>
      <c r="C1603" s="15">
        <v>3595.2246825299999</v>
      </c>
      <c r="D1603" s="15">
        <v>3590.1124318299999</v>
      </c>
      <c r="E1603" s="15">
        <v>3588.7499879699999</v>
      </c>
      <c r="F1603" s="15">
        <v>3591.4176747900001</v>
      </c>
      <c r="G1603" s="15">
        <v>3587.3478512700003</v>
      </c>
      <c r="H1603" s="15">
        <v>3589.2427037900002</v>
      </c>
      <c r="I1603" s="15">
        <v>3591.8200854800002</v>
      </c>
      <c r="J1603" s="15">
        <v>3594.6184405000004</v>
      </c>
      <c r="K1603" s="15">
        <v>3607.4004138400001</v>
      </c>
      <c r="L1603" s="15">
        <v>3607.4062093100001</v>
      </c>
      <c r="M1603" s="15">
        <v>3605.3232545400001</v>
      </c>
      <c r="N1603" s="19">
        <v>3606.70381352</v>
      </c>
      <c r="O1603" s="15">
        <v>3604.2219405100004</v>
      </c>
      <c r="P1603" s="15">
        <v>3604.1793969700002</v>
      </c>
      <c r="Q1603" s="15">
        <v>3601.9217067700001</v>
      </c>
      <c r="R1603" s="15">
        <v>3603.8758370800001</v>
      </c>
      <c r="S1603" s="15">
        <v>3604.2350965200003</v>
      </c>
      <c r="T1603" s="15">
        <v>3602.07659169</v>
      </c>
      <c r="U1603" s="15">
        <v>3597.9922022400001</v>
      </c>
      <c r="V1603" s="15">
        <v>3602.6207731800005</v>
      </c>
      <c r="W1603" s="15">
        <v>3602.6015789200001</v>
      </c>
      <c r="X1603" s="15">
        <v>3610.35260844</v>
      </c>
      <c r="Y1603" s="15">
        <v>3610.3741685000005</v>
      </c>
    </row>
    <row r="1604" spans="1:25" ht="18" thickBot="1" x14ac:dyDescent="0.35">
      <c r="A1604" s="31">
        <v>12</v>
      </c>
      <c r="B1604" s="15">
        <v>3614.5684545900003</v>
      </c>
      <c r="C1604" s="15">
        <v>3610.5949293700005</v>
      </c>
      <c r="D1604" s="15">
        <v>3605.3132214900002</v>
      </c>
      <c r="E1604" s="15">
        <v>3606.0374883900004</v>
      </c>
      <c r="F1604" s="15">
        <v>3605.7359052299998</v>
      </c>
      <c r="G1604" s="15">
        <v>3605.9548725300001</v>
      </c>
      <c r="H1604" s="15">
        <v>3606.0300007100004</v>
      </c>
      <c r="I1604" s="15">
        <v>3605.6459961199998</v>
      </c>
      <c r="J1604" s="15">
        <v>3609.7417691000001</v>
      </c>
      <c r="K1604" s="15">
        <v>3611.6539252000002</v>
      </c>
      <c r="L1604" s="15">
        <v>3611.4244767099999</v>
      </c>
      <c r="M1604" s="15">
        <v>3611.6784609800002</v>
      </c>
      <c r="N1604" s="19">
        <v>3609.2265038200003</v>
      </c>
      <c r="O1604" s="15">
        <v>3609.2369057800001</v>
      </c>
      <c r="P1604" s="15">
        <v>3608.8930018999999</v>
      </c>
      <c r="Q1604" s="15">
        <v>3607.0202785199999</v>
      </c>
      <c r="R1604" s="15">
        <v>3604.1038729500001</v>
      </c>
      <c r="S1604" s="15">
        <v>3605.3698793500002</v>
      </c>
      <c r="T1604" s="15">
        <v>3605.9464362899998</v>
      </c>
      <c r="U1604" s="15">
        <v>3607.1597664300002</v>
      </c>
      <c r="V1604" s="15">
        <v>3607.1752393200004</v>
      </c>
      <c r="W1604" s="15">
        <v>3605.3517231800001</v>
      </c>
      <c r="X1604" s="15">
        <v>3606.6192988500002</v>
      </c>
      <c r="Y1604" s="15">
        <v>3610.9520691500002</v>
      </c>
    </row>
    <row r="1605" spans="1:25" ht="18" thickBot="1" x14ac:dyDescent="0.35">
      <c r="A1605" s="31">
        <v>13</v>
      </c>
      <c r="B1605" s="15">
        <v>3611.1858447300001</v>
      </c>
      <c r="C1605" s="15">
        <v>3613.8124251899999</v>
      </c>
      <c r="D1605" s="15">
        <v>3608.9961884000004</v>
      </c>
      <c r="E1605" s="15">
        <v>3604.73155107</v>
      </c>
      <c r="F1605" s="15">
        <v>3606.98706399</v>
      </c>
      <c r="G1605" s="15">
        <v>3609.7917052600001</v>
      </c>
      <c r="H1605" s="15">
        <v>3607.5315933700003</v>
      </c>
      <c r="I1605" s="15">
        <v>3616.2472191100001</v>
      </c>
      <c r="J1605" s="15">
        <v>3617.9830797900004</v>
      </c>
      <c r="K1605" s="15">
        <v>3618.2330717900004</v>
      </c>
      <c r="L1605" s="15">
        <v>3618.2122709000005</v>
      </c>
      <c r="M1605" s="15">
        <v>3618.5350410700003</v>
      </c>
      <c r="N1605" s="19">
        <v>3615.9612977500001</v>
      </c>
      <c r="O1605" s="15">
        <v>3615.8271755599999</v>
      </c>
      <c r="P1605" s="15">
        <v>3613.4776308999999</v>
      </c>
      <c r="Q1605" s="15">
        <v>3613.46011688</v>
      </c>
      <c r="R1605" s="15">
        <v>3609.4595968000003</v>
      </c>
      <c r="S1605" s="15">
        <v>3611.7883302300002</v>
      </c>
      <c r="T1605" s="15">
        <v>3615.02480277</v>
      </c>
      <c r="U1605" s="15">
        <v>3617.0582897499999</v>
      </c>
      <c r="V1605" s="15">
        <v>3613.4372337200002</v>
      </c>
      <c r="W1605" s="15">
        <v>3614.73464625</v>
      </c>
      <c r="X1605" s="15">
        <v>3613.5296543800005</v>
      </c>
      <c r="Y1605" s="15">
        <v>3614.6208024699999</v>
      </c>
    </row>
    <row r="1606" spans="1:25" ht="18" thickBot="1" x14ac:dyDescent="0.35">
      <c r="A1606" s="31">
        <v>14</v>
      </c>
      <c r="B1606" s="15">
        <v>3615.0166963700003</v>
      </c>
      <c r="C1606" s="15">
        <v>3612.8230919300004</v>
      </c>
      <c r="D1606" s="15">
        <v>3606.1089989400002</v>
      </c>
      <c r="E1606" s="15">
        <v>3605.89749777</v>
      </c>
      <c r="F1606" s="15">
        <v>3606.0004131800001</v>
      </c>
      <c r="G1606" s="15">
        <v>3608.39699759</v>
      </c>
      <c r="H1606" s="15">
        <v>3608.63599393</v>
      </c>
      <c r="I1606" s="15">
        <v>3615.3626325599998</v>
      </c>
      <c r="J1606" s="15">
        <v>3614.9272616100002</v>
      </c>
      <c r="K1606" s="15">
        <v>3615.1507284300001</v>
      </c>
      <c r="L1606" s="15">
        <v>3615.3480845600002</v>
      </c>
      <c r="M1606" s="15">
        <v>3612.4165014999999</v>
      </c>
      <c r="N1606" s="19">
        <v>3615.30440421</v>
      </c>
      <c r="O1606" s="15">
        <v>3612.1516788899999</v>
      </c>
      <c r="P1606" s="15">
        <v>3613.0764218700001</v>
      </c>
      <c r="Q1606" s="15">
        <v>3609.6188678500002</v>
      </c>
      <c r="R1606" s="15">
        <v>3613.14072829</v>
      </c>
      <c r="S1606" s="15">
        <v>3613.0419216700002</v>
      </c>
      <c r="T1606" s="15">
        <v>3610.8459196399999</v>
      </c>
      <c r="U1606" s="15">
        <v>3609.3491169899999</v>
      </c>
      <c r="V1606" s="15">
        <v>3613.5017406300003</v>
      </c>
      <c r="W1606" s="15">
        <v>3613.3749526000001</v>
      </c>
      <c r="X1606" s="15">
        <v>3611.3293597400002</v>
      </c>
      <c r="Y1606" s="15">
        <v>3613.3217094000001</v>
      </c>
    </row>
    <row r="1607" spans="1:25" ht="18" thickBot="1" x14ac:dyDescent="0.35">
      <c r="A1607" s="31">
        <v>15</v>
      </c>
      <c r="B1607" s="15">
        <v>3615.8002651300003</v>
      </c>
      <c r="C1607" s="15">
        <v>3609.1526476600002</v>
      </c>
      <c r="D1607" s="15">
        <v>3604.1026885199999</v>
      </c>
      <c r="E1607" s="15">
        <v>3604.5226135299999</v>
      </c>
      <c r="F1607" s="15">
        <v>3602.3672452700002</v>
      </c>
      <c r="G1607" s="15">
        <v>3604.7583893500005</v>
      </c>
      <c r="H1607" s="15">
        <v>3611.4727762800003</v>
      </c>
      <c r="I1607" s="15">
        <v>3615.6315153200003</v>
      </c>
      <c r="J1607" s="15">
        <v>3616.52464358</v>
      </c>
      <c r="K1607" s="15">
        <v>3616.3245322100001</v>
      </c>
      <c r="L1607" s="15">
        <v>3614.3902252900002</v>
      </c>
      <c r="M1607" s="15">
        <v>3613.3182262099999</v>
      </c>
      <c r="N1607" s="19">
        <v>3615.6013760400001</v>
      </c>
      <c r="O1607" s="15">
        <v>3615.0466729099999</v>
      </c>
      <c r="P1607" s="15">
        <v>3614.8783494200002</v>
      </c>
      <c r="Q1607" s="15">
        <v>3613.01031986</v>
      </c>
      <c r="R1607" s="15">
        <v>3614.0325519500002</v>
      </c>
      <c r="S1607" s="15">
        <v>3608.3810622999999</v>
      </c>
      <c r="T1607" s="15">
        <v>3606.4196774100001</v>
      </c>
      <c r="U1607" s="15">
        <v>3606.5204534600002</v>
      </c>
      <c r="V1607" s="15">
        <v>3608.6049093800002</v>
      </c>
      <c r="W1607" s="15">
        <v>3604.1108227300001</v>
      </c>
      <c r="X1607" s="15">
        <v>3609.8484029500005</v>
      </c>
      <c r="Y1607" s="15">
        <v>3607.1369670300001</v>
      </c>
    </row>
    <row r="1608" spans="1:25" ht="18" thickBot="1" x14ac:dyDescent="0.35">
      <c r="A1608" s="31">
        <v>16</v>
      </c>
      <c r="B1608" s="15">
        <v>3604.79579061</v>
      </c>
      <c r="C1608" s="15">
        <v>3603.8032253600004</v>
      </c>
      <c r="D1608" s="15">
        <v>3603.9730912300001</v>
      </c>
      <c r="E1608" s="15">
        <v>3604.0347298200004</v>
      </c>
      <c r="F1608" s="15">
        <v>3603.8881876700002</v>
      </c>
      <c r="G1608" s="15">
        <v>3604.1083802900002</v>
      </c>
      <c r="H1608" s="15">
        <v>3602.8536908700003</v>
      </c>
      <c r="I1608" s="15">
        <v>3607.3630213500001</v>
      </c>
      <c r="J1608" s="15">
        <v>3607.1074431900001</v>
      </c>
      <c r="K1608" s="15">
        <v>3609.7501929600003</v>
      </c>
      <c r="L1608" s="15">
        <v>3608.04679046</v>
      </c>
      <c r="M1608" s="15">
        <v>3609.5507575600004</v>
      </c>
      <c r="N1608" s="19">
        <v>3609.2224679500005</v>
      </c>
      <c r="O1608" s="15">
        <v>3606.97869842</v>
      </c>
      <c r="P1608" s="15">
        <v>3604.5372485300004</v>
      </c>
      <c r="Q1608" s="15">
        <v>3602.7685012600004</v>
      </c>
      <c r="R1608" s="15">
        <v>3602.4206905700003</v>
      </c>
      <c r="S1608" s="15">
        <v>3604.8227069600002</v>
      </c>
      <c r="T1608" s="15">
        <v>3605.1591269999999</v>
      </c>
      <c r="U1608" s="15">
        <v>3607.4600261200003</v>
      </c>
      <c r="V1608" s="15">
        <v>3607.2827525100001</v>
      </c>
      <c r="W1608" s="15">
        <v>3618.7611711700001</v>
      </c>
      <c r="X1608" s="15">
        <v>3629.6452604800002</v>
      </c>
      <c r="Y1608" s="15">
        <v>3637.8671697500004</v>
      </c>
    </row>
    <row r="1609" spans="1:25" ht="18" thickBot="1" x14ac:dyDescent="0.35">
      <c r="A1609" s="31">
        <v>17</v>
      </c>
      <c r="B1609" s="15">
        <v>3634.6095223400002</v>
      </c>
      <c r="C1609" s="15">
        <v>3638.8124910400002</v>
      </c>
      <c r="D1609" s="15">
        <v>3634.3927518199998</v>
      </c>
      <c r="E1609" s="15">
        <v>3635.46270301</v>
      </c>
      <c r="F1609" s="15">
        <v>3638.7079249900003</v>
      </c>
      <c r="G1609" s="15">
        <v>3639.2840016400005</v>
      </c>
      <c r="H1609" s="15">
        <v>3634.11524912</v>
      </c>
      <c r="I1609" s="15">
        <v>3639.5935706700002</v>
      </c>
      <c r="J1609" s="15">
        <v>3634.7304743000004</v>
      </c>
      <c r="K1609" s="15">
        <v>3657.4162208300004</v>
      </c>
      <c r="L1609" s="15">
        <v>3648.5301581500003</v>
      </c>
      <c r="M1609" s="15">
        <v>3651.2556259399998</v>
      </c>
      <c r="N1609" s="19">
        <v>3652.58655808</v>
      </c>
      <c r="O1609" s="15">
        <v>3651.6306385500002</v>
      </c>
      <c r="P1609" s="15">
        <v>3654.0190911600002</v>
      </c>
      <c r="Q1609" s="15">
        <v>3655.2349207699999</v>
      </c>
      <c r="R1609" s="15">
        <v>3657.1246889100003</v>
      </c>
      <c r="S1609" s="15">
        <v>3655.9366003800001</v>
      </c>
      <c r="T1609" s="15">
        <v>3657.1896411100001</v>
      </c>
      <c r="U1609" s="15">
        <v>3655.05732653</v>
      </c>
      <c r="V1609" s="15">
        <v>3657.1471962100004</v>
      </c>
      <c r="W1609" s="15">
        <v>3656.0728900700001</v>
      </c>
      <c r="X1609" s="15">
        <v>3646.7271771900005</v>
      </c>
      <c r="Y1609" s="15">
        <v>3631.3855940500002</v>
      </c>
    </row>
    <row r="1610" spans="1:25" ht="18" thickBot="1" x14ac:dyDescent="0.35">
      <c r="A1610" s="31">
        <v>18</v>
      </c>
      <c r="B1610" s="15">
        <v>3634.4362164499998</v>
      </c>
      <c r="C1610" s="15">
        <v>3633.0724320300001</v>
      </c>
      <c r="D1610" s="15">
        <v>3632.8878199300002</v>
      </c>
      <c r="E1610" s="15">
        <v>3631.2361650399998</v>
      </c>
      <c r="F1610" s="15">
        <v>3629.9600262000004</v>
      </c>
      <c r="G1610" s="15">
        <v>3630.0647166899998</v>
      </c>
      <c r="H1610" s="15">
        <v>3628.8699653900003</v>
      </c>
      <c r="I1610" s="15">
        <v>3630.7783924900004</v>
      </c>
      <c r="J1610" s="15">
        <v>3631.5325124600004</v>
      </c>
      <c r="K1610" s="15">
        <v>3631.8677239100002</v>
      </c>
      <c r="L1610" s="15">
        <v>3630.0686398900002</v>
      </c>
      <c r="M1610" s="15">
        <v>3631.5033228500001</v>
      </c>
      <c r="N1610" s="19">
        <v>3633.6583421599998</v>
      </c>
      <c r="O1610" s="15">
        <v>3625.9445748900002</v>
      </c>
      <c r="P1610" s="15">
        <v>3614.2383877900002</v>
      </c>
      <c r="Q1610" s="15">
        <v>3606.8391914200001</v>
      </c>
      <c r="R1610" s="15">
        <v>3604.3362104600001</v>
      </c>
      <c r="S1610" s="15">
        <v>3603.9942074500004</v>
      </c>
      <c r="T1610" s="15">
        <v>3604.2522301700001</v>
      </c>
      <c r="U1610" s="15">
        <v>3603.8775995200003</v>
      </c>
      <c r="V1610" s="15">
        <v>3604.0694624300004</v>
      </c>
      <c r="W1610" s="15">
        <v>3605.0908005900001</v>
      </c>
      <c r="X1610" s="15">
        <v>3604.0927649900004</v>
      </c>
      <c r="Y1610" s="15">
        <v>3605.8759550600003</v>
      </c>
    </row>
    <row r="1611" spans="1:25" ht="18" thickBot="1" x14ac:dyDescent="0.35">
      <c r="A1611" s="31">
        <v>19</v>
      </c>
      <c r="B1611" s="15">
        <v>3610.9354693300002</v>
      </c>
      <c r="C1611" s="15">
        <v>3611.3718344899999</v>
      </c>
      <c r="D1611" s="15">
        <v>3613.0896809700002</v>
      </c>
      <c r="E1611" s="15">
        <v>3613.0577890499999</v>
      </c>
      <c r="F1611" s="15">
        <v>3611.2520737100003</v>
      </c>
      <c r="G1611" s="15">
        <v>3612.0117876700001</v>
      </c>
      <c r="H1611" s="15">
        <v>3600.3938639300004</v>
      </c>
      <c r="I1611" s="15">
        <v>3601.9875794</v>
      </c>
      <c r="J1611" s="15">
        <v>3600.5329358899999</v>
      </c>
      <c r="K1611" s="15">
        <v>3599.9678941800003</v>
      </c>
      <c r="L1611" s="15">
        <v>3592.8876755400001</v>
      </c>
      <c r="M1611" s="15">
        <v>3588.3656355600001</v>
      </c>
      <c r="N1611" s="19">
        <v>3587.27793329</v>
      </c>
      <c r="O1611" s="15">
        <v>3595.0549418300002</v>
      </c>
      <c r="P1611" s="15">
        <v>3597.3901503900001</v>
      </c>
      <c r="Q1611" s="15">
        <v>3598.6090652000003</v>
      </c>
      <c r="R1611" s="15">
        <v>3599.9656594799999</v>
      </c>
      <c r="S1611" s="15">
        <v>3597.9927258300004</v>
      </c>
      <c r="T1611" s="15">
        <v>3597.9665182400004</v>
      </c>
      <c r="U1611" s="15">
        <v>3597.4187003100001</v>
      </c>
      <c r="V1611" s="15">
        <v>3605.9879035399999</v>
      </c>
      <c r="W1611" s="15">
        <v>3604.0592105200003</v>
      </c>
      <c r="X1611" s="15">
        <v>3605.7095422500001</v>
      </c>
      <c r="Y1611" s="15">
        <v>3613.6704754100001</v>
      </c>
    </row>
    <row r="1612" spans="1:25" ht="18" thickBot="1" x14ac:dyDescent="0.35">
      <c r="A1612" s="31">
        <v>20</v>
      </c>
      <c r="B1612" s="15">
        <v>3613.9014064900002</v>
      </c>
      <c r="C1612" s="15">
        <v>3615.3670459300001</v>
      </c>
      <c r="D1612" s="15">
        <v>3613.3853882200001</v>
      </c>
      <c r="E1612" s="15">
        <v>3614.91895114</v>
      </c>
      <c r="F1612" s="15">
        <v>3612.9007396900001</v>
      </c>
      <c r="G1612" s="15">
        <v>3612.3169107900003</v>
      </c>
      <c r="H1612" s="15">
        <v>3610.1000362600003</v>
      </c>
      <c r="I1612" s="15">
        <v>3608.3543399999999</v>
      </c>
      <c r="J1612" s="15">
        <v>3612.1459687699999</v>
      </c>
      <c r="K1612" s="15">
        <v>3607.1629719700004</v>
      </c>
      <c r="L1612" s="15">
        <v>3607.4161983700001</v>
      </c>
      <c r="M1612" s="15">
        <v>3606.7497568400004</v>
      </c>
      <c r="N1612" s="19">
        <v>3606.8912134100001</v>
      </c>
      <c r="O1612" s="15">
        <v>3606.9852624599998</v>
      </c>
      <c r="P1612" s="15">
        <v>3606.78142467</v>
      </c>
      <c r="Q1612" s="15">
        <v>3603.3398540100002</v>
      </c>
      <c r="R1612" s="15">
        <v>3605.4196588700001</v>
      </c>
      <c r="S1612" s="15">
        <v>3604.0039940500001</v>
      </c>
      <c r="T1612" s="15">
        <v>3604.1501085700002</v>
      </c>
      <c r="U1612" s="15">
        <v>3605.5066505600003</v>
      </c>
      <c r="V1612" s="15">
        <v>3602.5781464000002</v>
      </c>
      <c r="W1612" s="15">
        <v>3604.4914715100003</v>
      </c>
      <c r="X1612" s="15">
        <v>3606.3646152000001</v>
      </c>
      <c r="Y1612" s="15">
        <v>3607.0717032000002</v>
      </c>
    </row>
    <row r="1613" spans="1:25" ht="18" thickBot="1" x14ac:dyDescent="0.35">
      <c r="A1613" s="31">
        <v>21</v>
      </c>
      <c r="B1613" s="15">
        <v>3612.4672541300001</v>
      </c>
      <c r="C1613" s="15">
        <v>3611.45735969</v>
      </c>
      <c r="D1613" s="15">
        <v>3611.1102319500001</v>
      </c>
      <c r="E1613" s="15">
        <v>3612.2370378000001</v>
      </c>
      <c r="F1613" s="15">
        <v>3612.2137265600004</v>
      </c>
      <c r="G1613" s="15">
        <v>3610.1645813300001</v>
      </c>
      <c r="H1613" s="15">
        <v>3606.2087857699998</v>
      </c>
      <c r="I1613" s="15">
        <v>3602.8967493500004</v>
      </c>
      <c r="J1613" s="15">
        <v>3606.95869683</v>
      </c>
      <c r="K1613" s="15">
        <v>3604.49333054</v>
      </c>
      <c r="L1613" s="15">
        <v>3604.3659504699999</v>
      </c>
      <c r="M1613" s="15">
        <v>3603.6509251200005</v>
      </c>
      <c r="N1613" s="19">
        <v>3606.4013131400002</v>
      </c>
      <c r="O1613" s="15">
        <v>3604.3714947300004</v>
      </c>
      <c r="P1613" s="15">
        <v>3602.2826167600001</v>
      </c>
      <c r="Q1613" s="15">
        <v>3602.9880721200002</v>
      </c>
      <c r="R1613" s="15">
        <v>3603.09724259</v>
      </c>
      <c r="S1613" s="15">
        <v>3600.61192777</v>
      </c>
      <c r="T1613" s="15">
        <v>3600.6907732500003</v>
      </c>
      <c r="U1613" s="15">
        <v>3599.9486553500001</v>
      </c>
      <c r="V1613" s="15">
        <v>3600.5878373800001</v>
      </c>
      <c r="W1613" s="15">
        <v>3598.75979723</v>
      </c>
      <c r="X1613" s="15">
        <v>3601.35202957</v>
      </c>
      <c r="Y1613" s="15">
        <v>3607.06784436</v>
      </c>
    </row>
    <row r="1614" spans="1:25" ht="18" thickBot="1" x14ac:dyDescent="0.35">
      <c r="A1614" s="31">
        <v>22</v>
      </c>
      <c r="B1614" s="15">
        <v>3615.1228466400003</v>
      </c>
      <c r="C1614" s="15">
        <v>3614.7003331200003</v>
      </c>
      <c r="D1614" s="15">
        <v>3614.9199856100004</v>
      </c>
      <c r="E1614" s="15">
        <v>3612.6621309500001</v>
      </c>
      <c r="F1614" s="15">
        <v>3610.7085857700004</v>
      </c>
      <c r="G1614" s="15">
        <v>3610.3604410900002</v>
      </c>
      <c r="H1614" s="15">
        <v>3607.0254290900002</v>
      </c>
      <c r="I1614" s="15">
        <v>3607.4335707500004</v>
      </c>
      <c r="J1614" s="15">
        <v>3608.0682302599998</v>
      </c>
      <c r="K1614" s="15">
        <v>3606.1510558999998</v>
      </c>
      <c r="L1614" s="15">
        <v>3605.4566807400001</v>
      </c>
      <c r="M1614" s="15">
        <v>3605.6277658400004</v>
      </c>
      <c r="N1614" s="19">
        <v>3607.5619826100001</v>
      </c>
      <c r="O1614" s="15">
        <v>3607.6621497400001</v>
      </c>
      <c r="P1614" s="15">
        <v>3606.6586455400002</v>
      </c>
      <c r="Q1614" s="15">
        <v>3603.3471590500003</v>
      </c>
      <c r="R1614" s="15">
        <v>3604.6617000800002</v>
      </c>
      <c r="S1614" s="15">
        <v>3604.4892573100001</v>
      </c>
      <c r="T1614" s="15">
        <v>3604.65355</v>
      </c>
      <c r="U1614" s="15">
        <v>3602.9810170800001</v>
      </c>
      <c r="V1614" s="15">
        <v>3602.8867650700004</v>
      </c>
      <c r="W1614" s="15">
        <v>3602.6245951700002</v>
      </c>
      <c r="X1614" s="15">
        <v>3604.5570138200001</v>
      </c>
      <c r="Y1614" s="15">
        <v>3610.4638016899999</v>
      </c>
    </row>
    <row r="1615" spans="1:25" ht="18" thickBot="1" x14ac:dyDescent="0.35">
      <c r="A1615" s="31">
        <v>23</v>
      </c>
      <c r="B1615" s="15">
        <v>3616.0521646900002</v>
      </c>
      <c r="C1615" s="15">
        <v>3613.5662618800002</v>
      </c>
      <c r="D1615" s="15">
        <v>3613.5953939500005</v>
      </c>
      <c r="E1615" s="15">
        <v>3616.8445250600003</v>
      </c>
      <c r="F1615" s="15">
        <v>3616.7574401800002</v>
      </c>
      <c r="G1615" s="15">
        <v>3616.6929166</v>
      </c>
      <c r="H1615" s="15">
        <v>3619.2412165200003</v>
      </c>
      <c r="I1615" s="15">
        <v>3616.6391506</v>
      </c>
      <c r="J1615" s="15">
        <v>3617.1078857100001</v>
      </c>
      <c r="K1615" s="15">
        <v>3617.1449517800002</v>
      </c>
      <c r="L1615" s="15">
        <v>3617.6759027100002</v>
      </c>
      <c r="M1615" s="15">
        <v>3634.4853433400003</v>
      </c>
      <c r="N1615" s="19">
        <v>3637.9120230500002</v>
      </c>
      <c r="O1615" s="15">
        <v>3637.6264581100004</v>
      </c>
      <c r="P1615" s="15">
        <v>3638.7335721400004</v>
      </c>
      <c r="Q1615" s="15">
        <v>3638.9627590999999</v>
      </c>
      <c r="R1615" s="15">
        <v>3641.8393028999999</v>
      </c>
      <c r="S1615" s="15">
        <v>3641.8131428000002</v>
      </c>
      <c r="T1615" s="15">
        <v>3640.1941994200001</v>
      </c>
      <c r="U1615" s="15">
        <v>3640.1301324700003</v>
      </c>
      <c r="V1615" s="15">
        <v>3638.7414097500005</v>
      </c>
      <c r="W1615" s="15">
        <v>3638.8922993700003</v>
      </c>
      <c r="X1615" s="15">
        <v>3639.4464066700002</v>
      </c>
      <c r="Y1615" s="15">
        <v>3637.3749212600001</v>
      </c>
    </row>
    <row r="1616" spans="1:25" ht="18" thickBot="1" x14ac:dyDescent="0.35">
      <c r="A1616" s="31">
        <v>24</v>
      </c>
      <c r="B1616" s="15">
        <v>3643.5559240800003</v>
      </c>
      <c r="C1616" s="15">
        <v>3643.3365090500001</v>
      </c>
      <c r="D1616" s="15">
        <v>3643.3176844200002</v>
      </c>
      <c r="E1616" s="15">
        <v>3644.0903505599999</v>
      </c>
      <c r="F1616" s="15">
        <v>3644.2291654999999</v>
      </c>
      <c r="G1616" s="15">
        <v>3641.5214187700003</v>
      </c>
      <c r="H1616" s="15">
        <v>3639.2148194000001</v>
      </c>
      <c r="I1616" s="15">
        <v>3639.8011696000003</v>
      </c>
      <c r="J1616" s="15">
        <v>3640.2992742400002</v>
      </c>
      <c r="K1616" s="15">
        <v>3640.6721315000004</v>
      </c>
      <c r="L1616" s="15">
        <v>3640.7791481300001</v>
      </c>
      <c r="M1616" s="15">
        <v>3638.2315124200004</v>
      </c>
      <c r="N1616" s="19">
        <v>3634.2263762700004</v>
      </c>
      <c r="O1616" s="15">
        <v>3637.9071401700003</v>
      </c>
      <c r="P1616" s="15">
        <v>3634.24377267</v>
      </c>
      <c r="Q1616" s="15">
        <v>3635.2020854900002</v>
      </c>
      <c r="R1616" s="15">
        <v>3633.1236308799998</v>
      </c>
      <c r="S1616" s="15">
        <v>3631.0327785600002</v>
      </c>
      <c r="T1616" s="15">
        <v>3633.66052829</v>
      </c>
      <c r="U1616" s="15">
        <v>3633.0474007600001</v>
      </c>
      <c r="V1616" s="15">
        <v>3633.28363489</v>
      </c>
      <c r="W1616" s="15">
        <v>3634.2877510300004</v>
      </c>
      <c r="X1616" s="15">
        <v>3637.9969063500002</v>
      </c>
      <c r="Y1616" s="15">
        <v>3639.8482607800001</v>
      </c>
    </row>
    <row r="1617" spans="1:25" ht="18" thickBot="1" x14ac:dyDescent="0.35">
      <c r="A1617" s="31">
        <v>25</v>
      </c>
      <c r="B1617" s="15">
        <v>3645.4711467699999</v>
      </c>
      <c r="C1617" s="15">
        <v>3644.97988334</v>
      </c>
      <c r="D1617" s="15">
        <v>3644.7900323499998</v>
      </c>
      <c r="E1617" s="15">
        <v>3641.1998962000002</v>
      </c>
      <c r="F1617" s="15">
        <v>3648.4410786900003</v>
      </c>
      <c r="G1617" s="15">
        <v>3647.1003417100001</v>
      </c>
      <c r="H1617" s="15">
        <v>3644.21851548</v>
      </c>
      <c r="I1617" s="15">
        <v>3644.7548709400003</v>
      </c>
      <c r="J1617" s="15">
        <v>3643.6232646300004</v>
      </c>
      <c r="K1617" s="15">
        <v>3642.5840951999999</v>
      </c>
      <c r="L1617" s="15">
        <v>3639.4928986300001</v>
      </c>
      <c r="M1617" s="15">
        <v>3642.7621187000004</v>
      </c>
      <c r="N1617" s="19">
        <v>3642.08324825</v>
      </c>
      <c r="O1617" s="15">
        <v>3642.4884155600002</v>
      </c>
      <c r="P1617" s="15">
        <v>3639.45750675</v>
      </c>
      <c r="Q1617" s="15">
        <v>3639.6501118400001</v>
      </c>
      <c r="R1617" s="15">
        <v>3639.7461782600003</v>
      </c>
      <c r="S1617" s="15">
        <v>3639.7754395800002</v>
      </c>
      <c r="T1617" s="15">
        <v>3639.7897895900001</v>
      </c>
      <c r="U1617" s="15">
        <v>3638.3944323100004</v>
      </c>
      <c r="V1617" s="15">
        <v>3640.2671110300003</v>
      </c>
      <c r="W1617" s="15">
        <v>3642.9670864</v>
      </c>
      <c r="X1617" s="15">
        <v>3642.87863672</v>
      </c>
      <c r="Y1617" s="15">
        <v>3647.0688848500004</v>
      </c>
    </row>
    <row r="1618" spans="1:25" ht="18" thickBot="1" x14ac:dyDescent="0.35">
      <c r="A1618" s="31">
        <v>26</v>
      </c>
      <c r="B1618" s="15">
        <v>3650.93658753</v>
      </c>
      <c r="C1618" s="15">
        <v>3648.2871681200004</v>
      </c>
      <c r="D1618" s="15">
        <v>3650.74071611</v>
      </c>
      <c r="E1618" s="15">
        <v>3645.4528195600001</v>
      </c>
      <c r="F1618" s="15">
        <v>3648.8931886400001</v>
      </c>
      <c r="G1618" s="15">
        <v>3648.9347580000003</v>
      </c>
      <c r="H1618" s="15">
        <v>3647.3700903700001</v>
      </c>
      <c r="I1618" s="15">
        <v>3645.9612500500002</v>
      </c>
      <c r="J1618" s="15">
        <v>3646.4259058400003</v>
      </c>
      <c r="K1618" s="15">
        <v>3647.0000832400001</v>
      </c>
      <c r="L1618" s="15">
        <v>3646.74712516</v>
      </c>
      <c r="M1618" s="15">
        <v>3646.2592683500002</v>
      </c>
      <c r="N1618" s="19">
        <v>3645.4347102299998</v>
      </c>
      <c r="O1618" s="15">
        <v>3649.8989475900003</v>
      </c>
      <c r="P1618" s="15">
        <v>3643.8816556299998</v>
      </c>
      <c r="Q1618" s="15">
        <v>3646.2523851100004</v>
      </c>
      <c r="R1618" s="15">
        <v>3646.2678722300002</v>
      </c>
      <c r="S1618" s="15">
        <v>3646.4672969000003</v>
      </c>
      <c r="T1618" s="15">
        <v>3646.4649405999999</v>
      </c>
      <c r="U1618" s="15">
        <v>3649.5527364899999</v>
      </c>
      <c r="V1618" s="15">
        <v>3650.1590378000001</v>
      </c>
      <c r="W1618" s="15">
        <v>3648.5563037500001</v>
      </c>
      <c r="X1618" s="15">
        <v>3654.8210343500004</v>
      </c>
      <c r="Y1618" s="15">
        <v>3652.8163885600002</v>
      </c>
    </row>
    <row r="1619" spans="1:25" ht="18" thickBot="1" x14ac:dyDescent="0.35">
      <c r="A1619" s="31">
        <v>27</v>
      </c>
      <c r="B1619" s="15">
        <v>3651.4336365400004</v>
      </c>
      <c r="C1619" s="15">
        <v>3647.3879647900003</v>
      </c>
      <c r="D1619" s="15">
        <v>3651.5331041099998</v>
      </c>
      <c r="E1619" s="15">
        <v>3649.4955753499999</v>
      </c>
      <c r="F1619" s="15">
        <v>3648.9295684400004</v>
      </c>
      <c r="G1619" s="15">
        <v>3648.2846857700001</v>
      </c>
      <c r="H1619" s="15">
        <v>3649.0902781499999</v>
      </c>
      <c r="I1619" s="15">
        <v>3647.0569226200005</v>
      </c>
      <c r="J1619" s="15">
        <v>3648.1235647000003</v>
      </c>
      <c r="K1619" s="15">
        <v>3648.5522902399998</v>
      </c>
      <c r="L1619" s="15">
        <v>3648.9066415800003</v>
      </c>
      <c r="M1619" s="15">
        <v>3649.2421970599999</v>
      </c>
      <c r="N1619" s="19">
        <v>3648.6414375000004</v>
      </c>
      <c r="O1619" s="15">
        <v>3650.9514524800002</v>
      </c>
      <c r="P1619" s="15">
        <v>3650.8223590900002</v>
      </c>
      <c r="Q1619" s="15">
        <v>3650.3764679300002</v>
      </c>
      <c r="R1619" s="15">
        <v>3648.2525340299999</v>
      </c>
      <c r="S1619" s="15">
        <v>3647.6424309200002</v>
      </c>
      <c r="T1619" s="15">
        <v>3649.3181804900005</v>
      </c>
      <c r="U1619" s="15">
        <v>3652.1086187700002</v>
      </c>
      <c r="V1619" s="15">
        <v>3649.95339109</v>
      </c>
      <c r="W1619" s="15">
        <v>3653.0259607500002</v>
      </c>
      <c r="X1619" s="15">
        <v>3652.8542510400002</v>
      </c>
      <c r="Y1619" s="15">
        <v>3653.5299934700001</v>
      </c>
    </row>
    <row r="1620" spans="1:25" ht="18" thickBot="1" x14ac:dyDescent="0.35">
      <c r="A1620" s="31">
        <v>28</v>
      </c>
      <c r="B1620" s="15">
        <v>3629.1953413500005</v>
      </c>
      <c r="C1620" s="15">
        <v>3634.4082376599999</v>
      </c>
      <c r="D1620" s="15">
        <v>3630.7373202400004</v>
      </c>
      <c r="E1620" s="15">
        <v>3628.3274699700005</v>
      </c>
      <c r="F1620" s="15">
        <v>3629.6196735000003</v>
      </c>
      <c r="G1620" s="15">
        <v>3628.1845918899999</v>
      </c>
      <c r="H1620" s="15">
        <v>3629.2900283300005</v>
      </c>
      <c r="I1620" s="15">
        <v>3630.3066217900005</v>
      </c>
      <c r="J1620" s="15">
        <v>3633.6373328400005</v>
      </c>
      <c r="K1620" s="15">
        <v>3631.4810260100003</v>
      </c>
      <c r="L1620" s="15">
        <v>3633.0830829699999</v>
      </c>
      <c r="M1620" s="15">
        <v>3632.75500904</v>
      </c>
      <c r="N1620" s="19">
        <v>3632.5605737300002</v>
      </c>
      <c r="O1620" s="15">
        <v>3632.0275811800002</v>
      </c>
      <c r="P1620" s="15">
        <v>3636.4722793999999</v>
      </c>
      <c r="Q1620" s="15">
        <v>3636.3391997200001</v>
      </c>
      <c r="R1620" s="15">
        <v>3636.7869003900005</v>
      </c>
      <c r="S1620" s="15">
        <v>3636.7601076700003</v>
      </c>
      <c r="T1620" s="15">
        <v>3636.8102830400003</v>
      </c>
      <c r="U1620" s="15">
        <v>3630.66422418</v>
      </c>
      <c r="V1620" s="15">
        <v>3632.1002176100001</v>
      </c>
      <c r="W1620" s="15">
        <v>3632.1899703700001</v>
      </c>
      <c r="X1620" s="15">
        <v>3633.77022571</v>
      </c>
      <c r="Y1620" s="15">
        <v>3632.1837295000005</v>
      </c>
    </row>
    <row r="1621" spans="1:25" ht="18" thickBot="1" x14ac:dyDescent="0.35">
      <c r="A1621" s="91">
        <v>29</v>
      </c>
      <c r="B1621" s="15">
        <v>3641.6343829799998</v>
      </c>
      <c r="C1621" s="15">
        <v>3647.3843231600003</v>
      </c>
      <c r="D1621" s="15">
        <v>3646.89041155</v>
      </c>
      <c r="E1621" s="15">
        <v>3643.9529328500003</v>
      </c>
      <c r="F1621" s="15">
        <v>3621.7053615499999</v>
      </c>
      <c r="G1621" s="15">
        <v>3620.8005161500005</v>
      </c>
      <c r="H1621" s="15">
        <v>3621.9127055600002</v>
      </c>
      <c r="I1621" s="15">
        <v>3621.4106617400003</v>
      </c>
      <c r="J1621" s="15">
        <v>3623.1524545900002</v>
      </c>
      <c r="K1621" s="15">
        <v>3617.3821363699999</v>
      </c>
      <c r="L1621" s="15">
        <v>3617.8631451800002</v>
      </c>
      <c r="M1621" s="15">
        <v>3621.0947334600005</v>
      </c>
      <c r="N1621" s="19">
        <v>3618.0995982800005</v>
      </c>
      <c r="O1621" s="15">
        <v>3620.5549653600001</v>
      </c>
      <c r="P1621" s="15">
        <v>3620.3370053500003</v>
      </c>
      <c r="Q1621" s="15">
        <v>3622.3352744399999</v>
      </c>
      <c r="R1621" s="15">
        <v>3623.9328747200002</v>
      </c>
      <c r="S1621" s="15">
        <v>3647.3176252900003</v>
      </c>
      <c r="T1621" s="15">
        <v>3647.4050982300005</v>
      </c>
      <c r="U1621" s="15">
        <v>3647.72041945</v>
      </c>
      <c r="V1621" s="15">
        <v>3647.9396919300002</v>
      </c>
      <c r="W1621" s="15">
        <v>3647.8519257400003</v>
      </c>
      <c r="X1621" s="15">
        <v>3646.7469715200004</v>
      </c>
      <c r="Y1621" s="15">
        <v>3646.0002250699999</v>
      </c>
    </row>
    <row r="1622" spans="1:25" ht="18" thickBot="1" x14ac:dyDescent="0.35">
      <c r="A1622" s="91">
        <v>30</v>
      </c>
      <c r="B1622" s="15">
        <v>3637.2075536500001</v>
      </c>
      <c r="C1622" s="15">
        <v>3636.6069224500002</v>
      </c>
      <c r="D1622" s="15">
        <v>3632.90482926</v>
      </c>
      <c r="E1622" s="15">
        <v>3633.1113347500004</v>
      </c>
      <c r="F1622" s="15">
        <v>3622.2912111300002</v>
      </c>
      <c r="G1622" s="15">
        <v>3613.2501690200002</v>
      </c>
      <c r="H1622" s="15">
        <v>3615.8660930000001</v>
      </c>
      <c r="I1622" s="15">
        <v>3615.6796181</v>
      </c>
      <c r="J1622" s="15">
        <v>3617.7098021299998</v>
      </c>
      <c r="K1622" s="15">
        <v>3617.9266859300001</v>
      </c>
      <c r="L1622" s="15">
        <v>3617.93846923</v>
      </c>
      <c r="M1622" s="15">
        <v>3612.5558968700002</v>
      </c>
      <c r="N1622" s="19">
        <v>3611.2154573000003</v>
      </c>
      <c r="O1622" s="15">
        <v>3612.6302299100003</v>
      </c>
      <c r="P1622" s="15">
        <v>3617.7371301500002</v>
      </c>
      <c r="Q1622" s="15">
        <v>3617.6711140300004</v>
      </c>
      <c r="R1622" s="15">
        <v>3617.6173681999999</v>
      </c>
      <c r="S1622" s="15">
        <v>3617.69301404</v>
      </c>
      <c r="T1622" s="15">
        <v>3617.71474244</v>
      </c>
      <c r="U1622" s="15">
        <v>3631.6633126699999</v>
      </c>
      <c r="V1622" s="15">
        <v>3628.9931126199999</v>
      </c>
      <c r="W1622" s="15">
        <v>3632.9911867999999</v>
      </c>
      <c r="X1622" s="15">
        <v>3630.4159240400004</v>
      </c>
      <c r="Y1622" s="15">
        <v>3628.7495360100002</v>
      </c>
    </row>
    <row r="1623" spans="1:25" ht="18" thickBot="1" x14ac:dyDescent="0.35"/>
    <row r="1624" spans="1:25" ht="18" thickBot="1" x14ac:dyDescent="0.35">
      <c r="A1624" s="125" t="s">
        <v>0</v>
      </c>
      <c r="B1624" s="127" t="s">
        <v>63</v>
      </c>
      <c r="C1624" s="128"/>
      <c r="D1624" s="128"/>
      <c r="E1624" s="128"/>
      <c r="F1624" s="128"/>
      <c r="G1624" s="128"/>
      <c r="H1624" s="128"/>
      <c r="I1624" s="128"/>
      <c r="J1624" s="128"/>
      <c r="K1624" s="128"/>
      <c r="L1624" s="128"/>
      <c r="M1624" s="128"/>
      <c r="N1624" s="128"/>
      <c r="O1624" s="128"/>
      <c r="P1624" s="128"/>
      <c r="Q1624" s="128"/>
      <c r="R1624" s="128"/>
      <c r="S1624" s="128"/>
      <c r="T1624" s="128"/>
      <c r="U1624" s="128"/>
      <c r="V1624" s="128"/>
      <c r="W1624" s="128"/>
      <c r="X1624" s="128"/>
      <c r="Y1624" s="129"/>
    </row>
    <row r="1625" spans="1:25" ht="33.75" thickBot="1" x14ac:dyDescent="0.35">
      <c r="A1625" s="126"/>
      <c r="B1625" s="36" t="s">
        <v>1</v>
      </c>
      <c r="C1625" s="36" t="s">
        <v>2</v>
      </c>
      <c r="D1625" s="36" t="s">
        <v>3</v>
      </c>
      <c r="E1625" s="36" t="s">
        <v>4</v>
      </c>
      <c r="F1625" s="36" t="s">
        <v>5</v>
      </c>
      <c r="G1625" s="36" t="s">
        <v>6</v>
      </c>
      <c r="H1625" s="36" t="s">
        <v>7</v>
      </c>
      <c r="I1625" s="36" t="s">
        <v>8</v>
      </c>
      <c r="J1625" s="36" t="s">
        <v>9</v>
      </c>
      <c r="K1625" s="36" t="s">
        <v>10</v>
      </c>
      <c r="L1625" s="36" t="s">
        <v>11</v>
      </c>
      <c r="M1625" s="36" t="s">
        <v>12</v>
      </c>
      <c r="N1625" s="9" t="s">
        <v>13</v>
      </c>
      <c r="O1625" s="33" t="s">
        <v>14</v>
      </c>
      <c r="P1625" s="33" t="s">
        <v>15</v>
      </c>
      <c r="Q1625" s="33" t="s">
        <v>16</v>
      </c>
      <c r="R1625" s="33" t="s">
        <v>17</v>
      </c>
      <c r="S1625" s="33" t="s">
        <v>18</v>
      </c>
      <c r="T1625" s="33" t="s">
        <v>19</v>
      </c>
      <c r="U1625" s="33" t="s">
        <v>20</v>
      </c>
      <c r="V1625" s="33" t="s">
        <v>21</v>
      </c>
      <c r="W1625" s="33" t="s">
        <v>22</v>
      </c>
      <c r="X1625" s="33" t="s">
        <v>23</v>
      </c>
      <c r="Y1625" s="33" t="s">
        <v>24</v>
      </c>
    </row>
    <row r="1626" spans="1:25" ht="18" thickBot="1" x14ac:dyDescent="0.35">
      <c r="A1626" s="60">
        <v>1</v>
      </c>
      <c r="B1626" s="15">
        <v>3832.4768582699999</v>
      </c>
      <c r="C1626" s="15">
        <v>3826.0108249100003</v>
      </c>
      <c r="D1626" s="15">
        <v>3824.9066428800002</v>
      </c>
      <c r="E1626" s="15">
        <v>3827.8756252399999</v>
      </c>
      <c r="F1626" s="15">
        <v>3830.8923975600001</v>
      </c>
      <c r="G1626" s="15">
        <v>3829.9374048899999</v>
      </c>
      <c r="H1626" s="15">
        <v>3833.4294762</v>
      </c>
      <c r="I1626" s="15">
        <v>3838.1785916600002</v>
      </c>
      <c r="J1626" s="15">
        <v>3838.3096560499998</v>
      </c>
      <c r="K1626" s="15">
        <v>3838.9242741300004</v>
      </c>
      <c r="L1626" s="15">
        <v>3839.4598572900004</v>
      </c>
      <c r="M1626" s="15">
        <v>3838.89020841</v>
      </c>
      <c r="N1626" s="17">
        <v>3838.8964673199998</v>
      </c>
      <c r="O1626" s="18">
        <v>3834.2713323799999</v>
      </c>
      <c r="P1626" s="18">
        <v>3834.31670399</v>
      </c>
      <c r="Q1626" s="18">
        <v>3834.3387830700003</v>
      </c>
      <c r="R1626" s="18">
        <v>3834.3494390800001</v>
      </c>
      <c r="S1626" s="18">
        <v>3834.0086511</v>
      </c>
      <c r="T1626" s="18">
        <v>3830.8422943300002</v>
      </c>
      <c r="U1626" s="18">
        <v>3831.8295289600001</v>
      </c>
      <c r="V1626" s="18">
        <v>3829.8984689500003</v>
      </c>
      <c r="W1626" s="18">
        <v>3833.7125515900002</v>
      </c>
      <c r="X1626" s="18">
        <v>3829.9537427300002</v>
      </c>
      <c r="Y1626" s="18">
        <v>3827.8993998400001</v>
      </c>
    </row>
    <row r="1627" spans="1:25" ht="18" thickBot="1" x14ac:dyDescent="0.35">
      <c r="A1627" s="60">
        <v>2</v>
      </c>
      <c r="B1627" s="15">
        <v>3832.3084539400002</v>
      </c>
      <c r="C1627" s="15">
        <v>3825.4943614200001</v>
      </c>
      <c r="D1627" s="15">
        <v>3827.4591580400001</v>
      </c>
      <c r="E1627" s="15">
        <v>3827.8748927200004</v>
      </c>
      <c r="F1627" s="15">
        <v>3827.8940338900002</v>
      </c>
      <c r="G1627" s="15">
        <v>3831.6345993600003</v>
      </c>
      <c r="H1627" s="15">
        <v>3827.8700206800004</v>
      </c>
      <c r="I1627" s="15">
        <v>3832.8657930099998</v>
      </c>
      <c r="J1627" s="15">
        <v>3833.0715807699999</v>
      </c>
      <c r="K1627" s="15">
        <v>3833.3170978200001</v>
      </c>
      <c r="L1627" s="15">
        <v>3834.0277831399999</v>
      </c>
      <c r="M1627" s="15">
        <v>3834.4363911500004</v>
      </c>
      <c r="N1627" s="19">
        <v>3833.7994899900004</v>
      </c>
      <c r="O1627" s="15">
        <v>3830.9743039900004</v>
      </c>
      <c r="P1627" s="15">
        <v>3823.9464962400002</v>
      </c>
      <c r="Q1627" s="15">
        <v>3818.9025702300005</v>
      </c>
      <c r="R1627" s="15">
        <v>3820.3304103999999</v>
      </c>
      <c r="S1627" s="15">
        <v>3821.02017634</v>
      </c>
      <c r="T1627" s="15">
        <v>3830.8282282500004</v>
      </c>
      <c r="U1627" s="15">
        <v>3830.6040406700004</v>
      </c>
      <c r="V1627" s="15">
        <v>3830.20720231</v>
      </c>
      <c r="W1627" s="15">
        <v>3827.7708372699999</v>
      </c>
      <c r="X1627" s="15">
        <v>3832.2974290900002</v>
      </c>
      <c r="Y1627" s="15">
        <v>3835.35942583</v>
      </c>
    </row>
    <row r="1628" spans="1:25" ht="18" thickBot="1" x14ac:dyDescent="0.35">
      <c r="A1628" s="60">
        <v>3</v>
      </c>
      <c r="B1628" s="15">
        <v>3833.4594985900003</v>
      </c>
      <c r="C1628" s="15">
        <v>3826.9941549300001</v>
      </c>
      <c r="D1628" s="15">
        <v>3826.8826303900005</v>
      </c>
      <c r="E1628" s="15">
        <v>3826.6225231400003</v>
      </c>
      <c r="F1628" s="15">
        <v>3826.6532963700001</v>
      </c>
      <c r="G1628" s="15">
        <v>3826.6722148500003</v>
      </c>
      <c r="H1628" s="15">
        <v>3826.9305181400005</v>
      </c>
      <c r="I1628" s="15">
        <v>3824.7199713099999</v>
      </c>
      <c r="J1628" s="15">
        <v>3831.7220521400004</v>
      </c>
      <c r="K1628" s="15">
        <v>3827.9218621800001</v>
      </c>
      <c r="L1628" s="15">
        <v>3827.71922533</v>
      </c>
      <c r="M1628" s="15">
        <v>3828.1339711000001</v>
      </c>
      <c r="N1628" s="19">
        <v>3827.7923998900001</v>
      </c>
      <c r="O1628" s="15">
        <v>3826.29154784</v>
      </c>
      <c r="P1628" s="15">
        <v>3824.7767180000001</v>
      </c>
      <c r="Q1628" s="15">
        <v>3826.2106009400004</v>
      </c>
      <c r="R1628" s="15">
        <v>3824.1183018500001</v>
      </c>
      <c r="S1628" s="15">
        <v>3827.7428276700002</v>
      </c>
      <c r="T1628" s="15">
        <v>3825.4689750200005</v>
      </c>
      <c r="U1628" s="15">
        <v>3825.4559580200003</v>
      </c>
      <c r="V1628" s="15">
        <v>3825.78722578</v>
      </c>
      <c r="W1628" s="15">
        <v>3825.4200992700003</v>
      </c>
      <c r="X1628" s="15">
        <v>3829.7017542900003</v>
      </c>
      <c r="Y1628" s="15">
        <v>3825.2056667699999</v>
      </c>
    </row>
    <row r="1629" spans="1:25" ht="18" thickBot="1" x14ac:dyDescent="0.35">
      <c r="A1629" s="60">
        <v>4</v>
      </c>
      <c r="B1629" s="15">
        <v>3831.13420756</v>
      </c>
      <c r="C1629" s="15">
        <v>3826.8862274399999</v>
      </c>
      <c r="D1629" s="15">
        <v>3826.4562079300003</v>
      </c>
      <c r="E1629" s="15">
        <v>3824.9821989100001</v>
      </c>
      <c r="F1629" s="15">
        <v>3821.1124607600004</v>
      </c>
      <c r="G1629" s="15">
        <v>3824.0636026299999</v>
      </c>
      <c r="H1629" s="15">
        <v>3829.1199622800004</v>
      </c>
      <c r="I1629" s="15">
        <v>3833.9981210200003</v>
      </c>
      <c r="J1629" s="15">
        <v>3838.5022561900005</v>
      </c>
      <c r="K1629" s="15">
        <v>3838.9283609900003</v>
      </c>
      <c r="L1629" s="15">
        <v>3837.1415520600003</v>
      </c>
      <c r="M1629" s="15">
        <v>3838.3590169300001</v>
      </c>
      <c r="N1629" s="19">
        <v>3832.6157120600001</v>
      </c>
      <c r="O1629" s="15">
        <v>3833.1651066800005</v>
      </c>
      <c r="P1629" s="15">
        <v>3831.7758802200001</v>
      </c>
      <c r="Q1629" s="15">
        <v>3833.16730766</v>
      </c>
      <c r="R1629" s="15">
        <v>3832.9356384500002</v>
      </c>
      <c r="S1629" s="15">
        <v>3832.9927435500003</v>
      </c>
      <c r="T1629" s="15">
        <v>3833.2124826400004</v>
      </c>
      <c r="U1629" s="15">
        <v>3830.3495548300002</v>
      </c>
      <c r="V1629" s="15">
        <v>3831.06950607</v>
      </c>
      <c r="W1629" s="15">
        <v>3830.3629583800002</v>
      </c>
      <c r="X1629" s="15">
        <v>3832.7416426500004</v>
      </c>
      <c r="Y1629" s="15">
        <v>3832.3833442499999</v>
      </c>
    </row>
    <row r="1630" spans="1:25" ht="18" thickBot="1" x14ac:dyDescent="0.35">
      <c r="A1630" s="60">
        <v>5</v>
      </c>
      <c r="B1630" s="15">
        <v>3837.9447989400001</v>
      </c>
      <c r="C1630" s="15">
        <v>3832.83412008</v>
      </c>
      <c r="D1630" s="15">
        <v>3831.9352817600002</v>
      </c>
      <c r="E1630" s="15">
        <v>3829.1033572100005</v>
      </c>
      <c r="F1630" s="15">
        <v>3832.69689217</v>
      </c>
      <c r="G1630" s="15">
        <v>3825.0650084200001</v>
      </c>
      <c r="H1630" s="15">
        <v>3827.49339031</v>
      </c>
      <c r="I1630" s="15">
        <v>3825.7603676799999</v>
      </c>
      <c r="J1630" s="15">
        <v>3829.6108139400003</v>
      </c>
      <c r="K1630" s="15">
        <v>3837.5725041200003</v>
      </c>
      <c r="L1630" s="15">
        <v>3835.5435512600002</v>
      </c>
      <c r="M1630" s="15">
        <v>3839.5203730200001</v>
      </c>
      <c r="N1630" s="19">
        <v>3835.5788705100003</v>
      </c>
      <c r="O1630" s="15">
        <v>3830.8067594700001</v>
      </c>
      <c r="P1630" s="15">
        <v>3833.4181218399999</v>
      </c>
      <c r="Q1630" s="15">
        <v>3833.36309205</v>
      </c>
      <c r="R1630" s="15">
        <v>3833.5406852300002</v>
      </c>
      <c r="S1630" s="15">
        <v>3832.0634566700001</v>
      </c>
      <c r="T1630" s="15">
        <v>3829.9034624900005</v>
      </c>
      <c r="U1630" s="15">
        <v>3833.5246952699999</v>
      </c>
      <c r="V1630" s="15">
        <v>3834.2774447199999</v>
      </c>
      <c r="W1630" s="15">
        <v>3833.7684334200003</v>
      </c>
      <c r="X1630" s="15">
        <v>3831.3740869399999</v>
      </c>
      <c r="Y1630" s="15">
        <v>3838.0547290700001</v>
      </c>
    </row>
    <row r="1631" spans="1:25" ht="18" thickBot="1" x14ac:dyDescent="0.35">
      <c r="A1631" s="60">
        <v>6</v>
      </c>
      <c r="B1631" s="15">
        <v>3835.7923313199999</v>
      </c>
      <c r="C1631" s="15">
        <v>3831.6859770999999</v>
      </c>
      <c r="D1631" s="15">
        <v>3831.2248515199999</v>
      </c>
      <c r="E1631" s="15">
        <v>3828.8840201900002</v>
      </c>
      <c r="F1631" s="15">
        <v>3829.4665003999999</v>
      </c>
      <c r="G1631" s="15">
        <v>3826.5431422000001</v>
      </c>
      <c r="H1631" s="15">
        <v>3834.0955476899999</v>
      </c>
      <c r="I1631" s="15">
        <v>3835.6930542400005</v>
      </c>
      <c r="J1631" s="15">
        <v>3835.5850049700002</v>
      </c>
      <c r="K1631" s="15">
        <v>3854.4481472100001</v>
      </c>
      <c r="L1631" s="15">
        <v>3854.8620647200005</v>
      </c>
      <c r="M1631" s="15">
        <v>3855.3512179899999</v>
      </c>
      <c r="N1631" s="19">
        <v>3853.167751</v>
      </c>
      <c r="O1631" s="15">
        <v>3834.1643737900004</v>
      </c>
      <c r="P1631" s="15">
        <v>3830.0758774000001</v>
      </c>
      <c r="Q1631" s="15">
        <v>3829.7198368200002</v>
      </c>
      <c r="R1631" s="15">
        <v>3828.9588923300003</v>
      </c>
      <c r="S1631" s="15">
        <v>3829.0758737800002</v>
      </c>
      <c r="T1631" s="15">
        <v>3828.9414314900005</v>
      </c>
      <c r="U1631" s="15">
        <v>3826.5587200300001</v>
      </c>
      <c r="V1631" s="15">
        <v>3831.1776831900002</v>
      </c>
      <c r="W1631" s="15">
        <v>3830.9791559800001</v>
      </c>
      <c r="X1631" s="15">
        <v>3833.1592397200002</v>
      </c>
      <c r="Y1631" s="15">
        <v>3830.8675457099998</v>
      </c>
    </row>
    <row r="1632" spans="1:25" ht="18" thickBot="1" x14ac:dyDescent="0.35">
      <c r="A1632" s="60">
        <v>7</v>
      </c>
      <c r="B1632" s="15">
        <v>3830.89472037</v>
      </c>
      <c r="C1632" s="15">
        <v>3829.1053272200002</v>
      </c>
      <c r="D1632" s="15">
        <v>3827.3603742499999</v>
      </c>
      <c r="E1632" s="15">
        <v>3826.9950280200001</v>
      </c>
      <c r="F1632" s="15">
        <v>3826.4267809399998</v>
      </c>
      <c r="G1632" s="15">
        <v>3833.8485647900002</v>
      </c>
      <c r="H1632" s="15">
        <v>3836.0496020400001</v>
      </c>
      <c r="I1632" s="15">
        <v>3833.94447502</v>
      </c>
      <c r="J1632" s="15">
        <v>3833.2402410100003</v>
      </c>
      <c r="K1632" s="15">
        <v>3836.7582320600004</v>
      </c>
      <c r="L1632" s="15">
        <v>3836.8364629400003</v>
      </c>
      <c r="M1632" s="15">
        <v>3836.8605944500005</v>
      </c>
      <c r="N1632" s="19">
        <v>3834.15311028</v>
      </c>
      <c r="O1632" s="15">
        <v>3832.1076566400002</v>
      </c>
      <c r="P1632" s="15">
        <v>3831.41995099</v>
      </c>
      <c r="Q1632" s="15">
        <v>3829.2239317900003</v>
      </c>
      <c r="R1632" s="15">
        <v>3829.2355926999999</v>
      </c>
      <c r="S1632" s="15">
        <v>3826.1305799700003</v>
      </c>
      <c r="T1632" s="15">
        <v>3826.4515997900003</v>
      </c>
      <c r="U1632" s="15">
        <v>3829.7169290500001</v>
      </c>
      <c r="V1632" s="15">
        <v>3826.5864184299999</v>
      </c>
      <c r="W1632" s="15">
        <v>3829.7586715200005</v>
      </c>
      <c r="X1632" s="15">
        <v>3830.1550536499999</v>
      </c>
      <c r="Y1632" s="15">
        <v>3831.8631144700003</v>
      </c>
    </row>
    <row r="1633" spans="1:25" ht="18" thickBot="1" x14ac:dyDescent="0.35">
      <c r="A1633" s="60">
        <v>8</v>
      </c>
      <c r="B1633" s="15">
        <v>3834.5286197400001</v>
      </c>
      <c r="C1633" s="15">
        <v>3827.1769445999998</v>
      </c>
      <c r="D1633" s="15">
        <v>3829.05307249</v>
      </c>
      <c r="E1633" s="15">
        <v>3828.4453958399999</v>
      </c>
      <c r="F1633" s="15">
        <v>3825.7644683100002</v>
      </c>
      <c r="G1633" s="15">
        <v>3833.7518737199998</v>
      </c>
      <c r="H1633" s="15">
        <v>3834.80870512</v>
      </c>
      <c r="I1633" s="15">
        <v>3835.2627481899999</v>
      </c>
      <c r="J1633" s="15">
        <v>3832.9163195400001</v>
      </c>
      <c r="K1633" s="15">
        <v>3830.9568756799999</v>
      </c>
      <c r="L1633" s="15">
        <v>3832.9810289900001</v>
      </c>
      <c r="M1633" s="15">
        <v>3834.5231245700002</v>
      </c>
      <c r="N1633" s="19">
        <v>3832.4664982100003</v>
      </c>
      <c r="O1633" s="15">
        <v>3829.9554807200002</v>
      </c>
      <c r="P1633" s="15">
        <v>3825.4568964800001</v>
      </c>
      <c r="Q1633" s="15">
        <v>3825.7017831800003</v>
      </c>
      <c r="R1633" s="15">
        <v>3826.40349823</v>
      </c>
      <c r="S1633" s="15">
        <v>3823.9207751100002</v>
      </c>
      <c r="T1633" s="15">
        <v>3824.8118650000001</v>
      </c>
      <c r="U1633" s="15">
        <v>3829.2319888800002</v>
      </c>
      <c r="V1633" s="15">
        <v>3827.6980940100002</v>
      </c>
      <c r="W1633" s="15">
        <v>3824.6263524400001</v>
      </c>
      <c r="X1633" s="15">
        <v>3830.1490228700004</v>
      </c>
      <c r="Y1633" s="15">
        <v>3832.9634365100001</v>
      </c>
    </row>
    <row r="1634" spans="1:25" ht="18" thickBot="1" x14ac:dyDescent="0.35">
      <c r="A1634" s="60">
        <v>9</v>
      </c>
      <c r="B1634" s="15">
        <v>3837.3624772200001</v>
      </c>
      <c r="C1634" s="15">
        <v>3831.4845009600003</v>
      </c>
      <c r="D1634" s="15">
        <v>3821.14762763</v>
      </c>
      <c r="E1634" s="15">
        <v>3822.3646219100001</v>
      </c>
      <c r="F1634" s="15">
        <v>3825.7841980200001</v>
      </c>
      <c r="G1634" s="15">
        <v>3829.4342685700003</v>
      </c>
      <c r="H1634" s="15">
        <v>3833.0185461500005</v>
      </c>
      <c r="I1634" s="15">
        <v>3829.2806556800001</v>
      </c>
      <c r="J1634" s="15">
        <v>3831.1466247500002</v>
      </c>
      <c r="K1634" s="15">
        <v>3829.3782511500003</v>
      </c>
      <c r="L1634" s="15">
        <v>3831.9360545600002</v>
      </c>
      <c r="M1634" s="15">
        <v>3831.9622617599998</v>
      </c>
      <c r="N1634" s="19">
        <v>3829.25393859</v>
      </c>
      <c r="O1634" s="15">
        <v>3829.6747031100003</v>
      </c>
      <c r="P1634" s="15">
        <v>3831.1604870400001</v>
      </c>
      <c r="Q1634" s="15">
        <v>3830.8201360399999</v>
      </c>
      <c r="R1634" s="15">
        <v>3823.5589478600004</v>
      </c>
      <c r="S1634" s="15">
        <v>3829.8490034000001</v>
      </c>
      <c r="T1634" s="15">
        <v>3830.0594837300005</v>
      </c>
      <c r="U1634" s="15">
        <v>3827.1416352200004</v>
      </c>
      <c r="V1634" s="15">
        <v>3827.44611437</v>
      </c>
      <c r="W1634" s="15">
        <v>3828.9848213800001</v>
      </c>
      <c r="X1634" s="15">
        <v>3830.1161768100001</v>
      </c>
      <c r="Y1634" s="15">
        <v>3834.7098714200001</v>
      </c>
    </row>
    <row r="1635" spans="1:25" ht="18" thickBot="1" x14ac:dyDescent="0.35">
      <c r="A1635" s="60">
        <v>10</v>
      </c>
      <c r="B1635" s="15">
        <v>3837.17711521</v>
      </c>
      <c r="C1635" s="15">
        <v>3830.5321872100003</v>
      </c>
      <c r="D1635" s="15">
        <v>3828.9894290000002</v>
      </c>
      <c r="E1635" s="15">
        <v>3826.7487353000001</v>
      </c>
      <c r="F1635" s="15">
        <v>3813.1518175600004</v>
      </c>
      <c r="G1635" s="15">
        <v>3805.1162062600001</v>
      </c>
      <c r="H1635" s="15">
        <v>3819.9919546500005</v>
      </c>
      <c r="I1635" s="15">
        <v>3820.3946579600001</v>
      </c>
      <c r="J1635" s="15">
        <v>3822.4902937100001</v>
      </c>
      <c r="K1635" s="15">
        <v>3823.7962593700004</v>
      </c>
      <c r="L1635" s="15">
        <v>3828.2118054299999</v>
      </c>
      <c r="M1635" s="15">
        <v>3825.9202934100003</v>
      </c>
      <c r="N1635" s="19">
        <v>3824.9378493200002</v>
      </c>
      <c r="O1635" s="15">
        <v>3824.7836638400004</v>
      </c>
      <c r="P1635" s="15">
        <v>3824.7734140700004</v>
      </c>
      <c r="Q1635" s="15">
        <v>3823.2412853300002</v>
      </c>
      <c r="R1635" s="15">
        <v>3822.36063104</v>
      </c>
      <c r="S1635" s="15">
        <v>3825.5371140000002</v>
      </c>
      <c r="T1635" s="15">
        <v>3825.5757622400001</v>
      </c>
      <c r="U1635" s="15">
        <v>3825.80690469</v>
      </c>
      <c r="V1635" s="15">
        <v>3825.7257900600002</v>
      </c>
      <c r="W1635" s="15">
        <v>3825.5594197400001</v>
      </c>
      <c r="X1635" s="15">
        <v>3830.7088083400004</v>
      </c>
      <c r="Y1635" s="15">
        <v>3830.3699165500002</v>
      </c>
    </row>
    <row r="1636" spans="1:25" ht="18" thickBot="1" x14ac:dyDescent="0.35">
      <c r="A1636" s="60">
        <v>11</v>
      </c>
      <c r="B1636" s="15">
        <v>3810.2825850300001</v>
      </c>
      <c r="C1636" s="15">
        <v>3811.2246825299999</v>
      </c>
      <c r="D1636" s="15">
        <v>3806.1124318299999</v>
      </c>
      <c r="E1636" s="15">
        <v>3804.7499879699999</v>
      </c>
      <c r="F1636" s="15">
        <v>3807.4176747900001</v>
      </c>
      <c r="G1636" s="15">
        <v>3803.3478512700003</v>
      </c>
      <c r="H1636" s="15">
        <v>3805.2427037900002</v>
      </c>
      <c r="I1636" s="15">
        <v>3807.8200854800002</v>
      </c>
      <c r="J1636" s="15">
        <v>3810.6184405000004</v>
      </c>
      <c r="K1636" s="15">
        <v>3823.4004138400001</v>
      </c>
      <c r="L1636" s="15">
        <v>3823.4062093100001</v>
      </c>
      <c r="M1636" s="15">
        <v>3821.3232545400001</v>
      </c>
      <c r="N1636" s="19">
        <v>3822.70381352</v>
      </c>
      <c r="O1636" s="15">
        <v>3820.2219405100004</v>
      </c>
      <c r="P1636" s="15">
        <v>3820.1793969700002</v>
      </c>
      <c r="Q1636" s="15">
        <v>3817.9217067700001</v>
      </c>
      <c r="R1636" s="15">
        <v>3819.8758370800001</v>
      </c>
      <c r="S1636" s="15">
        <v>3820.2350965200003</v>
      </c>
      <c r="T1636" s="15">
        <v>3818.07659169</v>
      </c>
      <c r="U1636" s="15">
        <v>3813.9922022400001</v>
      </c>
      <c r="V1636" s="15">
        <v>3818.6207731800005</v>
      </c>
      <c r="W1636" s="15">
        <v>3818.6015789200001</v>
      </c>
      <c r="X1636" s="15">
        <v>3826.35260844</v>
      </c>
      <c r="Y1636" s="15">
        <v>3826.3741685000005</v>
      </c>
    </row>
    <row r="1637" spans="1:25" ht="18" thickBot="1" x14ac:dyDescent="0.35">
      <c r="A1637" s="60">
        <v>12</v>
      </c>
      <c r="B1637" s="15">
        <v>3830.5684545900003</v>
      </c>
      <c r="C1637" s="15">
        <v>3826.5949293700005</v>
      </c>
      <c r="D1637" s="15">
        <v>3821.3132214900002</v>
      </c>
      <c r="E1637" s="15">
        <v>3822.0374883900004</v>
      </c>
      <c r="F1637" s="15">
        <v>3821.7359052299998</v>
      </c>
      <c r="G1637" s="15">
        <v>3821.9548725300001</v>
      </c>
      <c r="H1637" s="15">
        <v>3822.0300007100004</v>
      </c>
      <c r="I1637" s="15">
        <v>3821.6459961199998</v>
      </c>
      <c r="J1637" s="15">
        <v>3825.7417691000001</v>
      </c>
      <c r="K1637" s="15">
        <v>3827.6539252000002</v>
      </c>
      <c r="L1637" s="15">
        <v>3827.4244767099999</v>
      </c>
      <c r="M1637" s="15">
        <v>3827.6784609800002</v>
      </c>
      <c r="N1637" s="19">
        <v>3825.2265038200003</v>
      </c>
      <c r="O1637" s="15">
        <v>3825.2369057800001</v>
      </c>
      <c r="P1637" s="15">
        <v>3824.8930018999999</v>
      </c>
      <c r="Q1637" s="15">
        <v>3823.0202785199999</v>
      </c>
      <c r="R1637" s="15">
        <v>3820.1038729500001</v>
      </c>
      <c r="S1637" s="15">
        <v>3821.3698793500002</v>
      </c>
      <c r="T1637" s="15">
        <v>3821.9464362899998</v>
      </c>
      <c r="U1637" s="15">
        <v>3823.1597664300002</v>
      </c>
      <c r="V1637" s="15">
        <v>3823.1752393200004</v>
      </c>
      <c r="W1637" s="15">
        <v>3821.3517231800001</v>
      </c>
      <c r="X1637" s="15">
        <v>3822.6192988500002</v>
      </c>
      <c r="Y1637" s="15">
        <v>3826.9520691500002</v>
      </c>
    </row>
    <row r="1638" spans="1:25" ht="18" thickBot="1" x14ac:dyDescent="0.35">
      <c r="A1638" s="60">
        <v>13</v>
      </c>
      <c r="B1638" s="15">
        <v>3827.1858447300001</v>
      </c>
      <c r="C1638" s="15">
        <v>3829.8124251899999</v>
      </c>
      <c r="D1638" s="15">
        <v>3824.9961884000004</v>
      </c>
      <c r="E1638" s="15">
        <v>3820.73155107</v>
      </c>
      <c r="F1638" s="15">
        <v>3822.98706399</v>
      </c>
      <c r="G1638" s="15">
        <v>3825.7917052600001</v>
      </c>
      <c r="H1638" s="15">
        <v>3823.5315933700003</v>
      </c>
      <c r="I1638" s="15">
        <v>3832.2472191100001</v>
      </c>
      <c r="J1638" s="15">
        <v>3833.9830797900004</v>
      </c>
      <c r="K1638" s="15">
        <v>3834.2330717900004</v>
      </c>
      <c r="L1638" s="15">
        <v>3834.2122709000005</v>
      </c>
      <c r="M1638" s="15">
        <v>3834.5350410700003</v>
      </c>
      <c r="N1638" s="19">
        <v>3831.9612977500001</v>
      </c>
      <c r="O1638" s="15">
        <v>3831.8271755599999</v>
      </c>
      <c r="P1638" s="15">
        <v>3829.4776308999999</v>
      </c>
      <c r="Q1638" s="15">
        <v>3829.46011688</v>
      </c>
      <c r="R1638" s="15">
        <v>3825.4595968000003</v>
      </c>
      <c r="S1638" s="15">
        <v>3827.7883302300002</v>
      </c>
      <c r="T1638" s="15">
        <v>3831.02480277</v>
      </c>
      <c r="U1638" s="15">
        <v>3833.0582897499999</v>
      </c>
      <c r="V1638" s="15">
        <v>3829.4372337200002</v>
      </c>
      <c r="W1638" s="15">
        <v>3830.73464625</v>
      </c>
      <c r="X1638" s="15">
        <v>3829.5296543800005</v>
      </c>
      <c r="Y1638" s="15">
        <v>3830.6208024699999</v>
      </c>
    </row>
    <row r="1639" spans="1:25" ht="18" thickBot="1" x14ac:dyDescent="0.35">
      <c r="A1639" s="60">
        <v>14</v>
      </c>
      <c r="B1639" s="15">
        <v>3831.0166963700003</v>
      </c>
      <c r="C1639" s="15">
        <v>3828.8230919300004</v>
      </c>
      <c r="D1639" s="15">
        <v>3822.1089989400002</v>
      </c>
      <c r="E1639" s="15">
        <v>3821.89749777</v>
      </c>
      <c r="F1639" s="15">
        <v>3822.0004131800001</v>
      </c>
      <c r="G1639" s="15">
        <v>3824.39699759</v>
      </c>
      <c r="H1639" s="15">
        <v>3824.63599393</v>
      </c>
      <c r="I1639" s="15">
        <v>3831.3626325599998</v>
      </c>
      <c r="J1639" s="15">
        <v>3830.9272616100002</v>
      </c>
      <c r="K1639" s="15">
        <v>3831.1507284300001</v>
      </c>
      <c r="L1639" s="15">
        <v>3831.3480845600002</v>
      </c>
      <c r="M1639" s="15">
        <v>3828.4165014999999</v>
      </c>
      <c r="N1639" s="19">
        <v>3831.30440421</v>
      </c>
      <c r="O1639" s="15">
        <v>3828.1516788899999</v>
      </c>
      <c r="P1639" s="15">
        <v>3829.0764218700001</v>
      </c>
      <c r="Q1639" s="15">
        <v>3825.6188678500002</v>
      </c>
      <c r="R1639" s="15">
        <v>3829.14072829</v>
      </c>
      <c r="S1639" s="15">
        <v>3829.0419216700002</v>
      </c>
      <c r="T1639" s="15">
        <v>3826.8459196399999</v>
      </c>
      <c r="U1639" s="15">
        <v>3825.3491169899999</v>
      </c>
      <c r="V1639" s="15">
        <v>3829.5017406300003</v>
      </c>
      <c r="W1639" s="15">
        <v>3829.3749526000001</v>
      </c>
      <c r="X1639" s="15">
        <v>3827.3293597400002</v>
      </c>
      <c r="Y1639" s="15">
        <v>3829.3217094000001</v>
      </c>
    </row>
    <row r="1640" spans="1:25" ht="18" thickBot="1" x14ac:dyDescent="0.35">
      <c r="A1640" s="60">
        <v>15</v>
      </c>
      <c r="B1640" s="15">
        <v>3831.8002651300003</v>
      </c>
      <c r="C1640" s="15">
        <v>3825.1526476600002</v>
      </c>
      <c r="D1640" s="15">
        <v>3820.1026885199999</v>
      </c>
      <c r="E1640" s="15">
        <v>3820.5226135299999</v>
      </c>
      <c r="F1640" s="15">
        <v>3818.3672452700002</v>
      </c>
      <c r="G1640" s="15">
        <v>3820.7583893500005</v>
      </c>
      <c r="H1640" s="15">
        <v>3827.4727762800003</v>
      </c>
      <c r="I1640" s="15">
        <v>3831.6315153200003</v>
      </c>
      <c r="J1640" s="15">
        <v>3832.52464358</v>
      </c>
      <c r="K1640" s="15">
        <v>3832.3245322100001</v>
      </c>
      <c r="L1640" s="15">
        <v>3830.3902252900002</v>
      </c>
      <c r="M1640" s="15">
        <v>3829.3182262099999</v>
      </c>
      <c r="N1640" s="19">
        <v>3831.6013760400001</v>
      </c>
      <c r="O1640" s="15">
        <v>3831.0466729099999</v>
      </c>
      <c r="P1640" s="15">
        <v>3830.8783494200002</v>
      </c>
      <c r="Q1640" s="15">
        <v>3829.01031986</v>
      </c>
      <c r="R1640" s="15">
        <v>3830.0325519500002</v>
      </c>
      <c r="S1640" s="15">
        <v>3824.3810622999999</v>
      </c>
      <c r="T1640" s="15">
        <v>3822.4196774100001</v>
      </c>
      <c r="U1640" s="15">
        <v>3822.5204534600002</v>
      </c>
      <c r="V1640" s="15">
        <v>3824.6049093800002</v>
      </c>
      <c r="W1640" s="15">
        <v>3820.1108227300001</v>
      </c>
      <c r="X1640" s="15">
        <v>3825.8484029500005</v>
      </c>
      <c r="Y1640" s="15">
        <v>3823.1369670300001</v>
      </c>
    </row>
    <row r="1641" spans="1:25" ht="18" thickBot="1" x14ac:dyDescent="0.35">
      <c r="A1641" s="60">
        <v>16</v>
      </c>
      <c r="B1641" s="15">
        <v>3820.79579061</v>
      </c>
      <c r="C1641" s="15">
        <v>3819.8032253600004</v>
      </c>
      <c r="D1641" s="15">
        <v>3819.9730912300001</v>
      </c>
      <c r="E1641" s="15">
        <v>3820.0347298200004</v>
      </c>
      <c r="F1641" s="15">
        <v>3819.8881876700002</v>
      </c>
      <c r="G1641" s="15">
        <v>3820.1083802900002</v>
      </c>
      <c r="H1641" s="15">
        <v>3818.8536908700003</v>
      </c>
      <c r="I1641" s="15">
        <v>3823.3630213500001</v>
      </c>
      <c r="J1641" s="15">
        <v>3823.1074431900001</v>
      </c>
      <c r="K1641" s="15">
        <v>3825.7501929600003</v>
      </c>
      <c r="L1641" s="15">
        <v>3824.04679046</v>
      </c>
      <c r="M1641" s="15">
        <v>3825.5507575600004</v>
      </c>
      <c r="N1641" s="19">
        <v>3825.2224679500005</v>
      </c>
      <c r="O1641" s="15">
        <v>3822.97869842</v>
      </c>
      <c r="P1641" s="15">
        <v>3820.5372485300004</v>
      </c>
      <c r="Q1641" s="15">
        <v>3818.7685012600004</v>
      </c>
      <c r="R1641" s="15">
        <v>3818.4206905700003</v>
      </c>
      <c r="S1641" s="15">
        <v>3820.8227069600002</v>
      </c>
      <c r="T1641" s="15">
        <v>3821.1591269999999</v>
      </c>
      <c r="U1641" s="15">
        <v>3823.4600261200003</v>
      </c>
      <c r="V1641" s="15">
        <v>3823.2827525100001</v>
      </c>
      <c r="W1641" s="15">
        <v>3834.7611711700001</v>
      </c>
      <c r="X1641" s="15">
        <v>3845.6452604800002</v>
      </c>
      <c r="Y1641" s="15">
        <v>3853.8671697500004</v>
      </c>
    </row>
    <row r="1642" spans="1:25" ht="18" thickBot="1" x14ac:dyDescent="0.35">
      <c r="A1642" s="60">
        <v>17</v>
      </c>
      <c r="B1642" s="15">
        <v>3850.6095223400002</v>
      </c>
      <c r="C1642" s="15">
        <v>3854.8124910400002</v>
      </c>
      <c r="D1642" s="15">
        <v>3850.3927518199998</v>
      </c>
      <c r="E1642" s="15">
        <v>3851.46270301</v>
      </c>
      <c r="F1642" s="15">
        <v>3854.7079249900003</v>
      </c>
      <c r="G1642" s="15">
        <v>3855.2840016400005</v>
      </c>
      <c r="H1642" s="15">
        <v>3850.11524912</v>
      </c>
      <c r="I1642" s="15">
        <v>3855.5935706700002</v>
      </c>
      <c r="J1642" s="15">
        <v>3850.7304743000004</v>
      </c>
      <c r="K1642" s="15">
        <v>3873.4162208300004</v>
      </c>
      <c r="L1642" s="15">
        <v>3864.5301581500003</v>
      </c>
      <c r="M1642" s="15">
        <v>3867.2556259399998</v>
      </c>
      <c r="N1642" s="19">
        <v>3868.58655808</v>
      </c>
      <c r="O1642" s="15">
        <v>3867.6306385500002</v>
      </c>
      <c r="P1642" s="15">
        <v>3870.0190911600002</v>
      </c>
      <c r="Q1642" s="15">
        <v>3871.2349207699999</v>
      </c>
      <c r="R1642" s="15">
        <v>3873.1246889100003</v>
      </c>
      <c r="S1642" s="15">
        <v>3871.9366003800001</v>
      </c>
      <c r="T1642" s="15">
        <v>3873.1896411100001</v>
      </c>
      <c r="U1642" s="15">
        <v>3871.05732653</v>
      </c>
      <c r="V1642" s="15">
        <v>3873.1471962100004</v>
      </c>
      <c r="W1642" s="15">
        <v>3872.0728900700001</v>
      </c>
      <c r="X1642" s="15">
        <v>3862.7271771900005</v>
      </c>
      <c r="Y1642" s="15">
        <v>3847.3855940500002</v>
      </c>
    </row>
    <row r="1643" spans="1:25" ht="18" thickBot="1" x14ac:dyDescent="0.35">
      <c r="A1643" s="60">
        <v>18</v>
      </c>
      <c r="B1643" s="15">
        <v>3850.4362164499998</v>
      </c>
      <c r="C1643" s="15">
        <v>3849.0724320300001</v>
      </c>
      <c r="D1643" s="15">
        <v>3848.8878199300002</v>
      </c>
      <c r="E1643" s="15">
        <v>3847.2361650399998</v>
      </c>
      <c r="F1643" s="15">
        <v>3845.9600262000004</v>
      </c>
      <c r="G1643" s="15">
        <v>3846.0647166899998</v>
      </c>
      <c r="H1643" s="15">
        <v>3844.8699653900003</v>
      </c>
      <c r="I1643" s="15">
        <v>3846.7783924900004</v>
      </c>
      <c r="J1643" s="15">
        <v>3847.5325124600004</v>
      </c>
      <c r="K1643" s="15">
        <v>3847.8677239100002</v>
      </c>
      <c r="L1643" s="15">
        <v>3846.0686398900002</v>
      </c>
      <c r="M1643" s="15">
        <v>3847.5033228500001</v>
      </c>
      <c r="N1643" s="19">
        <v>3849.6583421599998</v>
      </c>
      <c r="O1643" s="15">
        <v>3841.9445748900002</v>
      </c>
      <c r="P1643" s="15">
        <v>3830.2383877900002</v>
      </c>
      <c r="Q1643" s="15">
        <v>3822.8391914200001</v>
      </c>
      <c r="R1643" s="15">
        <v>3820.3362104600001</v>
      </c>
      <c r="S1643" s="15">
        <v>3819.9942074500004</v>
      </c>
      <c r="T1643" s="15">
        <v>3820.2522301700001</v>
      </c>
      <c r="U1643" s="15">
        <v>3819.8775995200003</v>
      </c>
      <c r="V1643" s="15">
        <v>3820.0694624300004</v>
      </c>
      <c r="W1643" s="15">
        <v>3821.0908005900001</v>
      </c>
      <c r="X1643" s="15">
        <v>3820.0927649900004</v>
      </c>
      <c r="Y1643" s="15">
        <v>3821.8759550600003</v>
      </c>
    </row>
    <row r="1644" spans="1:25" ht="18" thickBot="1" x14ac:dyDescent="0.35">
      <c r="A1644" s="60">
        <v>19</v>
      </c>
      <c r="B1644" s="15">
        <v>3826.9354693300002</v>
      </c>
      <c r="C1644" s="15">
        <v>3827.3718344899999</v>
      </c>
      <c r="D1644" s="15">
        <v>3829.0896809700002</v>
      </c>
      <c r="E1644" s="15">
        <v>3829.0577890499999</v>
      </c>
      <c r="F1644" s="15">
        <v>3827.2520737100003</v>
      </c>
      <c r="G1644" s="15">
        <v>3828.0117876700001</v>
      </c>
      <c r="H1644" s="15">
        <v>3816.3938639300004</v>
      </c>
      <c r="I1644" s="15">
        <v>3817.9875794</v>
      </c>
      <c r="J1644" s="15">
        <v>3816.5329358899999</v>
      </c>
      <c r="K1644" s="15">
        <v>3815.9678941800003</v>
      </c>
      <c r="L1644" s="15">
        <v>3808.8876755400001</v>
      </c>
      <c r="M1644" s="15">
        <v>3804.3656355600001</v>
      </c>
      <c r="N1644" s="19">
        <v>3803.27793329</v>
      </c>
      <c r="O1644" s="15">
        <v>3811.0549418300002</v>
      </c>
      <c r="P1644" s="15">
        <v>3813.3901503900001</v>
      </c>
      <c r="Q1644" s="15">
        <v>3814.6090652000003</v>
      </c>
      <c r="R1644" s="15">
        <v>3815.9656594799999</v>
      </c>
      <c r="S1644" s="15">
        <v>3813.9927258300004</v>
      </c>
      <c r="T1644" s="15">
        <v>3813.9665182400004</v>
      </c>
      <c r="U1644" s="15">
        <v>3813.4187003100001</v>
      </c>
      <c r="V1644" s="15">
        <v>3821.9879035399999</v>
      </c>
      <c r="W1644" s="15">
        <v>3820.0592105200003</v>
      </c>
      <c r="X1644" s="15">
        <v>3821.7095422500001</v>
      </c>
      <c r="Y1644" s="15">
        <v>3829.6704754100001</v>
      </c>
    </row>
    <row r="1645" spans="1:25" ht="18" thickBot="1" x14ac:dyDescent="0.35">
      <c r="A1645" s="60">
        <v>20</v>
      </c>
      <c r="B1645" s="15">
        <v>3829.9014064900002</v>
      </c>
      <c r="C1645" s="15">
        <v>3831.3670459300001</v>
      </c>
      <c r="D1645" s="15">
        <v>3829.3853882200001</v>
      </c>
      <c r="E1645" s="15">
        <v>3830.91895114</v>
      </c>
      <c r="F1645" s="15">
        <v>3828.9007396900001</v>
      </c>
      <c r="G1645" s="15">
        <v>3828.3169107900003</v>
      </c>
      <c r="H1645" s="15">
        <v>3826.1000362600003</v>
      </c>
      <c r="I1645" s="15">
        <v>3824.3543399999999</v>
      </c>
      <c r="J1645" s="15">
        <v>3828.1459687699999</v>
      </c>
      <c r="K1645" s="15">
        <v>3823.1629719700004</v>
      </c>
      <c r="L1645" s="15">
        <v>3823.4161983700001</v>
      </c>
      <c r="M1645" s="15">
        <v>3822.7497568400004</v>
      </c>
      <c r="N1645" s="19">
        <v>3822.8912134100001</v>
      </c>
      <c r="O1645" s="15">
        <v>3822.9852624599998</v>
      </c>
      <c r="P1645" s="15">
        <v>3822.78142467</v>
      </c>
      <c r="Q1645" s="15">
        <v>3819.3398540100002</v>
      </c>
      <c r="R1645" s="15">
        <v>3821.4196588700001</v>
      </c>
      <c r="S1645" s="15">
        <v>3820.0039940500001</v>
      </c>
      <c r="T1645" s="15">
        <v>3820.1501085700002</v>
      </c>
      <c r="U1645" s="15">
        <v>3821.5066505600003</v>
      </c>
      <c r="V1645" s="15">
        <v>3818.5781464000002</v>
      </c>
      <c r="W1645" s="15">
        <v>3820.4914715100003</v>
      </c>
      <c r="X1645" s="15">
        <v>3822.3646152000001</v>
      </c>
      <c r="Y1645" s="15">
        <v>3823.0717032000002</v>
      </c>
    </row>
    <row r="1646" spans="1:25" ht="18" thickBot="1" x14ac:dyDescent="0.35">
      <c r="A1646" s="60">
        <v>21</v>
      </c>
      <c r="B1646" s="15">
        <v>3828.4672541300001</v>
      </c>
      <c r="C1646" s="15">
        <v>3827.45735969</v>
      </c>
      <c r="D1646" s="15">
        <v>3827.1102319500001</v>
      </c>
      <c r="E1646" s="15">
        <v>3828.2370378000001</v>
      </c>
      <c r="F1646" s="15">
        <v>3828.2137265600004</v>
      </c>
      <c r="G1646" s="15">
        <v>3826.1645813300001</v>
      </c>
      <c r="H1646" s="15">
        <v>3822.2087857699998</v>
      </c>
      <c r="I1646" s="15">
        <v>3818.8967493500004</v>
      </c>
      <c r="J1646" s="15">
        <v>3822.95869683</v>
      </c>
      <c r="K1646" s="15">
        <v>3820.49333054</v>
      </c>
      <c r="L1646" s="15">
        <v>3820.3659504699999</v>
      </c>
      <c r="M1646" s="15">
        <v>3819.6509251200005</v>
      </c>
      <c r="N1646" s="19">
        <v>3822.4013131400002</v>
      </c>
      <c r="O1646" s="15">
        <v>3820.3714947300004</v>
      </c>
      <c r="P1646" s="15">
        <v>3818.2826167600001</v>
      </c>
      <c r="Q1646" s="15">
        <v>3818.9880721200002</v>
      </c>
      <c r="R1646" s="15">
        <v>3819.09724259</v>
      </c>
      <c r="S1646" s="15">
        <v>3816.61192777</v>
      </c>
      <c r="T1646" s="15">
        <v>3816.6907732500003</v>
      </c>
      <c r="U1646" s="15">
        <v>3815.9486553500001</v>
      </c>
      <c r="V1646" s="15">
        <v>3816.5878373800001</v>
      </c>
      <c r="W1646" s="15">
        <v>3814.75979723</v>
      </c>
      <c r="X1646" s="15">
        <v>3817.35202957</v>
      </c>
      <c r="Y1646" s="15">
        <v>3823.06784436</v>
      </c>
    </row>
    <row r="1647" spans="1:25" ht="18" thickBot="1" x14ac:dyDescent="0.35">
      <c r="A1647" s="60">
        <v>22</v>
      </c>
      <c r="B1647" s="15">
        <v>3831.1228466400003</v>
      </c>
      <c r="C1647" s="15">
        <v>3830.7003331200003</v>
      </c>
      <c r="D1647" s="15">
        <v>3830.9199856100004</v>
      </c>
      <c r="E1647" s="15">
        <v>3828.6621309500001</v>
      </c>
      <c r="F1647" s="15">
        <v>3826.7085857700004</v>
      </c>
      <c r="G1647" s="15">
        <v>3826.3604410900002</v>
      </c>
      <c r="H1647" s="15">
        <v>3823.0254290900002</v>
      </c>
      <c r="I1647" s="15">
        <v>3823.4335707500004</v>
      </c>
      <c r="J1647" s="15">
        <v>3824.0682302599998</v>
      </c>
      <c r="K1647" s="15">
        <v>3822.1510558999998</v>
      </c>
      <c r="L1647" s="15">
        <v>3821.4566807400001</v>
      </c>
      <c r="M1647" s="15">
        <v>3821.6277658400004</v>
      </c>
      <c r="N1647" s="19">
        <v>3823.5619826100001</v>
      </c>
      <c r="O1647" s="15">
        <v>3823.6621497400001</v>
      </c>
      <c r="P1647" s="15">
        <v>3822.6586455400002</v>
      </c>
      <c r="Q1647" s="15">
        <v>3819.3471590500003</v>
      </c>
      <c r="R1647" s="15">
        <v>3820.6617000800002</v>
      </c>
      <c r="S1647" s="15">
        <v>3820.4892573100001</v>
      </c>
      <c r="T1647" s="15">
        <v>3820.65355</v>
      </c>
      <c r="U1647" s="15">
        <v>3818.9810170800001</v>
      </c>
      <c r="V1647" s="15">
        <v>3818.8867650700004</v>
      </c>
      <c r="W1647" s="15">
        <v>3818.6245951700002</v>
      </c>
      <c r="X1647" s="15">
        <v>3820.5570138200001</v>
      </c>
      <c r="Y1647" s="15">
        <v>3826.4638016899999</v>
      </c>
    </row>
    <row r="1648" spans="1:25" ht="18" thickBot="1" x14ac:dyDescent="0.35">
      <c r="A1648" s="60">
        <v>23</v>
      </c>
      <c r="B1648" s="15">
        <v>3832.0521646900002</v>
      </c>
      <c r="C1648" s="15">
        <v>3829.5662618800002</v>
      </c>
      <c r="D1648" s="15">
        <v>3829.5953939500005</v>
      </c>
      <c r="E1648" s="15">
        <v>3832.8445250600003</v>
      </c>
      <c r="F1648" s="15">
        <v>3832.7574401800002</v>
      </c>
      <c r="G1648" s="15">
        <v>3832.6929166</v>
      </c>
      <c r="H1648" s="15">
        <v>3835.2412165200003</v>
      </c>
      <c r="I1648" s="15">
        <v>3832.6391506</v>
      </c>
      <c r="J1648" s="15">
        <v>3833.1078857100001</v>
      </c>
      <c r="K1648" s="15">
        <v>3833.1449517800002</v>
      </c>
      <c r="L1648" s="15">
        <v>3833.6759027100002</v>
      </c>
      <c r="M1648" s="15">
        <v>3850.4853433400003</v>
      </c>
      <c r="N1648" s="19">
        <v>3853.9120230500002</v>
      </c>
      <c r="O1648" s="15">
        <v>3853.6264581100004</v>
      </c>
      <c r="P1648" s="15">
        <v>3854.7335721400004</v>
      </c>
      <c r="Q1648" s="15">
        <v>3854.9627590999999</v>
      </c>
      <c r="R1648" s="15">
        <v>3857.8393028999999</v>
      </c>
      <c r="S1648" s="15">
        <v>3857.8131428000002</v>
      </c>
      <c r="T1648" s="15">
        <v>3856.1941994200001</v>
      </c>
      <c r="U1648" s="15">
        <v>3856.1301324700003</v>
      </c>
      <c r="V1648" s="15">
        <v>3854.7414097500005</v>
      </c>
      <c r="W1648" s="15">
        <v>3854.8922993700003</v>
      </c>
      <c r="X1648" s="15">
        <v>3855.4464066700002</v>
      </c>
      <c r="Y1648" s="15">
        <v>3853.3749212600001</v>
      </c>
    </row>
    <row r="1649" spans="1:25" ht="18" thickBot="1" x14ac:dyDescent="0.35">
      <c r="A1649" s="60">
        <v>24</v>
      </c>
      <c r="B1649" s="15">
        <v>3859.5559240800003</v>
      </c>
      <c r="C1649" s="15">
        <v>3859.3365090500001</v>
      </c>
      <c r="D1649" s="15">
        <v>3859.3176844200002</v>
      </c>
      <c r="E1649" s="15">
        <v>3860.0903505599999</v>
      </c>
      <c r="F1649" s="15">
        <v>3860.2291654999999</v>
      </c>
      <c r="G1649" s="15">
        <v>3857.5214187700003</v>
      </c>
      <c r="H1649" s="15">
        <v>3855.2148194000001</v>
      </c>
      <c r="I1649" s="15">
        <v>3855.8011696000003</v>
      </c>
      <c r="J1649" s="15">
        <v>3856.2992742400002</v>
      </c>
      <c r="K1649" s="15">
        <v>3856.6721315000004</v>
      </c>
      <c r="L1649" s="15">
        <v>3856.7791481300001</v>
      </c>
      <c r="M1649" s="15">
        <v>3854.2315124200004</v>
      </c>
      <c r="N1649" s="19">
        <v>3850.2263762700004</v>
      </c>
      <c r="O1649" s="15">
        <v>3853.9071401700003</v>
      </c>
      <c r="P1649" s="15">
        <v>3850.24377267</v>
      </c>
      <c r="Q1649" s="15">
        <v>3851.2020854900002</v>
      </c>
      <c r="R1649" s="15">
        <v>3849.1236308799998</v>
      </c>
      <c r="S1649" s="15">
        <v>3847.0327785600002</v>
      </c>
      <c r="T1649" s="15">
        <v>3849.66052829</v>
      </c>
      <c r="U1649" s="15">
        <v>3849.0474007600001</v>
      </c>
      <c r="V1649" s="15">
        <v>3849.28363489</v>
      </c>
      <c r="W1649" s="15">
        <v>3850.2877510300004</v>
      </c>
      <c r="X1649" s="15">
        <v>3853.9969063500002</v>
      </c>
      <c r="Y1649" s="15">
        <v>3855.8482607800001</v>
      </c>
    </row>
    <row r="1650" spans="1:25" ht="18" thickBot="1" x14ac:dyDescent="0.35">
      <c r="A1650" s="60">
        <v>25</v>
      </c>
      <c r="B1650" s="15">
        <v>3861.4711467699999</v>
      </c>
      <c r="C1650" s="15">
        <v>3860.97988334</v>
      </c>
      <c r="D1650" s="15">
        <v>3860.7900323499998</v>
      </c>
      <c r="E1650" s="15">
        <v>3857.1998962000002</v>
      </c>
      <c r="F1650" s="15">
        <v>3864.4410786900003</v>
      </c>
      <c r="G1650" s="15">
        <v>3863.1003417100001</v>
      </c>
      <c r="H1650" s="15">
        <v>3860.21851548</v>
      </c>
      <c r="I1650" s="15">
        <v>3860.7548709400003</v>
      </c>
      <c r="J1650" s="15">
        <v>3859.6232646300004</v>
      </c>
      <c r="K1650" s="15">
        <v>3858.5840951999999</v>
      </c>
      <c r="L1650" s="15">
        <v>3855.4928986300001</v>
      </c>
      <c r="M1650" s="15">
        <v>3858.7621187000004</v>
      </c>
      <c r="N1650" s="19">
        <v>3858.08324825</v>
      </c>
      <c r="O1650" s="15">
        <v>3858.4884155600002</v>
      </c>
      <c r="P1650" s="15">
        <v>3855.45750675</v>
      </c>
      <c r="Q1650" s="15">
        <v>3855.6501118400001</v>
      </c>
      <c r="R1650" s="15">
        <v>3855.7461782600003</v>
      </c>
      <c r="S1650" s="15">
        <v>3855.7754395800002</v>
      </c>
      <c r="T1650" s="15">
        <v>3855.7897895900001</v>
      </c>
      <c r="U1650" s="15">
        <v>3854.3944323100004</v>
      </c>
      <c r="V1650" s="15">
        <v>3856.2671110300003</v>
      </c>
      <c r="W1650" s="15">
        <v>3858.9670864</v>
      </c>
      <c r="X1650" s="15">
        <v>3858.87863672</v>
      </c>
      <c r="Y1650" s="15">
        <v>3863.0688848500004</v>
      </c>
    </row>
    <row r="1651" spans="1:25" ht="18" thickBot="1" x14ac:dyDescent="0.35">
      <c r="A1651" s="60">
        <v>26</v>
      </c>
      <c r="B1651" s="15">
        <v>3866.93658753</v>
      </c>
      <c r="C1651" s="15">
        <v>3864.2871681200004</v>
      </c>
      <c r="D1651" s="15">
        <v>3866.74071611</v>
      </c>
      <c r="E1651" s="15">
        <v>3861.4528195600001</v>
      </c>
      <c r="F1651" s="15">
        <v>3864.8931886400001</v>
      </c>
      <c r="G1651" s="15">
        <v>3864.9347580000003</v>
      </c>
      <c r="H1651" s="15">
        <v>3863.3700903700001</v>
      </c>
      <c r="I1651" s="15">
        <v>3861.9612500500002</v>
      </c>
      <c r="J1651" s="15">
        <v>3862.4259058400003</v>
      </c>
      <c r="K1651" s="15">
        <v>3863.0000832400001</v>
      </c>
      <c r="L1651" s="15">
        <v>3862.74712516</v>
      </c>
      <c r="M1651" s="15">
        <v>3862.2592683500002</v>
      </c>
      <c r="N1651" s="19">
        <v>3861.4347102299998</v>
      </c>
      <c r="O1651" s="15">
        <v>3865.8989475900003</v>
      </c>
      <c r="P1651" s="15">
        <v>3859.8816556299998</v>
      </c>
      <c r="Q1651" s="15">
        <v>3862.2523851100004</v>
      </c>
      <c r="R1651" s="15">
        <v>3862.2678722300002</v>
      </c>
      <c r="S1651" s="15">
        <v>3862.4672969000003</v>
      </c>
      <c r="T1651" s="15">
        <v>3862.4649405999999</v>
      </c>
      <c r="U1651" s="15">
        <v>3865.5527364899999</v>
      </c>
      <c r="V1651" s="15">
        <v>3866.1590378000001</v>
      </c>
      <c r="W1651" s="15">
        <v>3864.5563037500001</v>
      </c>
      <c r="X1651" s="15">
        <v>3870.8210343500004</v>
      </c>
      <c r="Y1651" s="15">
        <v>3868.8163885600002</v>
      </c>
    </row>
    <row r="1652" spans="1:25" ht="18" thickBot="1" x14ac:dyDescent="0.35">
      <c r="A1652" s="60">
        <v>27</v>
      </c>
      <c r="B1652" s="15">
        <v>3867.4336365400004</v>
      </c>
      <c r="C1652" s="15">
        <v>3863.3879647900003</v>
      </c>
      <c r="D1652" s="15">
        <v>3867.5331041099998</v>
      </c>
      <c r="E1652" s="15">
        <v>3865.4955753499999</v>
      </c>
      <c r="F1652" s="15">
        <v>3864.9295684400004</v>
      </c>
      <c r="G1652" s="15">
        <v>3864.2846857700001</v>
      </c>
      <c r="H1652" s="15">
        <v>3865.0902781499999</v>
      </c>
      <c r="I1652" s="15">
        <v>3863.0569226200005</v>
      </c>
      <c r="J1652" s="15">
        <v>3864.1235647000003</v>
      </c>
      <c r="K1652" s="15">
        <v>3864.5522902399998</v>
      </c>
      <c r="L1652" s="15">
        <v>3864.9066415800003</v>
      </c>
      <c r="M1652" s="15">
        <v>3865.2421970599999</v>
      </c>
      <c r="N1652" s="19">
        <v>3864.6414375000004</v>
      </c>
      <c r="O1652" s="15">
        <v>3866.9514524800002</v>
      </c>
      <c r="P1652" s="15">
        <v>3866.8223590900002</v>
      </c>
      <c r="Q1652" s="15">
        <v>3866.3764679300002</v>
      </c>
      <c r="R1652" s="15">
        <v>3864.2525340299999</v>
      </c>
      <c r="S1652" s="15">
        <v>3863.6424309200002</v>
      </c>
      <c r="T1652" s="15">
        <v>3865.3181804900005</v>
      </c>
      <c r="U1652" s="15">
        <v>3868.1086187700002</v>
      </c>
      <c r="V1652" s="15">
        <v>3865.95339109</v>
      </c>
      <c r="W1652" s="15">
        <v>3869.0259607500002</v>
      </c>
      <c r="X1652" s="15">
        <v>3868.8542510400002</v>
      </c>
      <c r="Y1652" s="15">
        <v>3869.5299934700001</v>
      </c>
    </row>
    <row r="1653" spans="1:25" ht="18" thickBot="1" x14ac:dyDescent="0.35">
      <c r="A1653" s="60">
        <v>28</v>
      </c>
      <c r="B1653" s="15">
        <v>3845.1953413500005</v>
      </c>
      <c r="C1653" s="15">
        <v>3850.4082376599999</v>
      </c>
      <c r="D1653" s="15">
        <v>3846.7373202400004</v>
      </c>
      <c r="E1653" s="15">
        <v>3844.3274699700005</v>
      </c>
      <c r="F1653" s="15">
        <v>3845.6196735000003</v>
      </c>
      <c r="G1653" s="15">
        <v>3844.1845918899999</v>
      </c>
      <c r="H1653" s="15">
        <v>3845.2900283300005</v>
      </c>
      <c r="I1653" s="15">
        <v>3846.3066217900005</v>
      </c>
      <c r="J1653" s="15">
        <v>3849.6373328400005</v>
      </c>
      <c r="K1653" s="15">
        <v>3847.4810260100003</v>
      </c>
      <c r="L1653" s="15">
        <v>3849.0830829699999</v>
      </c>
      <c r="M1653" s="15">
        <v>3848.75500904</v>
      </c>
      <c r="N1653" s="19">
        <v>3848.5605737300002</v>
      </c>
      <c r="O1653" s="15">
        <v>3848.0275811800002</v>
      </c>
      <c r="P1653" s="15">
        <v>3852.4722793999999</v>
      </c>
      <c r="Q1653" s="15">
        <v>3852.3391997200001</v>
      </c>
      <c r="R1653" s="15">
        <v>3852.7869003900005</v>
      </c>
      <c r="S1653" s="15">
        <v>3852.7601076700003</v>
      </c>
      <c r="T1653" s="15">
        <v>3852.8102830400003</v>
      </c>
      <c r="U1653" s="15">
        <v>3846.66422418</v>
      </c>
      <c r="V1653" s="15">
        <v>3848.1002176100001</v>
      </c>
      <c r="W1653" s="15">
        <v>3848.1899703700001</v>
      </c>
      <c r="X1653" s="15">
        <v>3849.77022571</v>
      </c>
      <c r="Y1653" s="15">
        <v>3848.1837295000005</v>
      </c>
    </row>
    <row r="1654" spans="1:25" ht="18" thickBot="1" x14ac:dyDescent="0.35">
      <c r="A1654" s="91">
        <v>29</v>
      </c>
      <c r="B1654" s="15">
        <v>3857.6343829799998</v>
      </c>
      <c r="C1654" s="15">
        <v>3863.3843231600003</v>
      </c>
      <c r="D1654" s="15">
        <v>3862.89041155</v>
      </c>
      <c r="E1654" s="15">
        <v>3859.9529328500003</v>
      </c>
      <c r="F1654" s="15">
        <v>3837.7053615499999</v>
      </c>
      <c r="G1654" s="15">
        <v>3836.8005161500005</v>
      </c>
      <c r="H1654" s="15">
        <v>3837.9127055600002</v>
      </c>
      <c r="I1654" s="15">
        <v>3837.4106617400003</v>
      </c>
      <c r="J1654" s="15">
        <v>3839.1524545900002</v>
      </c>
      <c r="K1654" s="15">
        <v>3833.3821363699999</v>
      </c>
      <c r="L1654" s="15">
        <v>3833.8631451800002</v>
      </c>
      <c r="M1654" s="15">
        <v>3837.0947334600005</v>
      </c>
      <c r="N1654" s="19">
        <v>3834.0995982800005</v>
      </c>
      <c r="O1654" s="15">
        <v>3836.5549653600001</v>
      </c>
      <c r="P1654" s="15">
        <v>3836.3370053500003</v>
      </c>
      <c r="Q1654" s="15">
        <v>3838.3352744399999</v>
      </c>
      <c r="R1654" s="15">
        <v>3839.9328747200002</v>
      </c>
      <c r="S1654" s="15">
        <v>3863.3176252900003</v>
      </c>
      <c r="T1654" s="15">
        <v>3863.4050982300005</v>
      </c>
      <c r="U1654" s="15">
        <v>3863.72041945</v>
      </c>
      <c r="V1654" s="15">
        <v>3863.9396919300002</v>
      </c>
      <c r="W1654" s="15">
        <v>3863.8519257400003</v>
      </c>
      <c r="X1654" s="15">
        <v>3862.7469715200004</v>
      </c>
      <c r="Y1654" s="15">
        <v>3862.0002250699999</v>
      </c>
    </row>
    <row r="1655" spans="1:25" ht="18" thickBot="1" x14ac:dyDescent="0.35">
      <c r="A1655" s="91">
        <v>30</v>
      </c>
      <c r="B1655" s="15">
        <v>3853.2075536500001</v>
      </c>
      <c r="C1655" s="15">
        <v>3852.6069224500002</v>
      </c>
      <c r="D1655" s="15">
        <v>3848.90482926</v>
      </c>
      <c r="E1655" s="15">
        <v>3849.1113347500004</v>
      </c>
      <c r="F1655" s="15">
        <v>3838.2912111300002</v>
      </c>
      <c r="G1655" s="15">
        <v>3829.2501690200002</v>
      </c>
      <c r="H1655" s="15">
        <v>3831.8660930000001</v>
      </c>
      <c r="I1655" s="15">
        <v>3831.6796181</v>
      </c>
      <c r="J1655" s="15">
        <v>3833.7098021299998</v>
      </c>
      <c r="K1655" s="15">
        <v>3833.9266859300001</v>
      </c>
      <c r="L1655" s="15">
        <v>3833.93846923</v>
      </c>
      <c r="M1655" s="15">
        <v>3828.5558968700002</v>
      </c>
      <c r="N1655" s="19">
        <v>3827.2154573000003</v>
      </c>
      <c r="O1655" s="15">
        <v>3828.6302299100003</v>
      </c>
      <c r="P1655" s="15">
        <v>3833.7371301500002</v>
      </c>
      <c r="Q1655" s="15">
        <v>3833.6711140300004</v>
      </c>
      <c r="R1655" s="15">
        <v>3833.6173681999999</v>
      </c>
      <c r="S1655" s="15">
        <v>3833.69301404</v>
      </c>
      <c r="T1655" s="15">
        <v>3833.71474244</v>
      </c>
      <c r="U1655" s="15">
        <v>3847.6633126699999</v>
      </c>
      <c r="V1655" s="15">
        <v>3844.9931126199999</v>
      </c>
      <c r="W1655" s="15">
        <v>3848.9911867999999</v>
      </c>
      <c r="X1655" s="15">
        <v>3846.4159240400004</v>
      </c>
      <c r="Y1655" s="15">
        <v>3844.7495360100002</v>
      </c>
    </row>
    <row r="1656" spans="1:25" ht="18" thickBot="1" x14ac:dyDescent="0.35"/>
    <row r="1657" spans="1:25" ht="18" thickBot="1" x14ac:dyDescent="0.35">
      <c r="A1657" s="125" t="s">
        <v>0</v>
      </c>
      <c r="B1657" s="127" t="s">
        <v>64</v>
      </c>
      <c r="C1657" s="128"/>
      <c r="D1657" s="128"/>
      <c r="E1657" s="128"/>
      <c r="F1657" s="128"/>
      <c r="G1657" s="128"/>
      <c r="H1657" s="128"/>
      <c r="I1657" s="128"/>
      <c r="J1657" s="128"/>
      <c r="K1657" s="128"/>
      <c r="L1657" s="128"/>
      <c r="M1657" s="128"/>
      <c r="N1657" s="128"/>
      <c r="O1657" s="128"/>
      <c r="P1657" s="128"/>
      <c r="Q1657" s="128"/>
      <c r="R1657" s="128"/>
      <c r="S1657" s="128"/>
      <c r="T1657" s="128"/>
      <c r="U1657" s="128"/>
      <c r="V1657" s="128"/>
      <c r="W1657" s="128"/>
      <c r="X1657" s="128"/>
      <c r="Y1657" s="129"/>
    </row>
    <row r="1658" spans="1:25" ht="33.75" thickBot="1" x14ac:dyDescent="0.35">
      <c r="A1658" s="126"/>
      <c r="B1658" s="36" t="s">
        <v>1</v>
      </c>
      <c r="C1658" s="36" t="s">
        <v>2</v>
      </c>
      <c r="D1658" s="36" t="s">
        <v>3</v>
      </c>
      <c r="E1658" s="36" t="s">
        <v>4</v>
      </c>
      <c r="F1658" s="36" t="s">
        <v>5</v>
      </c>
      <c r="G1658" s="36" t="s">
        <v>6</v>
      </c>
      <c r="H1658" s="36" t="s">
        <v>7</v>
      </c>
      <c r="I1658" s="36" t="s">
        <v>8</v>
      </c>
      <c r="J1658" s="36" t="s">
        <v>9</v>
      </c>
      <c r="K1658" s="36" t="s">
        <v>10</v>
      </c>
      <c r="L1658" s="36" t="s">
        <v>11</v>
      </c>
      <c r="M1658" s="36" t="s">
        <v>12</v>
      </c>
      <c r="N1658" s="9" t="s">
        <v>13</v>
      </c>
      <c r="O1658" s="33" t="s">
        <v>14</v>
      </c>
      <c r="P1658" s="33" t="s">
        <v>15</v>
      </c>
      <c r="Q1658" s="33" t="s">
        <v>16</v>
      </c>
      <c r="R1658" s="33" t="s">
        <v>17</v>
      </c>
      <c r="S1658" s="33" t="s">
        <v>18</v>
      </c>
      <c r="T1658" s="33" t="s">
        <v>19</v>
      </c>
      <c r="U1658" s="33" t="s">
        <v>20</v>
      </c>
      <c r="V1658" s="33" t="s">
        <v>21</v>
      </c>
      <c r="W1658" s="33" t="s">
        <v>22</v>
      </c>
      <c r="X1658" s="33" t="s">
        <v>23</v>
      </c>
      <c r="Y1658" s="33" t="s">
        <v>24</v>
      </c>
    </row>
    <row r="1659" spans="1:25" ht="18" thickBot="1" x14ac:dyDescent="0.35">
      <c r="A1659" s="60">
        <v>1</v>
      </c>
      <c r="B1659" s="15">
        <v>4268.4768582699999</v>
      </c>
      <c r="C1659" s="15">
        <v>4262.0108249100003</v>
      </c>
      <c r="D1659" s="15">
        <v>4260.9066428800006</v>
      </c>
      <c r="E1659" s="15">
        <v>4263.8756252399999</v>
      </c>
      <c r="F1659" s="15">
        <v>4266.8923975600001</v>
      </c>
      <c r="G1659" s="15">
        <v>4265.9374048899999</v>
      </c>
      <c r="H1659" s="15">
        <v>4269.4294762</v>
      </c>
      <c r="I1659" s="15">
        <v>4274.1785916600002</v>
      </c>
      <c r="J1659" s="15">
        <v>4274.3096560499998</v>
      </c>
      <c r="K1659" s="15">
        <v>4274.9242741300004</v>
      </c>
      <c r="L1659" s="15">
        <v>4275.4598572900004</v>
      </c>
      <c r="M1659" s="15">
        <v>4274.89020841</v>
      </c>
      <c r="N1659" s="17">
        <v>4274.8964673199998</v>
      </c>
      <c r="O1659" s="18">
        <v>4270.2713323799999</v>
      </c>
      <c r="P1659" s="18">
        <v>4270.31670399</v>
      </c>
      <c r="Q1659" s="18">
        <v>4270.3387830700003</v>
      </c>
      <c r="R1659" s="18">
        <v>4270.3494390799997</v>
      </c>
      <c r="S1659" s="18">
        <v>4270.0086511</v>
      </c>
      <c r="T1659" s="18">
        <v>4266.8422943300002</v>
      </c>
      <c r="U1659" s="18">
        <v>4267.8295289600001</v>
      </c>
      <c r="V1659" s="18">
        <v>4265.8984689500003</v>
      </c>
      <c r="W1659" s="18">
        <v>4269.7125515899997</v>
      </c>
      <c r="X1659" s="18">
        <v>4265.9537427300002</v>
      </c>
      <c r="Y1659" s="18">
        <v>4263.8993998400001</v>
      </c>
    </row>
    <row r="1660" spans="1:25" ht="18" thickBot="1" x14ac:dyDescent="0.35">
      <c r="A1660" s="60">
        <v>2</v>
      </c>
      <c r="B1660" s="15">
        <v>4268.3084539399997</v>
      </c>
      <c r="C1660" s="15">
        <v>4261.4943614200001</v>
      </c>
      <c r="D1660" s="15">
        <v>4263.4591580400001</v>
      </c>
      <c r="E1660" s="15">
        <v>4263.8748927200004</v>
      </c>
      <c r="F1660" s="15">
        <v>4263.8940338900002</v>
      </c>
      <c r="G1660" s="15">
        <v>4267.6345993599998</v>
      </c>
      <c r="H1660" s="15">
        <v>4263.8700206800004</v>
      </c>
      <c r="I1660" s="15">
        <v>4268.8657930099998</v>
      </c>
      <c r="J1660" s="15">
        <v>4269.0715807699999</v>
      </c>
      <c r="K1660" s="15">
        <v>4269.3170978200005</v>
      </c>
      <c r="L1660" s="15">
        <v>4270.0277831399999</v>
      </c>
      <c r="M1660" s="15">
        <v>4270.4363911500004</v>
      </c>
      <c r="N1660" s="19">
        <v>4269.7994899900004</v>
      </c>
      <c r="O1660" s="15">
        <v>4266.9743039900004</v>
      </c>
      <c r="P1660" s="15">
        <v>4259.9464962400007</v>
      </c>
      <c r="Q1660" s="15">
        <v>4254.9025702300005</v>
      </c>
      <c r="R1660" s="15">
        <v>4256.3304103999999</v>
      </c>
      <c r="S1660" s="15">
        <v>4257.02017634</v>
      </c>
      <c r="T1660" s="15">
        <v>4266.8282282500004</v>
      </c>
      <c r="U1660" s="15">
        <v>4266.6040406700004</v>
      </c>
      <c r="V1660" s="15">
        <v>4266.20720231</v>
      </c>
      <c r="W1660" s="15">
        <v>4263.7708372699999</v>
      </c>
      <c r="X1660" s="15">
        <v>4268.2974290900002</v>
      </c>
      <c r="Y1660" s="15">
        <v>4271.35942583</v>
      </c>
    </row>
    <row r="1661" spans="1:25" ht="18" thickBot="1" x14ac:dyDescent="0.35">
      <c r="A1661" s="60">
        <v>3</v>
      </c>
      <c r="B1661" s="15">
        <v>4269.4594985900003</v>
      </c>
      <c r="C1661" s="15">
        <v>4262.9941549300001</v>
      </c>
      <c r="D1661" s="15">
        <v>4262.8826303900005</v>
      </c>
      <c r="E1661" s="15">
        <v>4262.6225231400003</v>
      </c>
      <c r="F1661" s="15">
        <v>4262.6532963700001</v>
      </c>
      <c r="G1661" s="15">
        <v>4262.6722148500003</v>
      </c>
      <c r="H1661" s="15">
        <v>4262.9305181400005</v>
      </c>
      <c r="I1661" s="15">
        <v>4260.7199713099999</v>
      </c>
      <c r="J1661" s="15">
        <v>4267.7220521400004</v>
      </c>
      <c r="K1661" s="15">
        <v>4263.9218621800001</v>
      </c>
      <c r="L1661" s="15">
        <v>4263.71922533</v>
      </c>
      <c r="M1661" s="15">
        <v>4264.1339711000001</v>
      </c>
      <c r="N1661" s="19">
        <v>4263.7923998899996</v>
      </c>
      <c r="O1661" s="15">
        <v>4262.29154784</v>
      </c>
      <c r="P1661" s="15">
        <v>4260.7767180000001</v>
      </c>
      <c r="Q1661" s="15">
        <v>4262.2106009400004</v>
      </c>
      <c r="R1661" s="15">
        <v>4260.1183018500005</v>
      </c>
      <c r="S1661" s="15">
        <v>4263.7428276700002</v>
      </c>
      <c r="T1661" s="15">
        <v>4261.4689750200005</v>
      </c>
      <c r="U1661" s="15">
        <v>4261.4559580200003</v>
      </c>
      <c r="V1661" s="15">
        <v>4261.78722578</v>
      </c>
      <c r="W1661" s="15">
        <v>4261.4200992699998</v>
      </c>
      <c r="X1661" s="15">
        <v>4265.7017542900003</v>
      </c>
      <c r="Y1661" s="15">
        <v>4261.2056667699999</v>
      </c>
    </row>
    <row r="1662" spans="1:25" ht="18" thickBot="1" x14ac:dyDescent="0.35">
      <c r="A1662" s="60">
        <v>4</v>
      </c>
      <c r="B1662" s="15">
        <v>4267.1342075599996</v>
      </c>
      <c r="C1662" s="15">
        <v>4262.8862274399999</v>
      </c>
      <c r="D1662" s="15">
        <v>4262.4562079300003</v>
      </c>
      <c r="E1662" s="15">
        <v>4260.9821989100001</v>
      </c>
      <c r="F1662" s="15">
        <v>4257.1124607600004</v>
      </c>
      <c r="G1662" s="15">
        <v>4260.0636026299999</v>
      </c>
      <c r="H1662" s="15">
        <v>4265.1199622800004</v>
      </c>
      <c r="I1662" s="15">
        <v>4269.9981210200003</v>
      </c>
      <c r="J1662" s="15">
        <v>4274.5022561900005</v>
      </c>
      <c r="K1662" s="15">
        <v>4274.9283609900003</v>
      </c>
      <c r="L1662" s="15">
        <v>4273.1415520600003</v>
      </c>
      <c r="M1662" s="15">
        <v>4274.3590169299996</v>
      </c>
      <c r="N1662" s="19">
        <v>4268.6157120600001</v>
      </c>
      <c r="O1662" s="15">
        <v>4269.1651066800005</v>
      </c>
      <c r="P1662" s="15">
        <v>4267.7758802199996</v>
      </c>
      <c r="Q1662" s="15">
        <v>4269.16730766</v>
      </c>
      <c r="R1662" s="15">
        <v>4268.9356384499997</v>
      </c>
      <c r="S1662" s="15">
        <v>4268.9927435500003</v>
      </c>
      <c r="T1662" s="15">
        <v>4269.2124826400004</v>
      </c>
      <c r="U1662" s="15">
        <v>4266.3495548300007</v>
      </c>
      <c r="V1662" s="15">
        <v>4267.06950607</v>
      </c>
      <c r="W1662" s="15">
        <v>4266.3629583800002</v>
      </c>
      <c r="X1662" s="15">
        <v>4268.7416426500004</v>
      </c>
      <c r="Y1662" s="15">
        <v>4268.3833442499999</v>
      </c>
    </row>
    <row r="1663" spans="1:25" ht="18" thickBot="1" x14ac:dyDescent="0.35">
      <c r="A1663" s="60">
        <v>5</v>
      </c>
      <c r="B1663" s="15">
        <v>4273.9447989400005</v>
      </c>
      <c r="C1663" s="15">
        <v>4268.8341200799996</v>
      </c>
      <c r="D1663" s="15">
        <v>4267.9352817600002</v>
      </c>
      <c r="E1663" s="15">
        <v>4265.1033572100005</v>
      </c>
      <c r="F1663" s="15">
        <v>4268.69689217</v>
      </c>
      <c r="G1663" s="15">
        <v>4261.0650084199997</v>
      </c>
      <c r="H1663" s="15">
        <v>4263.49339031</v>
      </c>
      <c r="I1663" s="15">
        <v>4261.7603676799999</v>
      </c>
      <c r="J1663" s="15">
        <v>4265.6108139400003</v>
      </c>
      <c r="K1663" s="15">
        <v>4273.5725041200003</v>
      </c>
      <c r="L1663" s="15">
        <v>4271.5435512600006</v>
      </c>
      <c r="M1663" s="15">
        <v>4275.5203730200001</v>
      </c>
      <c r="N1663" s="19">
        <v>4271.5788705100003</v>
      </c>
      <c r="O1663" s="15">
        <v>4266.8067594699996</v>
      </c>
      <c r="P1663" s="15">
        <v>4269.4181218399999</v>
      </c>
      <c r="Q1663" s="15">
        <v>4269.36309205</v>
      </c>
      <c r="R1663" s="15">
        <v>4269.5406852300002</v>
      </c>
      <c r="S1663" s="15">
        <v>4268.0634566700001</v>
      </c>
      <c r="T1663" s="15">
        <v>4265.9034624900005</v>
      </c>
      <c r="U1663" s="15">
        <v>4269.5246952699999</v>
      </c>
      <c r="V1663" s="15">
        <v>4270.2774447199999</v>
      </c>
      <c r="W1663" s="15">
        <v>4269.7684334200003</v>
      </c>
      <c r="X1663" s="15">
        <v>4267.3740869399999</v>
      </c>
      <c r="Y1663" s="15">
        <v>4274.0547290700006</v>
      </c>
    </row>
    <row r="1664" spans="1:25" ht="18" thickBot="1" x14ac:dyDescent="0.35">
      <c r="A1664" s="60">
        <v>6</v>
      </c>
      <c r="B1664" s="15">
        <v>4271.7923313199999</v>
      </c>
      <c r="C1664" s="15">
        <v>4267.6859770999999</v>
      </c>
      <c r="D1664" s="15">
        <v>4267.2248515199999</v>
      </c>
      <c r="E1664" s="15">
        <v>4264.8840201900002</v>
      </c>
      <c r="F1664" s="15">
        <v>4265.4665003999999</v>
      </c>
      <c r="G1664" s="15">
        <v>4262.5431422000001</v>
      </c>
      <c r="H1664" s="15">
        <v>4270.0955476899999</v>
      </c>
      <c r="I1664" s="15">
        <v>4271.6930542400005</v>
      </c>
      <c r="J1664" s="15">
        <v>4271.5850049700002</v>
      </c>
      <c r="K1664" s="15">
        <v>4290.4481472100006</v>
      </c>
      <c r="L1664" s="15">
        <v>4290.8620647200005</v>
      </c>
      <c r="M1664" s="15">
        <v>4291.3512179899999</v>
      </c>
      <c r="N1664" s="19">
        <v>4289.167751</v>
      </c>
      <c r="O1664" s="15">
        <v>4270.1643737900004</v>
      </c>
      <c r="P1664" s="15">
        <v>4266.0758773999996</v>
      </c>
      <c r="Q1664" s="15">
        <v>4265.7198368199997</v>
      </c>
      <c r="R1664" s="15">
        <v>4264.9588923300007</v>
      </c>
      <c r="S1664" s="15">
        <v>4265.0758737799997</v>
      </c>
      <c r="T1664" s="15">
        <v>4264.9414314900005</v>
      </c>
      <c r="U1664" s="15">
        <v>4262.5587200300006</v>
      </c>
      <c r="V1664" s="15">
        <v>4267.1776831899997</v>
      </c>
      <c r="W1664" s="15">
        <v>4266.9791559800005</v>
      </c>
      <c r="X1664" s="15">
        <v>4269.1592397200002</v>
      </c>
      <c r="Y1664" s="15">
        <v>4266.8675457099998</v>
      </c>
    </row>
    <row r="1665" spans="1:25" ht="18" thickBot="1" x14ac:dyDescent="0.35">
      <c r="A1665" s="60">
        <v>7</v>
      </c>
      <c r="B1665" s="15">
        <v>4266.89472037</v>
      </c>
      <c r="C1665" s="15">
        <v>4265.1053272199997</v>
      </c>
      <c r="D1665" s="15">
        <v>4263.3603742499999</v>
      </c>
      <c r="E1665" s="15">
        <v>4262.9950280200001</v>
      </c>
      <c r="F1665" s="15">
        <v>4262.4267809399998</v>
      </c>
      <c r="G1665" s="15">
        <v>4269.8485647900006</v>
      </c>
      <c r="H1665" s="15">
        <v>4272.0496020399996</v>
      </c>
      <c r="I1665" s="15">
        <v>4269.94447502</v>
      </c>
      <c r="J1665" s="15">
        <v>4269.2402410100003</v>
      </c>
      <c r="K1665" s="15">
        <v>4272.7582320600004</v>
      </c>
      <c r="L1665" s="15">
        <v>4272.8364629400003</v>
      </c>
      <c r="M1665" s="15">
        <v>4272.8605944500005</v>
      </c>
      <c r="N1665" s="19">
        <v>4270.15311028</v>
      </c>
      <c r="O1665" s="15">
        <v>4268.1076566399997</v>
      </c>
      <c r="P1665" s="15">
        <v>4267.41995099</v>
      </c>
      <c r="Q1665" s="15">
        <v>4265.2239317900003</v>
      </c>
      <c r="R1665" s="15">
        <v>4265.2355926999999</v>
      </c>
      <c r="S1665" s="15">
        <v>4262.1305799700003</v>
      </c>
      <c r="T1665" s="15">
        <v>4262.4515997900007</v>
      </c>
      <c r="U1665" s="15">
        <v>4265.7169290499996</v>
      </c>
      <c r="V1665" s="15">
        <v>4262.5864184299999</v>
      </c>
      <c r="W1665" s="15">
        <v>4265.7586715200005</v>
      </c>
      <c r="X1665" s="15">
        <v>4266.1550536499999</v>
      </c>
      <c r="Y1665" s="15">
        <v>4267.8631144700003</v>
      </c>
    </row>
    <row r="1666" spans="1:25" ht="18" thickBot="1" x14ac:dyDescent="0.35">
      <c r="A1666" s="60">
        <v>8</v>
      </c>
      <c r="B1666" s="15">
        <v>4270.5286197400001</v>
      </c>
      <c r="C1666" s="15">
        <v>4263.1769445999998</v>
      </c>
      <c r="D1666" s="15">
        <v>4265.05307249</v>
      </c>
      <c r="E1666" s="15">
        <v>4264.4453958399999</v>
      </c>
      <c r="F1666" s="15">
        <v>4261.7644683099998</v>
      </c>
      <c r="G1666" s="15">
        <v>4269.7518737199998</v>
      </c>
      <c r="H1666" s="15">
        <v>4270.80870512</v>
      </c>
      <c r="I1666" s="15">
        <v>4271.2627481899999</v>
      </c>
      <c r="J1666" s="15">
        <v>4268.9163195400006</v>
      </c>
      <c r="K1666" s="15">
        <v>4266.9568756799999</v>
      </c>
      <c r="L1666" s="15">
        <v>4268.9810289900006</v>
      </c>
      <c r="M1666" s="15">
        <v>4270.5231245700006</v>
      </c>
      <c r="N1666" s="19">
        <v>4268.4664982100003</v>
      </c>
      <c r="O1666" s="15">
        <v>4265.9554807200002</v>
      </c>
      <c r="P1666" s="15">
        <v>4261.4568964800001</v>
      </c>
      <c r="Q1666" s="15">
        <v>4261.7017831800003</v>
      </c>
      <c r="R1666" s="15">
        <v>4262.40349823</v>
      </c>
      <c r="S1666" s="15">
        <v>4259.9207751100002</v>
      </c>
      <c r="T1666" s="15">
        <v>4260.8118650000006</v>
      </c>
      <c r="U1666" s="15">
        <v>4265.2319888800002</v>
      </c>
      <c r="V1666" s="15">
        <v>4263.6980940100002</v>
      </c>
      <c r="W1666" s="15">
        <v>4260.6263524400001</v>
      </c>
      <c r="X1666" s="15">
        <v>4266.1490228700004</v>
      </c>
      <c r="Y1666" s="15">
        <v>4268.9634365100001</v>
      </c>
    </row>
    <row r="1667" spans="1:25" ht="18" thickBot="1" x14ac:dyDescent="0.35">
      <c r="A1667" s="60">
        <v>9</v>
      </c>
      <c r="B1667" s="15">
        <v>4273.3624772200001</v>
      </c>
      <c r="C1667" s="15">
        <v>4267.4845009600003</v>
      </c>
      <c r="D1667" s="15">
        <v>4257.14762763</v>
      </c>
      <c r="E1667" s="15">
        <v>4258.3646219100001</v>
      </c>
      <c r="F1667" s="15">
        <v>4261.7841980200001</v>
      </c>
      <c r="G1667" s="15">
        <v>4265.4342685700003</v>
      </c>
      <c r="H1667" s="15">
        <v>4269.0185461500005</v>
      </c>
      <c r="I1667" s="15">
        <v>4265.2806556799997</v>
      </c>
      <c r="J1667" s="15">
        <v>4267.1466247500002</v>
      </c>
      <c r="K1667" s="15">
        <v>4265.3782511500003</v>
      </c>
      <c r="L1667" s="15">
        <v>4267.9360545600002</v>
      </c>
      <c r="M1667" s="15">
        <v>4267.9622617599998</v>
      </c>
      <c r="N1667" s="19">
        <v>4265.25393859</v>
      </c>
      <c r="O1667" s="15">
        <v>4265.6747031100003</v>
      </c>
      <c r="P1667" s="15">
        <v>4267.1604870399997</v>
      </c>
      <c r="Q1667" s="15">
        <v>4266.8201360399999</v>
      </c>
      <c r="R1667" s="15">
        <v>4259.5589478600004</v>
      </c>
      <c r="S1667" s="15">
        <v>4265.8490033999997</v>
      </c>
      <c r="T1667" s="15">
        <v>4266.0594837300005</v>
      </c>
      <c r="U1667" s="15">
        <v>4263.1416352200004</v>
      </c>
      <c r="V1667" s="15">
        <v>4263.44611437</v>
      </c>
      <c r="W1667" s="15">
        <v>4264.9848213800005</v>
      </c>
      <c r="X1667" s="15">
        <v>4266.1161768100001</v>
      </c>
      <c r="Y1667" s="15">
        <v>4270.7098714200001</v>
      </c>
    </row>
    <row r="1668" spans="1:25" ht="18" thickBot="1" x14ac:dyDescent="0.35">
      <c r="A1668" s="60">
        <v>10</v>
      </c>
      <c r="B1668" s="15">
        <v>4273.17711521</v>
      </c>
      <c r="C1668" s="15">
        <v>4266.5321872100003</v>
      </c>
      <c r="D1668" s="15">
        <v>4264.9894290000002</v>
      </c>
      <c r="E1668" s="15">
        <v>4262.7487353000006</v>
      </c>
      <c r="F1668" s="15">
        <v>4249.1518175600004</v>
      </c>
      <c r="G1668" s="15">
        <v>4241.1162062600006</v>
      </c>
      <c r="H1668" s="15">
        <v>4255.9919546500005</v>
      </c>
      <c r="I1668" s="15">
        <v>4256.3946579600006</v>
      </c>
      <c r="J1668" s="15">
        <v>4258.4902937100005</v>
      </c>
      <c r="K1668" s="15">
        <v>4259.7962593700004</v>
      </c>
      <c r="L1668" s="15">
        <v>4264.2118054299999</v>
      </c>
      <c r="M1668" s="15">
        <v>4261.9202934100003</v>
      </c>
      <c r="N1668" s="19">
        <v>4260.9378493200002</v>
      </c>
      <c r="O1668" s="15">
        <v>4260.7836638400004</v>
      </c>
      <c r="P1668" s="15">
        <v>4260.7734140700004</v>
      </c>
      <c r="Q1668" s="15">
        <v>4259.2412853300002</v>
      </c>
      <c r="R1668" s="15">
        <v>4258.36063104</v>
      </c>
      <c r="S1668" s="15">
        <v>4261.5371139999997</v>
      </c>
      <c r="T1668" s="15">
        <v>4261.5757622400006</v>
      </c>
      <c r="U1668" s="15">
        <v>4261.80690469</v>
      </c>
      <c r="V1668" s="15">
        <v>4261.7257900600007</v>
      </c>
      <c r="W1668" s="15">
        <v>4261.5594197399996</v>
      </c>
      <c r="X1668" s="15">
        <v>4266.7088083400004</v>
      </c>
      <c r="Y1668" s="15">
        <v>4266.3699165500002</v>
      </c>
    </row>
    <row r="1669" spans="1:25" ht="18" thickBot="1" x14ac:dyDescent="0.35">
      <c r="A1669" s="60">
        <v>11</v>
      </c>
      <c r="B1669" s="15">
        <v>4246.2825850300005</v>
      </c>
      <c r="C1669" s="15">
        <v>4247.2246825299999</v>
      </c>
      <c r="D1669" s="15">
        <v>4242.1124318299999</v>
      </c>
      <c r="E1669" s="15">
        <v>4240.7499879699999</v>
      </c>
      <c r="F1669" s="15">
        <v>4243.4176747900001</v>
      </c>
      <c r="G1669" s="15">
        <v>4239.3478512700003</v>
      </c>
      <c r="H1669" s="15">
        <v>4241.2427037900006</v>
      </c>
      <c r="I1669" s="15">
        <v>4243.8200854800007</v>
      </c>
      <c r="J1669" s="15">
        <v>4246.6184405000004</v>
      </c>
      <c r="K1669" s="15">
        <v>4259.4004138400005</v>
      </c>
      <c r="L1669" s="15">
        <v>4259.4062093100001</v>
      </c>
      <c r="M1669" s="15">
        <v>4257.3232545399997</v>
      </c>
      <c r="N1669" s="19">
        <v>4258.70381352</v>
      </c>
      <c r="O1669" s="15">
        <v>4256.2219405100004</v>
      </c>
      <c r="P1669" s="15">
        <v>4256.1793969700002</v>
      </c>
      <c r="Q1669" s="15">
        <v>4253.9217067700001</v>
      </c>
      <c r="R1669" s="15">
        <v>4255.8758370799997</v>
      </c>
      <c r="S1669" s="15">
        <v>4256.2350965200003</v>
      </c>
      <c r="T1669" s="15">
        <v>4254.07659169</v>
      </c>
      <c r="U1669" s="15">
        <v>4249.9922022399996</v>
      </c>
      <c r="V1669" s="15">
        <v>4254.6207731800005</v>
      </c>
      <c r="W1669" s="15">
        <v>4254.6015789200001</v>
      </c>
      <c r="X1669" s="15">
        <v>4262.35260844</v>
      </c>
      <c r="Y1669" s="15">
        <v>4262.3741685000005</v>
      </c>
    </row>
    <row r="1670" spans="1:25" ht="18" thickBot="1" x14ac:dyDescent="0.35">
      <c r="A1670" s="60">
        <v>12</v>
      </c>
      <c r="B1670" s="15">
        <v>4266.5684545900003</v>
      </c>
      <c r="C1670" s="15">
        <v>4262.5949293700005</v>
      </c>
      <c r="D1670" s="15">
        <v>4257.3132214900006</v>
      </c>
      <c r="E1670" s="15">
        <v>4258.0374883900004</v>
      </c>
      <c r="F1670" s="15">
        <v>4257.7359052299998</v>
      </c>
      <c r="G1670" s="15">
        <v>4257.9548725300001</v>
      </c>
      <c r="H1670" s="15">
        <v>4258.0300007100004</v>
      </c>
      <c r="I1670" s="15">
        <v>4257.6459961199998</v>
      </c>
      <c r="J1670" s="15">
        <v>4261.7417691000001</v>
      </c>
      <c r="K1670" s="15">
        <v>4263.6539252000002</v>
      </c>
      <c r="L1670" s="15">
        <v>4263.4244767099999</v>
      </c>
      <c r="M1670" s="15">
        <v>4263.6784609800006</v>
      </c>
      <c r="N1670" s="19">
        <v>4261.2265038200003</v>
      </c>
      <c r="O1670" s="15">
        <v>4261.2369057799997</v>
      </c>
      <c r="P1670" s="15">
        <v>4260.8930018999999</v>
      </c>
      <c r="Q1670" s="15">
        <v>4259.0202785199999</v>
      </c>
      <c r="R1670" s="15">
        <v>4256.1038729500006</v>
      </c>
      <c r="S1670" s="15">
        <v>4257.3698793499998</v>
      </c>
      <c r="T1670" s="15">
        <v>4257.9464362899998</v>
      </c>
      <c r="U1670" s="15">
        <v>4259.1597664299998</v>
      </c>
      <c r="V1670" s="15">
        <v>4259.1752393200004</v>
      </c>
      <c r="W1670" s="15">
        <v>4257.3517231800006</v>
      </c>
      <c r="X1670" s="15">
        <v>4258.6192988499997</v>
      </c>
      <c r="Y1670" s="15">
        <v>4262.9520691500002</v>
      </c>
    </row>
    <row r="1671" spans="1:25" ht="18" thickBot="1" x14ac:dyDescent="0.35">
      <c r="A1671" s="60">
        <v>13</v>
      </c>
      <c r="B1671" s="15">
        <v>4263.1858447300001</v>
      </c>
      <c r="C1671" s="15">
        <v>4265.8124251899999</v>
      </c>
      <c r="D1671" s="15">
        <v>4260.9961884000004</v>
      </c>
      <c r="E1671" s="15">
        <v>4256.73155107</v>
      </c>
      <c r="F1671" s="15">
        <v>4258.98706399</v>
      </c>
      <c r="G1671" s="15">
        <v>4261.7917052599996</v>
      </c>
      <c r="H1671" s="15">
        <v>4259.5315933700003</v>
      </c>
      <c r="I1671" s="15">
        <v>4268.2472191099996</v>
      </c>
      <c r="J1671" s="15">
        <v>4269.9830797900004</v>
      </c>
      <c r="K1671" s="15">
        <v>4270.2330717900004</v>
      </c>
      <c r="L1671" s="15">
        <v>4270.2122709000005</v>
      </c>
      <c r="M1671" s="15">
        <v>4270.5350410700003</v>
      </c>
      <c r="N1671" s="19">
        <v>4267.9612977500001</v>
      </c>
      <c r="O1671" s="15">
        <v>4267.8271755599999</v>
      </c>
      <c r="P1671" s="15">
        <v>4265.4776308999999</v>
      </c>
      <c r="Q1671" s="15">
        <v>4265.46011688</v>
      </c>
      <c r="R1671" s="15">
        <v>4261.4595968000003</v>
      </c>
      <c r="S1671" s="15">
        <v>4263.7883302300006</v>
      </c>
      <c r="T1671" s="15">
        <v>4267.02480277</v>
      </c>
      <c r="U1671" s="15">
        <v>4269.0582897499999</v>
      </c>
      <c r="V1671" s="15">
        <v>4265.4372337200002</v>
      </c>
      <c r="W1671" s="15">
        <v>4266.73464625</v>
      </c>
      <c r="X1671" s="15">
        <v>4265.5296543800005</v>
      </c>
      <c r="Y1671" s="15">
        <v>4266.6208024699999</v>
      </c>
    </row>
    <row r="1672" spans="1:25" ht="18" thickBot="1" x14ac:dyDescent="0.35">
      <c r="A1672" s="60">
        <v>14</v>
      </c>
      <c r="B1672" s="15">
        <v>4267.0166963700003</v>
      </c>
      <c r="C1672" s="15">
        <v>4264.8230919300004</v>
      </c>
      <c r="D1672" s="15">
        <v>4258.1089989399998</v>
      </c>
      <c r="E1672" s="15">
        <v>4257.89749777</v>
      </c>
      <c r="F1672" s="15">
        <v>4258.0004131800006</v>
      </c>
      <c r="G1672" s="15">
        <v>4260.39699759</v>
      </c>
      <c r="H1672" s="15">
        <v>4260.63599393</v>
      </c>
      <c r="I1672" s="15">
        <v>4267.3626325599998</v>
      </c>
      <c r="J1672" s="15">
        <v>4266.9272616099997</v>
      </c>
      <c r="K1672" s="15">
        <v>4267.1507284299996</v>
      </c>
      <c r="L1672" s="15">
        <v>4267.3480845599997</v>
      </c>
      <c r="M1672" s="15">
        <v>4264.4165014999999</v>
      </c>
      <c r="N1672" s="19">
        <v>4267.30440421</v>
      </c>
      <c r="O1672" s="15">
        <v>4264.1516788899999</v>
      </c>
      <c r="P1672" s="15">
        <v>4265.0764218699996</v>
      </c>
      <c r="Q1672" s="15">
        <v>4261.6188678500002</v>
      </c>
      <c r="R1672" s="15">
        <v>4265.14072829</v>
      </c>
      <c r="S1672" s="15">
        <v>4265.0419216700002</v>
      </c>
      <c r="T1672" s="15">
        <v>4262.8459196399999</v>
      </c>
      <c r="U1672" s="15">
        <v>4261.3491169899999</v>
      </c>
      <c r="V1672" s="15">
        <v>4265.5017406300003</v>
      </c>
      <c r="W1672" s="15">
        <v>4265.3749526000001</v>
      </c>
      <c r="X1672" s="15">
        <v>4263.3293597399997</v>
      </c>
      <c r="Y1672" s="15">
        <v>4265.3217094000001</v>
      </c>
    </row>
    <row r="1673" spans="1:25" ht="18" thickBot="1" x14ac:dyDescent="0.35">
      <c r="A1673" s="60">
        <v>15</v>
      </c>
      <c r="B1673" s="15">
        <v>4267.8002651300003</v>
      </c>
      <c r="C1673" s="15">
        <v>4261.1526476600002</v>
      </c>
      <c r="D1673" s="15">
        <v>4256.1026885199999</v>
      </c>
      <c r="E1673" s="15">
        <v>4256.5226135299999</v>
      </c>
      <c r="F1673" s="15">
        <v>4254.3672452700002</v>
      </c>
      <c r="G1673" s="15">
        <v>4256.7583893500005</v>
      </c>
      <c r="H1673" s="15">
        <v>4263.4727762800003</v>
      </c>
      <c r="I1673" s="15">
        <v>4267.6315153200003</v>
      </c>
      <c r="J1673" s="15">
        <v>4268.52464358</v>
      </c>
      <c r="K1673" s="15">
        <v>4268.3245322100001</v>
      </c>
      <c r="L1673" s="15">
        <v>4266.3902252899998</v>
      </c>
      <c r="M1673" s="15">
        <v>4265.3182262099999</v>
      </c>
      <c r="N1673" s="19">
        <v>4267.6013760400001</v>
      </c>
      <c r="O1673" s="15">
        <v>4267.0466729099999</v>
      </c>
      <c r="P1673" s="15">
        <v>4266.8783494200006</v>
      </c>
      <c r="Q1673" s="15">
        <v>4265.01031986</v>
      </c>
      <c r="R1673" s="15">
        <v>4266.0325519500002</v>
      </c>
      <c r="S1673" s="15">
        <v>4260.3810622999999</v>
      </c>
      <c r="T1673" s="15">
        <v>4258.4196774100001</v>
      </c>
      <c r="U1673" s="15">
        <v>4258.5204534600007</v>
      </c>
      <c r="V1673" s="15">
        <v>4260.6049093800002</v>
      </c>
      <c r="W1673" s="15">
        <v>4256.1108227300001</v>
      </c>
      <c r="X1673" s="15">
        <v>4261.8484029500005</v>
      </c>
      <c r="Y1673" s="15">
        <v>4259.1369670300001</v>
      </c>
    </row>
    <row r="1674" spans="1:25" ht="18" thickBot="1" x14ac:dyDescent="0.35">
      <c r="A1674" s="60">
        <v>16</v>
      </c>
      <c r="B1674" s="15">
        <v>4256.79579061</v>
      </c>
      <c r="C1674" s="15">
        <v>4255.8032253600004</v>
      </c>
      <c r="D1674" s="15">
        <v>4255.9730912300001</v>
      </c>
      <c r="E1674" s="15">
        <v>4256.0347298200004</v>
      </c>
      <c r="F1674" s="15">
        <v>4255.8881876700007</v>
      </c>
      <c r="G1674" s="15">
        <v>4256.1083802900002</v>
      </c>
      <c r="H1674" s="15">
        <v>4254.8536908699998</v>
      </c>
      <c r="I1674" s="15">
        <v>4259.3630213500001</v>
      </c>
      <c r="J1674" s="15">
        <v>4259.1074431900006</v>
      </c>
      <c r="K1674" s="15">
        <v>4261.7501929600003</v>
      </c>
      <c r="L1674" s="15">
        <v>4260.04679046</v>
      </c>
      <c r="M1674" s="15">
        <v>4261.5507575600004</v>
      </c>
      <c r="N1674" s="19">
        <v>4261.2224679500005</v>
      </c>
      <c r="O1674" s="15">
        <v>4258.97869842</v>
      </c>
      <c r="P1674" s="15">
        <v>4256.5372485300004</v>
      </c>
      <c r="Q1674" s="15">
        <v>4254.7685012600004</v>
      </c>
      <c r="R1674" s="15">
        <v>4254.4206905700003</v>
      </c>
      <c r="S1674" s="15">
        <v>4256.8227069600007</v>
      </c>
      <c r="T1674" s="15">
        <v>4257.1591269999999</v>
      </c>
      <c r="U1674" s="15">
        <v>4259.4600261200003</v>
      </c>
      <c r="V1674" s="15">
        <v>4259.2827525100001</v>
      </c>
      <c r="W1674" s="15">
        <v>4270.7611711700001</v>
      </c>
      <c r="X1674" s="15">
        <v>4281.6452604800006</v>
      </c>
      <c r="Y1674" s="15">
        <v>4289.8671697500004</v>
      </c>
    </row>
    <row r="1675" spans="1:25" ht="18" thickBot="1" x14ac:dyDescent="0.35">
      <c r="A1675" s="60">
        <v>17</v>
      </c>
      <c r="B1675" s="15">
        <v>4286.6095223399998</v>
      </c>
      <c r="C1675" s="15">
        <v>4290.8124910400002</v>
      </c>
      <c r="D1675" s="15">
        <v>4286.3927518199998</v>
      </c>
      <c r="E1675" s="15">
        <v>4287.46270301</v>
      </c>
      <c r="F1675" s="15">
        <v>4290.7079249900007</v>
      </c>
      <c r="G1675" s="15">
        <v>4291.2840016400005</v>
      </c>
      <c r="H1675" s="15">
        <v>4286.11524912</v>
      </c>
      <c r="I1675" s="15">
        <v>4291.5935706700002</v>
      </c>
      <c r="J1675" s="15">
        <v>4286.7304743000004</v>
      </c>
      <c r="K1675" s="15">
        <v>4309.4162208300004</v>
      </c>
      <c r="L1675" s="15">
        <v>4300.5301581499998</v>
      </c>
      <c r="M1675" s="15">
        <v>4303.2556259399998</v>
      </c>
      <c r="N1675" s="19">
        <v>4304.58655808</v>
      </c>
      <c r="O1675" s="15">
        <v>4303.6306385500002</v>
      </c>
      <c r="P1675" s="15">
        <v>4306.0190911600002</v>
      </c>
      <c r="Q1675" s="15">
        <v>4307.2349207699999</v>
      </c>
      <c r="R1675" s="15">
        <v>4309.1246889100003</v>
      </c>
      <c r="S1675" s="15">
        <v>4307.9366003799996</v>
      </c>
      <c r="T1675" s="15">
        <v>4309.1896411099997</v>
      </c>
      <c r="U1675" s="15">
        <v>4307.05732653</v>
      </c>
      <c r="V1675" s="15">
        <v>4309.1471962100004</v>
      </c>
      <c r="W1675" s="15">
        <v>4308.0728900700005</v>
      </c>
      <c r="X1675" s="15">
        <v>4298.7271771900005</v>
      </c>
      <c r="Y1675" s="15">
        <v>4283.3855940500007</v>
      </c>
    </row>
    <row r="1676" spans="1:25" ht="18" thickBot="1" x14ac:dyDescent="0.35">
      <c r="A1676" s="60">
        <v>18</v>
      </c>
      <c r="B1676" s="15">
        <v>4286.4362164499998</v>
      </c>
      <c r="C1676" s="15">
        <v>4285.0724320300005</v>
      </c>
      <c r="D1676" s="15">
        <v>4284.8878199300007</v>
      </c>
      <c r="E1676" s="15">
        <v>4283.2361650399998</v>
      </c>
      <c r="F1676" s="15">
        <v>4281.9600262000004</v>
      </c>
      <c r="G1676" s="15">
        <v>4282.0647166899998</v>
      </c>
      <c r="H1676" s="15">
        <v>4280.8699653900003</v>
      </c>
      <c r="I1676" s="15">
        <v>4282.7783924900004</v>
      </c>
      <c r="J1676" s="15">
        <v>4283.5325124600004</v>
      </c>
      <c r="K1676" s="15">
        <v>4283.8677239100007</v>
      </c>
      <c r="L1676" s="15">
        <v>4282.0686398900007</v>
      </c>
      <c r="M1676" s="15">
        <v>4283.5033228500006</v>
      </c>
      <c r="N1676" s="19">
        <v>4285.6583421599998</v>
      </c>
      <c r="O1676" s="15">
        <v>4277.9445748900007</v>
      </c>
      <c r="P1676" s="15">
        <v>4266.2383877900002</v>
      </c>
      <c r="Q1676" s="15">
        <v>4258.8391914200001</v>
      </c>
      <c r="R1676" s="15">
        <v>4256.3362104600001</v>
      </c>
      <c r="S1676" s="15">
        <v>4255.9942074500004</v>
      </c>
      <c r="T1676" s="15">
        <v>4256.2522301700001</v>
      </c>
      <c r="U1676" s="15">
        <v>4255.8775995200003</v>
      </c>
      <c r="V1676" s="15">
        <v>4256.0694624300004</v>
      </c>
      <c r="W1676" s="15">
        <v>4257.0908005900001</v>
      </c>
      <c r="X1676" s="15">
        <v>4256.0927649900004</v>
      </c>
      <c r="Y1676" s="15">
        <v>4257.8759550599998</v>
      </c>
    </row>
    <row r="1677" spans="1:25" ht="18" thickBot="1" x14ac:dyDescent="0.35">
      <c r="A1677" s="60">
        <v>19</v>
      </c>
      <c r="B1677" s="15">
        <v>4262.9354693300002</v>
      </c>
      <c r="C1677" s="15">
        <v>4263.3718344899999</v>
      </c>
      <c r="D1677" s="15">
        <v>4265.0896809699998</v>
      </c>
      <c r="E1677" s="15">
        <v>4265.0577890499999</v>
      </c>
      <c r="F1677" s="15">
        <v>4263.2520737100003</v>
      </c>
      <c r="G1677" s="15">
        <v>4264.0117876699996</v>
      </c>
      <c r="H1677" s="15">
        <v>4252.3938639300004</v>
      </c>
      <c r="I1677" s="15">
        <v>4253.9875794</v>
      </c>
      <c r="J1677" s="15">
        <v>4252.5329358899999</v>
      </c>
      <c r="K1677" s="15">
        <v>4251.9678941800003</v>
      </c>
      <c r="L1677" s="15">
        <v>4244.8876755400006</v>
      </c>
      <c r="M1677" s="15">
        <v>4240.3656355600006</v>
      </c>
      <c r="N1677" s="19">
        <v>4239.27793329</v>
      </c>
      <c r="O1677" s="15">
        <v>4247.0549418300006</v>
      </c>
      <c r="P1677" s="15">
        <v>4249.3901503900006</v>
      </c>
      <c r="Q1677" s="15">
        <v>4250.6090652000003</v>
      </c>
      <c r="R1677" s="15">
        <v>4251.9656594799999</v>
      </c>
      <c r="S1677" s="15">
        <v>4249.9927258300004</v>
      </c>
      <c r="T1677" s="15">
        <v>4249.9665182400004</v>
      </c>
      <c r="U1677" s="15">
        <v>4249.4187003100005</v>
      </c>
      <c r="V1677" s="15">
        <v>4257.9879035399999</v>
      </c>
      <c r="W1677" s="15">
        <v>4256.0592105200003</v>
      </c>
      <c r="X1677" s="15">
        <v>4257.7095422499997</v>
      </c>
      <c r="Y1677" s="15">
        <v>4265.6704754100001</v>
      </c>
    </row>
    <row r="1678" spans="1:25" ht="18" thickBot="1" x14ac:dyDescent="0.35">
      <c r="A1678" s="60">
        <v>20</v>
      </c>
      <c r="B1678" s="15">
        <v>4265.9014064900002</v>
      </c>
      <c r="C1678" s="15">
        <v>4267.3670459300001</v>
      </c>
      <c r="D1678" s="15">
        <v>4265.3853882200001</v>
      </c>
      <c r="E1678" s="15">
        <v>4266.91895114</v>
      </c>
      <c r="F1678" s="15">
        <v>4264.9007396900006</v>
      </c>
      <c r="G1678" s="15">
        <v>4264.3169107900003</v>
      </c>
      <c r="H1678" s="15">
        <v>4262.1000362599998</v>
      </c>
      <c r="I1678" s="15">
        <v>4260.3543399999999</v>
      </c>
      <c r="J1678" s="15">
        <v>4264.1459687699999</v>
      </c>
      <c r="K1678" s="15">
        <v>4259.1629719700004</v>
      </c>
      <c r="L1678" s="15">
        <v>4259.4161983700005</v>
      </c>
      <c r="M1678" s="15">
        <v>4258.7497568400004</v>
      </c>
      <c r="N1678" s="19">
        <v>4258.8912134100001</v>
      </c>
      <c r="O1678" s="15">
        <v>4258.9852624599998</v>
      </c>
      <c r="P1678" s="15">
        <v>4258.78142467</v>
      </c>
      <c r="Q1678" s="15">
        <v>4255.3398540099997</v>
      </c>
      <c r="R1678" s="15">
        <v>4257.4196588700006</v>
      </c>
      <c r="S1678" s="15">
        <v>4256.0039940500001</v>
      </c>
      <c r="T1678" s="15">
        <v>4256.1501085700002</v>
      </c>
      <c r="U1678" s="15">
        <v>4257.5066505599998</v>
      </c>
      <c r="V1678" s="15">
        <v>4254.5781464000002</v>
      </c>
      <c r="W1678" s="15">
        <v>4256.4914715100003</v>
      </c>
      <c r="X1678" s="15">
        <v>4258.3646152000001</v>
      </c>
      <c r="Y1678" s="15">
        <v>4259.0717032000002</v>
      </c>
    </row>
    <row r="1679" spans="1:25" ht="18" thickBot="1" x14ac:dyDescent="0.35">
      <c r="A1679" s="60">
        <v>21</v>
      </c>
      <c r="B1679" s="15">
        <v>4264.4672541299997</v>
      </c>
      <c r="C1679" s="15">
        <v>4263.45735969</v>
      </c>
      <c r="D1679" s="15">
        <v>4263.1102319499996</v>
      </c>
      <c r="E1679" s="15">
        <v>4264.2370378000005</v>
      </c>
      <c r="F1679" s="15">
        <v>4264.2137265600004</v>
      </c>
      <c r="G1679" s="15">
        <v>4262.1645813300001</v>
      </c>
      <c r="H1679" s="15">
        <v>4258.2087857699998</v>
      </c>
      <c r="I1679" s="15">
        <v>4254.8967493500004</v>
      </c>
      <c r="J1679" s="15">
        <v>4258.95869683</v>
      </c>
      <c r="K1679" s="15">
        <v>4256.49333054</v>
      </c>
      <c r="L1679" s="15">
        <v>4256.3659504699999</v>
      </c>
      <c r="M1679" s="15">
        <v>4255.6509251200005</v>
      </c>
      <c r="N1679" s="19">
        <v>4258.4013131399997</v>
      </c>
      <c r="O1679" s="15">
        <v>4256.3714947300004</v>
      </c>
      <c r="P1679" s="15">
        <v>4254.2826167600006</v>
      </c>
      <c r="Q1679" s="15">
        <v>4254.9880721199997</v>
      </c>
      <c r="R1679" s="15">
        <v>4255.09724259</v>
      </c>
      <c r="S1679" s="15">
        <v>4252.61192777</v>
      </c>
      <c r="T1679" s="15">
        <v>4252.6907732500003</v>
      </c>
      <c r="U1679" s="15">
        <v>4251.9486553500001</v>
      </c>
      <c r="V1679" s="15">
        <v>4252.5878373799997</v>
      </c>
      <c r="W1679" s="15">
        <v>4250.75979723</v>
      </c>
      <c r="X1679" s="15">
        <v>4253.35202957</v>
      </c>
      <c r="Y1679" s="15">
        <v>4259.06784436</v>
      </c>
    </row>
    <row r="1680" spans="1:25" ht="18" thickBot="1" x14ac:dyDescent="0.35">
      <c r="A1680" s="60">
        <v>22</v>
      </c>
      <c r="B1680" s="15">
        <v>4267.1228466399998</v>
      </c>
      <c r="C1680" s="15">
        <v>4266.7003331200003</v>
      </c>
      <c r="D1680" s="15">
        <v>4266.9199856100004</v>
      </c>
      <c r="E1680" s="15">
        <v>4264.6621309499997</v>
      </c>
      <c r="F1680" s="15">
        <v>4262.7085857700004</v>
      </c>
      <c r="G1680" s="15">
        <v>4262.3604410899998</v>
      </c>
      <c r="H1680" s="15">
        <v>4259.0254290900002</v>
      </c>
      <c r="I1680" s="15">
        <v>4259.4335707500004</v>
      </c>
      <c r="J1680" s="15">
        <v>4260.0682302599998</v>
      </c>
      <c r="K1680" s="15">
        <v>4258.1510558999998</v>
      </c>
      <c r="L1680" s="15">
        <v>4257.4566807399997</v>
      </c>
      <c r="M1680" s="15">
        <v>4257.6277658400004</v>
      </c>
      <c r="N1680" s="19">
        <v>4259.5619826100001</v>
      </c>
      <c r="O1680" s="15">
        <v>4259.6621497400001</v>
      </c>
      <c r="P1680" s="15">
        <v>4258.6586455400002</v>
      </c>
      <c r="Q1680" s="15">
        <v>4255.3471590500003</v>
      </c>
      <c r="R1680" s="15">
        <v>4256.6617000800006</v>
      </c>
      <c r="S1680" s="15">
        <v>4256.4892573099996</v>
      </c>
      <c r="T1680" s="15">
        <v>4256.65355</v>
      </c>
      <c r="U1680" s="15">
        <v>4254.9810170800001</v>
      </c>
      <c r="V1680" s="15">
        <v>4254.8867650700004</v>
      </c>
      <c r="W1680" s="15">
        <v>4254.6245951700002</v>
      </c>
      <c r="X1680" s="15">
        <v>4256.5570138200001</v>
      </c>
      <c r="Y1680" s="15">
        <v>4262.4638016899999</v>
      </c>
    </row>
    <row r="1681" spans="1:25" ht="18" thickBot="1" x14ac:dyDescent="0.35">
      <c r="A1681" s="60">
        <v>23</v>
      </c>
      <c r="B1681" s="15">
        <v>4268.0521646900006</v>
      </c>
      <c r="C1681" s="15">
        <v>4265.5662618800006</v>
      </c>
      <c r="D1681" s="15">
        <v>4265.5953939500005</v>
      </c>
      <c r="E1681" s="15">
        <v>4268.8445250600007</v>
      </c>
      <c r="F1681" s="15">
        <v>4268.7574401800002</v>
      </c>
      <c r="G1681" s="15">
        <v>4268.6929166</v>
      </c>
      <c r="H1681" s="15">
        <v>4271.2412165200003</v>
      </c>
      <c r="I1681" s="15">
        <v>4268.6391506</v>
      </c>
      <c r="J1681" s="15">
        <v>4269.1078857100001</v>
      </c>
      <c r="K1681" s="15">
        <v>4269.1449517800002</v>
      </c>
      <c r="L1681" s="15">
        <v>4269.6759027100006</v>
      </c>
      <c r="M1681" s="15">
        <v>4286.4853433400003</v>
      </c>
      <c r="N1681" s="19">
        <v>4289.9120230500002</v>
      </c>
      <c r="O1681" s="15">
        <v>4289.6264581100004</v>
      </c>
      <c r="P1681" s="15">
        <v>4290.7335721400004</v>
      </c>
      <c r="Q1681" s="15">
        <v>4290.9627590999999</v>
      </c>
      <c r="R1681" s="15">
        <v>4293.8393028999999</v>
      </c>
      <c r="S1681" s="15">
        <v>4293.8131428000006</v>
      </c>
      <c r="T1681" s="15">
        <v>4292.1941994199997</v>
      </c>
      <c r="U1681" s="15">
        <v>4292.1301324700007</v>
      </c>
      <c r="V1681" s="15">
        <v>4290.7414097500005</v>
      </c>
      <c r="W1681" s="15">
        <v>4290.8922993700007</v>
      </c>
      <c r="X1681" s="15">
        <v>4291.4464066700002</v>
      </c>
      <c r="Y1681" s="15">
        <v>4289.3749212600005</v>
      </c>
    </row>
    <row r="1682" spans="1:25" ht="18" thickBot="1" x14ac:dyDescent="0.35">
      <c r="A1682" s="60">
        <v>24</v>
      </c>
      <c r="B1682" s="15">
        <v>4295.5559240800003</v>
      </c>
      <c r="C1682" s="15">
        <v>4295.3365090500001</v>
      </c>
      <c r="D1682" s="15">
        <v>4295.3176844199998</v>
      </c>
      <c r="E1682" s="15">
        <v>4296.0903505599999</v>
      </c>
      <c r="F1682" s="15">
        <v>4296.2291654999999</v>
      </c>
      <c r="G1682" s="15">
        <v>4293.5214187700003</v>
      </c>
      <c r="H1682" s="15">
        <v>4291.2148194000001</v>
      </c>
      <c r="I1682" s="15">
        <v>4291.8011696000003</v>
      </c>
      <c r="J1682" s="15">
        <v>4292.2992742400002</v>
      </c>
      <c r="K1682" s="15">
        <v>4292.6721315000004</v>
      </c>
      <c r="L1682" s="15">
        <v>4292.7791481300001</v>
      </c>
      <c r="M1682" s="15">
        <v>4290.2315124200004</v>
      </c>
      <c r="N1682" s="19">
        <v>4286.2263762700004</v>
      </c>
      <c r="O1682" s="15">
        <v>4289.9071401700003</v>
      </c>
      <c r="P1682" s="15">
        <v>4286.24377267</v>
      </c>
      <c r="Q1682" s="15">
        <v>4287.2020854900002</v>
      </c>
      <c r="R1682" s="15">
        <v>4285.1236308799998</v>
      </c>
      <c r="S1682" s="15">
        <v>4283.0327785600002</v>
      </c>
      <c r="T1682" s="15">
        <v>4285.66052829</v>
      </c>
      <c r="U1682" s="15">
        <v>4285.0474007599996</v>
      </c>
      <c r="V1682" s="15">
        <v>4285.28363489</v>
      </c>
      <c r="W1682" s="15">
        <v>4286.2877510300004</v>
      </c>
      <c r="X1682" s="15">
        <v>4289.9969063500002</v>
      </c>
      <c r="Y1682" s="15">
        <v>4291.8482607800006</v>
      </c>
    </row>
    <row r="1683" spans="1:25" ht="18" thickBot="1" x14ac:dyDescent="0.35">
      <c r="A1683" s="60">
        <v>25</v>
      </c>
      <c r="B1683" s="15">
        <v>4297.4711467699999</v>
      </c>
      <c r="C1683" s="15">
        <v>4296.97988334</v>
      </c>
      <c r="D1683" s="15">
        <v>4296.7900323499998</v>
      </c>
      <c r="E1683" s="15">
        <v>4293.1998962000007</v>
      </c>
      <c r="F1683" s="15">
        <v>4300.4410786899998</v>
      </c>
      <c r="G1683" s="15">
        <v>4299.1003417100001</v>
      </c>
      <c r="H1683" s="15">
        <v>4296.21851548</v>
      </c>
      <c r="I1683" s="15">
        <v>4296.7548709400007</v>
      </c>
      <c r="J1683" s="15">
        <v>4295.6232646300004</v>
      </c>
      <c r="K1683" s="15">
        <v>4294.5840951999999</v>
      </c>
      <c r="L1683" s="15">
        <v>4291.4928986300001</v>
      </c>
      <c r="M1683" s="15">
        <v>4294.7621187000004</v>
      </c>
      <c r="N1683" s="19">
        <v>4294.08324825</v>
      </c>
      <c r="O1683" s="15">
        <v>4294.4884155600002</v>
      </c>
      <c r="P1683" s="15">
        <v>4291.45750675</v>
      </c>
      <c r="Q1683" s="15">
        <v>4291.6501118400001</v>
      </c>
      <c r="R1683" s="15">
        <v>4291.7461782600003</v>
      </c>
      <c r="S1683" s="15">
        <v>4291.7754395800002</v>
      </c>
      <c r="T1683" s="15">
        <v>4291.7897895899996</v>
      </c>
      <c r="U1683" s="15">
        <v>4290.3944323100004</v>
      </c>
      <c r="V1683" s="15">
        <v>4292.2671110300007</v>
      </c>
      <c r="W1683" s="15">
        <v>4294.9670864</v>
      </c>
      <c r="X1683" s="15">
        <v>4294.87863672</v>
      </c>
      <c r="Y1683" s="15">
        <v>4299.0688848500004</v>
      </c>
    </row>
    <row r="1684" spans="1:25" ht="18" thickBot="1" x14ac:dyDescent="0.35">
      <c r="A1684" s="60">
        <v>26</v>
      </c>
      <c r="B1684" s="15">
        <v>4302.93658753</v>
      </c>
      <c r="C1684" s="15">
        <v>4300.2871681200004</v>
      </c>
      <c r="D1684" s="15">
        <v>4302.74071611</v>
      </c>
      <c r="E1684" s="15">
        <v>4297.4528195600005</v>
      </c>
      <c r="F1684" s="15">
        <v>4300.8931886399996</v>
      </c>
      <c r="G1684" s="15">
        <v>4300.9347580000003</v>
      </c>
      <c r="H1684" s="15">
        <v>4299.3700903700001</v>
      </c>
      <c r="I1684" s="15">
        <v>4297.9612500499998</v>
      </c>
      <c r="J1684" s="15">
        <v>4298.4259058400003</v>
      </c>
      <c r="K1684" s="15">
        <v>4299.0000832400001</v>
      </c>
      <c r="L1684" s="15">
        <v>4298.74712516</v>
      </c>
      <c r="M1684" s="15">
        <v>4298.2592683499997</v>
      </c>
      <c r="N1684" s="19">
        <v>4297.4347102299998</v>
      </c>
      <c r="O1684" s="15">
        <v>4301.8989475900007</v>
      </c>
      <c r="P1684" s="15">
        <v>4295.8816556299998</v>
      </c>
      <c r="Q1684" s="15">
        <v>4298.2523851100004</v>
      </c>
      <c r="R1684" s="15">
        <v>4298.2678722299997</v>
      </c>
      <c r="S1684" s="15">
        <v>4298.4672969000003</v>
      </c>
      <c r="T1684" s="15">
        <v>4298.4649405999999</v>
      </c>
      <c r="U1684" s="15">
        <v>4301.5527364899999</v>
      </c>
      <c r="V1684" s="15">
        <v>4302.1590378000001</v>
      </c>
      <c r="W1684" s="15">
        <v>4300.5563037500006</v>
      </c>
      <c r="X1684" s="15">
        <v>4306.8210343500004</v>
      </c>
      <c r="Y1684" s="15">
        <v>4304.8163885599997</v>
      </c>
    </row>
    <row r="1685" spans="1:25" ht="18" thickBot="1" x14ac:dyDescent="0.35">
      <c r="A1685" s="60">
        <v>27</v>
      </c>
      <c r="B1685" s="15">
        <v>4303.4336365400004</v>
      </c>
      <c r="C1685" s="15">
        <v>4299.3879647900003</v>
      </c>
      <c r="D1685" s="15">
        <v>4303.5331041099998</v>
      </c>
      <c r="E1685" s="15">
        <v>4301.4955753499999</v>
      </c>
      <c r="F1685" s="15">
        <v>4300.9295684400004</v>
      </c>
      <c r="G1685" s="15">
        <v>4300.2846857699997</v>
      </c>
      <c r="H1685" s="15">
        <v>4301.0902781499999</v>
      </c>
      <c r="I1685" s="15">
        <v>4299.0569226200005</v>
      </c>
      <c r="J1685" s="15">
        <v>4300.1235647000003</v>
      </c>
      <c r="K1685" s="15">
        <v>4300.5522902399998</v>
      </c>
      <c r="L1685" s="15">
        <v>4300.9066415799998</v>
      </c>
      <c r="M1685" s="15">
        <v>4301.2421970599999</v>
      </c>
      <c r="N1685" s="19">
        <v>4300.6414375000004</v>
      </c>
      <c r="O1685" s="15">
        <v>4302.9514524800006</v>
      </c>
      <c r="P1685" s="15">
        <v>4302.8223590900006</v>
      </c>
      <c r="Q1685" s="15">
        <v>4302.3764679300002</v>
      </c>
      <c r="R1685" s="15">
        <v>4300.2525340299999</v>
      </c>
      <c r="S1685" s="15">
        <v>4299.6424309200002</v>
      </c>
      <c r="T1685" s="15">
        <v>4301.3181804900005</v>
      </c>
      <c r="U1685" s="15">
        <v>4304.1086187700002</v>
      </c>
      <c r="V1685" s="15">
        <v>4301.95339109</v>
      </c>
      <c r="W1685" s="15">
        <v>4305.0259607500002</v>
      </c>
      <c r="X1685" s="15">
        <v>4304.8542510400002</v>
      </c>
      <c r="Y1685" s="15">
        <v>4305.5299934700006</v>
      </c>
    </row>
    <row r="1686" spans="1:25" ht="18" thickBot="1" x14ac:dyDescent="0.35">
      <c r="A1686" s="60">
        <v>28</v>
      </c>
      <c r="B1686" s="15">
        <v>4281.1953413500005</v>
      </c>
      <c r="C1686" s="15">
        <v>4286.4082376599999</v>
      </c>
      <c r="D1686" s="15">
        <v>4282.7373202400004</v>
      </c>
      <c r="E1686" s="15">
        <v>4280.3274699700005</v>
      </c>
      <c r="F1686" s="15">
        <v>4281.6196735000003</v>
      </c>
      <c r="G1686" s="15">
        <v>4280.1845918899999</v>
      </c>
      <c r="H1686" s="15">
        <v>4281.2900283300005</v>
      </c>
      <c r="I1686" s="15">
        <v>4282.3066217900005</v>
      </c>
      <c r="J1686" s="15">
        <v>4285.6373328400005</v>
      </c>
      <c r="K1686" s="15">
        <v>4283.4810260100003</v>
      </c>
      <c r="L1686" s="15">
        <v>4285.0830829699999</v>
      </c>
      <c r="M1686" s="15">
        <v>4284.75500904</v>
      </c>
      <c r="N1686" s="19">
        <v>4284.5605737300002</v>
      </c>
      <c r="O1686" s="15">
        <v>4284.0275811800002</v>
      </c>
      <c r="P1686" s="15">
        <v>4288.4722793999999</v>
      </c>
      <c r="Q1686" s="15">
        <v>4288.3391997200006</v>
      </c>
      <c r="R1686" s="15">
        <v>4288.7869003900005</v>
      </c>
      <c r="S1686" s="15">
        <v>4288.7601076700003</v>
      </c>
      <c r="T1686" s="15">
        <v>4288.8102830400003</v>
      </c>
      <c r="U1686" s="15">
        <v>4282.66422418</v>
      </c>
      <c r="V1686" s="15">
        <v>4284.1002176100001</v>
      </c>
      <c r="W1686" s="15">
        <v>4284.1899703700001</v>
      </c>
      <c r="X1686" s="15">
        <v>4285.77022571</v>
      </c>
      <c r="Y1686" s="15">
        <v>4284.1837295000005</v>
      </c>
    </row>
    <row r="1687" spans="1:25" ht="18" thickBot="1" x14ac:dyDescent="0.35">
      <c r="A1687" s="91">
        <v>29</v>
      </c>
      <c r="B1687" s="15">
        <v>4293.6343829799998</v>
      </c>
      <c r="C1687" s="15">
        <v>4299.3843231600003</v>
      </c>
      <c r="D1687" s="15">
        <v>4298.89041155</v>
      </c>
      <c r="E1687" s="15">
        <v>4295.9529328500003</v>
      </c>
      <c r="F1687" s="15">
        <v>4273.7053615499999</v>
      </c>
      <c r="G1687" s="15">
        <v>4272.8005161500005</v>
      </c>
      <c r="H1687" s="15">
        <v>4273.9127055600002</v>
      </c>
      <c r="I1687" s="15">
        <v>4273.4106617400003</v>
      </c>
      <c r="J1687" s="15">
        <v>4275.1524545900002</v>
      </c>
      <c r="K1687" s="15">
        <v>4269.3821363699999</v>
      </c>
      <c r="L1687" s="15">
        <v>4269.8631451800002</v>
      </c>
      <c r="M1687" s="15">
        <v>4273.0947334600005</v>
      </c>
      <c r="N1687" s="19">
        <v>4270.0995982800005</v>
      </c>
      <c r="O1687" s="15">
        <v>4272.5549653600001</v>
      </c>
      <c r="P1687" s="15">
        <v>4272.3370053500003</v>
      </c>
      <c r="Q1687" s="15">
        <v>4274.3352744399999</v>
      </c>
      <c r="R1687" s="15">
        <v>4275.9328747200007</v>
      </c>
      <c r="S1687" s="15">
        <v>4299.3176252900003</v>
      </c>
      <c r="T1687" s="15">
        <v>4299.4050982300005</v>
      </c>
      <c r="U1687" s="15">
        <v>4299.72041945</v>
      </c>
      <c r="V1687" s="15">
        <v>4299.9396919300007</v>
      </c>
      <c r="W1687" s="15">
        <v>4299.8519257400003</v>
      </c>
      <c r="X1687" s="15">
        <v>4298.7469715200004</v>
      </c>
      <c r="Y1687" s="15">
        <v>4298.0002250699999</v>
      </c>
    </row>
    <row r="1688" spans="1:25" ht="18" thickBot="1" x14ac:dyDescent="0.35">
      <c r="A1688" s="91">
        <v>30</v>
      </c>
      <c r="B1688" s="15">
        <v>4289.2075536500006</v>
      </c>
      <c r="C1688" s="15">
        <v>4288.6069224499997</v>
      </c>
      <c r="D1688" s="15">
        <v>4284.90482926</v>
      </c>
      <c r="E1688" s="15">
        <v>4285.1113347500004</v>
      </c>
      <c r="F1688" s="15">
        <v>4274.2912111300002</v>
      </c>
      <c r="G1688" s="15">
        <v>4265.2501690199997</v>
      </c>
      <c r="H1688" s="15">
        <v>4267.8660929999996</v>
      </c>
      <c r="I1688" s="15">
        <v>4267.6796181</v>
      </c>
      <c r="J1688" s="15">
        <v>4269.7098021299998</v>
      </c>
      <c r="K1688" s="15">
        <v>4269.9266859299996</v>
      </c>
      <c r="L1688" s="15">
        <v>4269.93846923</v>
      </c>
      <c r="M1688" s="15">
        <v>4264.5558968699997</v>
      </c>
      <c r="N1688" s="19">
        <v>4263.2154572999998</v>
      </c>
      <c r="O1688" s="15">
        <v>4264.6302299099998</v>
      </c>
      <c r="P1688" s="15">
        <v>4269.7371301499998</v>
      </c>
      <c r="Q1688" s="15">
        <v>4269.6711140300004</v>
      </c>
      <c r="R1688" s="15">
        <v>4269.6173681999999</v>
      </c>
      <c r="S1688" s="15">
        <v>4269.69301404</v>
      </c>
      <c r="T1688" s="15">
        <v>4269.71474244</v>
      </c>
      <c r="U1688" s="15">
        <v>4283.6633126699999</v>
      </c>
      <c r="V1688" s="15">
        <v>4280.9931126199999</v>
      </c>
      <c r="W1688" s="15">
        <v>4284.9911867999999</v>
      </c>
      <c r="X1688" s="15">
        <v>4282.4159240400004</v>
      </c>
      <c r="Y1688" s="15">
        <v>4280.7495360100002</v>
      </c>
    </row>
    <row r="1689" spans="1:25" ht="18" thickBot="1" x14ac:dyDescent="0.35"/>
    <row r="1690" spans="1:25" ht="18" thickBot="1" x14ac:dyDescent="0.35">
      <c r="A1690" s="125" t="s">
        <v>0</v>
      </c>
      <c r="B1690" s="127" t="s">
        <v>65</v>
      </c>
      <c r="C1690" s="128"/>
      <c r="D1690" s="128"/>
      <c r="E1690" s="128"/>
      <c r="F1690" s="128"/>
      <c r="G1690" s="128"/>
      <c r="H1690" s="128"/>
      <c r="I1690" s="128"/>
      <c r="J1690" s="128"/>
      <c r="K1690" s="128"/>
      <c r="L1690" s="128"/>
      <c r="M1690" s="128"/>
      <c r="N1690" s="128"/>
      <c r="O1690" s="128"/>
      <c r="P1690" s="128"/>
      <c r="Q1690" s="128"/>
      <c r="R1690" s="128"/>
      <c r="S1690" s="128"/>
      <c r="T1690" s="128"/>
      <c r="U1690" s="128"/>
      <c r="V1690" s="128"/>
      <c r="W1690" s="128"/>
      <c r="X1690" s="128"/>
      <c r="Y1690" s="129"/>
    </row>
    <row r="1691" spans="1:25" ht="33.75" thickBot="1" x14ac:dyDescent="0.35">
      <c r="A1691" s="126"/>
      <c r="B1691" s="36" t="s">
        <v>1</v>
      </c>
      <c r="C1691" s="36" t="s">
        <v>2</v>
      </c>
      <c r="D1691" s="36" t="s">
        <v>3</v>
      </c>
      <c r="E1691" s="36" t="s">
        <v>4</v>
      </c>
      <c r="F1691" s="36" t="s">
        <v>5</v>
      </c>
      <c r="G1691" s="36" t="s">
        <v>6</v>
      </c>
      <c r="H1691" s="36" t="s">
        <v>7</v>
      </c>
      <c r="I1691" s="36" t="s">
        <v>8</v>
      </c>
      <c r="J1691" s="36" t="s">
        <v>9</v>
      </c>
      <c r="K1691" s="36" t="s">
        <v>10</v>
      </c>
      <c r="L1691" s="36" t="s">
        <v>11</v>
      </c>
      <c r="M1691" s="36" t="s">
        <v>12</v>
      </c>
      <c r="N1691" s="9" t="s">
        <v>13</v>
      </c>
      <c r="O1691" s="33" t="s">
        <v>14</v>
      </c>
      <c r="P1691" s="33" t="s">
        <v>15</v>
      </c>
      <c r="Q1691" s="33" t="s">
        <v>16</v>
      </c>
      <c r="R1691" s="33" t="s">
        <v>17</v>
      </c>
      <c r="S1691" s="33" t="s">
        <v>18</v>
      </c>
      <c r="T1691" s="33" t="s">
        <v>19</v>
      </c>
      <c r="U1691" s="33" t="s">
        <v>20</v>
      </c>
      <c r="V1691" s="33" t="s">
        <v>21</v>
      </c>
      <c r="W1691" s="33" t="s">
        <v>22</v>
      </c>
      <c r="X1691" s="33" t="s">
        <v>23</v>
      </c>
      <c r="Y1691" s="33" t="s">
        <v>24</v>
      </c>
    </row>
    <row r="1692" spans="1:25" ht="18" thickBot="1" x14ac:dyDescent="0.35">
      <c r="A1692" s="60">
        <v>1</v>
      </c>
      <c r="B1692" s="15">
        <v>5405.4768582699999</v>
      </c>
      <c r="C1692" s="15">
        <v>5399.0108249100003</v>
      </c>
      <c r="D1692" s="15">
        <v>5397.9066428800006</v>
      </c>
      <c r="E1692" s="15">
        <v>5400.8756252399999</v>
      </c>
      <c r="F1692" s="15">
        <v>5403.8923975600001</v>
      </c>
      <c r="G1692" s="15">
        <v>5402.9374048899999</v>
      </c>
      <c r="H1692" s="15">
        <v>5406.4294762</v>
      </c>
      <c r="I1692" s="15">
        <v>5411.1785916600002</v>
      </c>
      <c r="J1692" s="15">
        <v>5411.3096560499998</v>
      </c>
      <c r="K1692" s="15">
        <v>5411.9242741300004</v>
      </c>
      <c r="L1692" s="15">
        <v>5412.4598572900004</v>
      </c>
      <c r="M1692" s="15">
        <v>5411.89020841</v>
      </c>
      <c r="N1692" s="17">
        <v>5411.8964673199998</v>
      </c>
      <c r="O1692" s="18">
        <v>5407.2713323799999</v>
      </c>
      <c r="P1692" s="18">
        <v>5407.31670399</v>
      </c>
      <c r="Q1692" s="18">
        <v>5407.3387830700003</v>
      </c>
      <c r="R1692" s="18">
        <v>5407.3494390799997</v>
      </c>
      <c r="S1692" s="18">
        <v>5407.0086511</v>
      </c>
      <c r="T1692" s="18">
        <v>5403.8422943300002</v>
      </c>
      <c r="U1692" s="18">
        <v>5404.8295289600001</v>
      </c>
      <c r="V1692" s="18">
        <v>5402.8984689500003</v>
      </c>
      <c r="W1692" s="18">
        <v>5406.7125515899997</v>
      </c>
      <c r="X1692" s="18">
        <v>5402.9537427300002</v>
      </c>
      <c r="Y1692" s="18">
        <v>5400.8993998400001</v>
      </c>
    </row>
    <row r="1693" spans="1:25" ht="18" thickBot="1" x14ac:dyDescent="0.35">
      <c r="A1693" s="60">
        <v>2</v>
      </c>
      <c r="B1693" s="15">
        <v>5405.3084539399997</v>
      </c>
      <c r="C1693" s="15">
        <v>5398.4943614200001</v>
      </c>
      <c r="D1693" s="15">
        <v>5400.4591580400001</v>
      </c>
      <c r="E1693" s="15">
        <v>5400.8748927200004</v>
      </c>
      <c r="F1693" s="15">
        <v>5400.8940338900002</v>
      </c>
      <c r="G1693" s="15">
        <v>5404.6345993599998</v>
      </c>
      <c r="H1693" s="15">
        <v>5400.8700206800004</v>
      </c>
      <c r="I1693" s="15">
        <v>5405.8657930099998</v>
      </c>
      <c r="J1693" s="15">
        <v>5406.0715807699999</v>
      </c>
      <c r="K1693" s="15">
        <v>5406.3170978200005</v>
      </c>
      <c r="L1693" s="15">
        <v>5407.0277831399999</v>
      </c>
      <c r="M1693" s="15">
        <v>5407.4363911500004</v>
      </c>
      <c r="N1693" s="19">
        <v>5406.7994899900004</v>
      </c>
      <c r="O1693" s="15">
        <v>5403.9743039900004</v>
      </c>
      <c r="P1693" s="15">
        <v>5396.9464962400007</v>
      </c>
      <c r="Q1693" s="15">
        <v>5391.9025702300005</v>
      </c>
      <c r="R1693" s="15">
        <v>5393.3304103999999</v>
      </c>
      <c r="S1693" s="15">
        <v>5394.02017634</v>
      </c>
      <c r="T1693" s="15">
        <v>5403.8282282500004</v>
      </c>
      <c r="U1693" s="15">
        <v>5403.6040406700004</v>
      </c>
      <c r="V1693" s="15">
        <v>5403.20720231</v>
      </c>
      <c r="W1693" s="15">
        <v>5400.7708372699999</v>
      </c>
      <c r="X1693" s="15">
        <v>5405.2974290900002</v>
      </c>
      <c r="Y1693" s="15">
        <v>5408.35942583</v>
      </c>
    </row>
    <row r="1694" spans="1:25" ht="18" thickBot="1" x14ac:dyDescent="0.35">
      <c r="A1694" s="60">
        <v>3</v>
      </c>
      <c r="B1694" s="15">
        <v>5406.4594985900003</v>
      </c>
      <c r="C1694" s="15">
        <v>5399.9941549300001</v>
      </c>
      <c r="D1694" s="15">
        <v>5399.8826303900005</v>
      </c>
      <c r="E1694" s="15">
        <v>5399.6225231400003</v>
      </c>
      <c r="F1694" s="15">
        <v>5399.6532963700001</v>
      </c>
      <c r="G1694" s="15">
        <v>5399.6722148500003</v>
      </c>
      <c r="H1694" s="15">
        <v>5399.9305181400005</v>
      </c>
      <c r="I1694" s="15">
        <v>5397.7199713099999</v>
      </c>
      <c r="J1694" s="15">
        <v>5404.7220521400004</v>
      </c>
      <c r="K1694" s="15">
        <v>5400.9218621800001</v>
      </c>
      <c r="L1694" s="15">
        <v>5400.71922533</v>
      </c>
      <c r="M1694" s="15">
        <v>5401.1339711000001</v>
      </c>
      <c r="N1694" s="19">
        <v>5400.7923998899996</v>
      </c>
      <c r="O1694" s="15">
        <v>5399.29154784</v>
      </c>
      <c r="P1694" s="15">
        <v>5397.7767180000001</v>
      </c>
      <c r="Q1694" s="15">
        <v>5399.2106009400004</v>
      </c>
      <c r="R1694" s="15">
        <v>5397.1183018500005</v>
      </c>
      <c r="S1694" s="15">
        <v>5400.7428276700002</v>
      </c>
      <c r="T1694" s="15">
        <v>5398.4689750200005</v>
      </c>
      <c r="U1694" s="15">
        <v>5398.4559580200003</v>
      </c>
      <c r="V1694" s="15">
        <v>5398.78722578</v>
      </c>
      <c r="W1694" s="15">
        <v>5398.4200992699998</v>
      </c>
      <c r="X1694" s="15">
        <v>5402.7017542900003</v>
      </c>
      <c r="Y1694" s="15">
        <v>5398.2056667699999</v>
      </c>
    </row>
    <row r="1695" spans="1:25" ht="18" thickBot="1" x14ac:dyDescent="0.35">
      <c r="A1695" s="60">
        <v>4</v>
      </c>
      <c r="B1695" s="15">
        <v>5404.1342075599996</v>
      </c>
      <c r="C1695" s="15">
        <v>5399.8862274399999</v>
      </c>
      <c r="D1695" s="15">
        <v>5399.4562079300003</v>
      </c>
      <c r="E1695" s="15">
        <v>5397.9821989100001</v>
      </c>
      <c r="F1695" s="15">
        <v>5394.1124607600004</v>
      </c>
      <c r="G1695" s="15">
        <v>5397.0636026299999</v>
      </c>
      <c r="H1695" s="15">
        <v>5402.1199622800004</v>
      </c>
      <c r="I1695" s="15">
        <v>5406.9981210200003</v>
      </c>
      <c r="J1695" s="15">
        <v>5411.5022561900005</v>
      </c>
      <c r="K1695" s="15">
        <v>5411.9283609900003</v>
      </c>
      <c r="L1695" s="15">
        <v>5410.1415520600003</v>
      </c>
      <c r="M1695" s="15">
        <v>5411.3590169299996</v>
      </c>
      <c r="N1695" s="19">
        <v>5405.6157120600001</v>
      </c>
      <c r="O1695" s="15">
        <v>5406.1651066800005</v>
      </c>
      <c r="P1695" s="15">
        <v>5404.7758802199996</v>
      </c>
      <c r="Q1695" s="15">
        <v>5406.16730766</v>
      </c>
      <c r="R1695" s="15">
        <v>5405.9356384499997</v>
      </c>
      <c r="S1695" s="15">
        <v>5405.9927435500003</v>
      </c>
      <c r="T1695" s="15">
        <v>5406.2124826400004</v>
      </c>
      <c r="U1695" s="15">
        <v>5403.3495548300007</v>
      </c>
      <c r="V1695" s="15">
        <v>5404.06950607</v>
      </c>
      <c r="W1695" s="15">
        <v>5403.3629583800002</v>
      </c>
      <c r="X1695" s="15">
        <v>5405.7416426500004</v>
      </c>
      <c r="Y1695" s="15">
        <v>5405.3833442499999</v>
      </c>
    </row>
    <row r="1696" spans="1:25" ht="18" thickBot="1" x14ac:dyDescent="0.35">
      <c r="A1696" s="60">
        <v>5</v>
      </c>
      <c r="B1696" s="15">
        <v>5410.9447989400005</v>
      </c>
      <c r="C1696" s="15">
        <v>5405.8341200799996</v>
      </c>
      <c r="D1696" s="15">
        <v>5404.9352817600002</v>
      </c>
      <c r="E1696" s="15">
        <v>5402.1033572100005</v>
      </c>
      <c r="F1696" s="15">
        <v>5405.69689217</v>
      </c>
      <c r="G1696" s="15">
        <v>5398.0650084199997</v>
      </c>
      <c r="H1696" s="15">
        <v>5400.49339031</v>
      </c>
      <c r="I1696" s="15">
        <v>5398.7603676799999</v>
      </c>
      <c r="J1696" s="15">
        <v>5402.6108139400003</v>
      </c>
      <c r="K1696" s="15">
        <v>5410.5725041200003</v>
      </c>
      <c r="L1696" s="15">
        <v>5408.5435512600006</v>
      </c>
      <c r="M1696" s="15">
        <v>5412.5203730200001</v>
      </c>
      <c r="N1696" s="19">
        <v>5408.5788705100003</v>
      </c>
      <c r="O1696" s="15">
        <v>5403.8067594699996</v>
      </c>
      <c r="P1696" s="15">
        <v>5406.4181218399999</v>
      </c>
      <c r="Q1696" s="15">
        <v>5406.36309205</v>
      </c>
      <c r="R1696" s="15">
        <v>5406.5406852300002</v>
      </c>
      <c r="S1696" s="15">
        <v>5405.0634566700001</v>
      </c>
      <c r="T1696" s="15">
        <v>5402.9034624900005</v>
      </c>
      <c r="U1696" s="15">
        <v>5406.5246952699999</v>
      </c>
      <c r="V1696" s="15">
        <v>5407.2774447199999</v>
      </c>
      <c r="W1696" s="15">
        <v>5406.7684334200003</v>
      </c>
      <c r="X1696" s="15">
        <v>5404.3740869399999</v>
      </c>
      <c r="Y1696" s="15">
        <v>5411.0547290700006</v>
      </c>
    </row>
    <row r="1697" spans="1:25" ht="18" thickBot="1" x14ac:dyDescent="0.35">
      <c r="A1697" s="60">
        <v>6</v>
      </c>
      <c r="B1697" s="15">
        <v>5408.7923313199999</v>
      </c>
      <c r="C1697" s="15">
        <v>5404.6859770999999</v>
      </c>
      <c r="D1697" s="15">
        <v>5404.2248515199999</v>
      </c>
      <c r="E1697" s="15">
        <v>5401.8840201900002</v>
      </c>
      <c r="F1697" s="15">
        <v>5402.4665003999999</v>
      </c>
      <c r="G1697" s="15">
        <v>5399.5431422000001</v>
      </c>
      <c r="H1697" s="15">
        <v>5407.0955476899999</v>
      </c>
      <c r="I1697" s="15">
        <v>5408.6930542400005</v>
      </c>
      <c r="J1697" s="15">
        <v>5408.5850049700002</v>
      </c>
      <c r="K1697" s="15">
        <v>5427.4481472100006</v>
      </c>
      <c r="L1697" s="15">
        <v>5427.8620647200005</v>
      </c>
      <c r="M1697" s="15">
        <v>5428.3512179899999</v>
      </c>
      <c r="N1697" s="19">
        <v>5426.167751</v>
      </c>
      <c r="O1697" s="15">
        <v>5407.1643737900004</v>
      </c>
      <c r="P1697" s="15">
        <v>5403.0758773999996</v>
      </c>
      <c r="Q1697" s="15">
        <v>5402.7198368199997</v>
      </c>
      <c r="R1697" s="15">
        <v>5401.9588923300007</v>
      </c>
      <c r="S1697" s="15">
        <v>5402.0758737799997</v>
      </c>
      <c r="T1697" s="15">
        <v>5401.9414314900005</v>
      </c>
      <c r="U1697" s="15">
        <v>5399.5587200300006</v>
      </c>
      <c r="V1697" s="15">
        <v>5404.1776831899997</v>
      </c>
      <c r="W1697" s="15">
        <v>5403.9791559800005</v>
      </c>
      <c r="X1697" s="15">
        <v>5406.1592397200002</v>
      </c>
      <c r="Y1697" s="15">
        <v>5403.8675457099998</v>
      </c>
    </row>
    <row r="1698" spans="1:25" ht="18" thickBot="1" x14ac:dyDescent="0.35">
      <c r="A1698" s="60">
        <v>7</v>
      </c>
      <c r="B1698" s="15">
        <v>5403.89472037</v>
      </c>
      <c r="C1698" s="15">
        <v>5402.1053272199997</v>
      </c>
      <c r="D1698" s="15">
        <v>5400.3603742499999</v>
      </c>
      <c r="E1698" s="15">
        <v>5399.9950280200001</v>
      </c>
      <c r="F1698" s="15">
        <v>5399.4267809399998</v>
      </c>
      <c r="G1698" s="15">
        <v>5406.8485647900006</v>
      </c>
      <c r="H1698" s="15">
        <v>5409.0496020399996</v>
      </c>
      <c r="I1698" s="15">
        <v>5406.94447502</v>
      </c>
      <c r="J1698" s="15">
        <v>5406.2402410100003</v>
      </c>
      <c r="K1698" s="15">
        <v>5409.7582320600004</v>
      </c>
      <c r="L1698" s="15">
        <v>5409.8364629400003</v>
      </c>
      <c r="M1698" s="15">
        <v>5409.8605944500005</v>
      </c>
      <c r="N1698" s="19">
        <v>5407.15311028</v>
      </c>
      <c r="O1698" s="15">
        <v>5405.1076566399997</v>
      </c>
      <c r="P1698" s="15">
        <v>5404.41995099</v>
      </c>
      <c r="Q1698" s="15">
        <v>5402.2239317900003</v>
      </c>
      <c r="R1698" s="15">
        <v>5402.2355926999999</v>
      </c>
      <c r="S1698" s="15">
        <v>5399.1305799700003</v>
      </c>
      <c r="T1698" s="15">
        <v>5399.4515997900007</v>
      </c>
      <c r="U1698" s="15">
        <v>5402.7169290499996</v>
      </c>
      <c r="V1698" s="15">
        <v>5399.5864184299999</v>
      </c>
      <c r="W1698" s="15">
        <v>5402.7586715200005</v>
      </c>
      <c r="X1698" s="15">
        <v>5403.1550536499999</v>
      </c>
      <c r="Y1698" s="15">
        <v>5404.8631144700003</v>
      </c>
    </row>
    <row r="1699" spans="1:25" ht="18" thickBot="1" x14ac:dyDescent="0.35">
      <c r="A1699" s="60">
        <v>8</v>
      </c>
      <c r="B1699" s="15">
        <v>5407.5286197400001</v>
      </c>
      <c r="C1699" s="15">
        <v>5400.1769445999998</v>
      </c>
      <c r="D1699" s="15">
        <v>5402.05307249</v>
      </c>
      <c r="E1699" s="15">
        <v>5401.4453958399999</v>
      </c>
      <c r="F1699" s="15">
        <v>5398.7644683099998</v>
      </c>
      <c r="G1699" s="15">
        <v>5406.7518737199998</v>
      </c>
      <c r="H1699" s="15">
        <v>5407.80870512</v>
      </c>
      <c r="I1699" s="15">
        <v>5408.2627481899999</v>
      </c>
      <c r="J1699" s="15">
        <v>5405.9163195400006</v>
      </c>
      <c r="K1699" s="15">
        <v>5403.9568756799999</v>
      </c>
      <c r="L1699" s="15">
        <v>5405.9810289900006</v>
      </c>
      <c r="M1699" s="15">
        <v>5407.5231245700006</v>
      </c>
      <c r="N1699" s="19">
        <v>5405.4664982100003</v>
      </c>
      <c r="O1699" s="15">
        <v>5402.9554807200002</v>
      </c>
      <c r="P1699" s="15">
        <v>5398.4568964800001</v>
      </c>
      <c r="Q1699" s="15">
        <v>5398.7017831800003</v>
      </c>
      <c r="R1699" s="15">
        <v>5399.40349823</v>
      </c>
      <c r="S1699" s="15">
        <v>5396.9207751100002</v>
      </c>
      <c r="T1699" s="15">
        <v>5397.8118650000006</v>
      </c>
      <c r="U1699" s="15">
        <v>5402.2319888800002</v>
      </c>
      <c r="V1699" s="15">
        <v>5400.6980940100002</v>
      </c>
      <c r="W1699" s="15">
        <v>5397.6263524400001</v>
      </c>
      <c r="X1699" s="15">
        <v>5403.1490228700004</v>
      </c>
      <c r="Y1699" s="15">
        <v>5405.9634365100001</v>
      </c>
    </row>
    <row r="1700" spans="1:25" ht="18" thickBot="1" x14ac:dyDescent="0.35">
      <c r="A1700" s="60">
        <v>9</v>
      </c>
      <c r="B1700" s="15">
        <v>5410.3624772200001</v>
      </c>
      <c r="C1700" s="15">
        <v>5404.4845009600003</v>
      </c>
      <c r="D1700" s="15">
        <v>5394.14762763</v>
      </c>
      <c r="E1700" s="15">
        <v>5395.3646219100001</v>
      </c>
      <c r="F1700" s="15">
        <v>5398.7841980200001</v>
      </c>
      <c r="G1700" s="15">
        <v>5402.4342685700003</v>
      </c>
      <c r="H1700" s="15">
        <v>5406.0185461500005</v>
      </c>
      <c r="I1700" s="15">
        <v>5402.2806556799997</v>
      </c>
      <c r="J1700" s="15">
        <v>5404.1466247500002</v>
      </c>
      <c r="K1700" s="15">
        <v>5402.3782511500003</v>
      </c>
      <c r="L1700" s="15">
        <v>5404.9360545600002</v>
      </c>
      <c r="M1700" s="15">
        <v>5404.9622617599998</v>
      </c>
      <c r="N1700" s="19">
        <v>5402.25393859</v>
      </c>
      <c r="O1700" s="15">
        <v>5402.6747031100003</v>
      </c>
      <c r="P1700" s="15">
        <v>5404.1604870399997</v>
      </c>
      <c r="Q1700" s="15">
        <v>5403.8201360399999</v>
      </c>
      <c r="R1700" s="15">
        <v>5396.5589478600004</v>
      </c>
      <c r="S1700" s="15">
        <v>5402.8490033999997</v>
      </c>
      <c r="T1700" s="15">
        <v>5403.0594837300005</v>
      </c>
      <c r="U1700" s="15">
        <v>5400.1416352200004</v>
      </c>
      <c r="V1700" s="15">
        <v>5400.44611437</v>
      </c>
      <c r="W1700" s="15">
        <v>5401.9848213800005</v>
      </c>
      <c r="X1700" s="15">
        <v>5403.1161768100001</v>
      </c>
      <c r="Y1700" s="15">
        <v>5407.7098714200001</v>
      </c>
    </row>
    <row r="1701" spans="1:25" ht="18" thickBot="1" x14ac:dyDescent="0.35">
      <c r="A1701" s="60">
        <v>10</v>
      </c>
      <c r="B1701" s="15">
        <v>5410.17711521</v>
      </c>
      <c r="C1701" s="15">
        <v>5403.5321872100003</v>
      </c>
      <c r="D1701" s="15">
        <v>5401.9894290000002</v>
      </c>
      <c r="E1701" s="15">
        <v>5399.7487353000006</v>
      </c>
      <c r="F1701" s="15">
        <v>5386.1518175600004</v>
      </c>
      <c r="G1701" s="15">
        <v>5378.1162062600006</v>
      </c>
      <c r="H1701" s="15">
        <v>5392.9919546500005</v>
      </c>
      <c r="I1701" s="15">
        <v>5393.3946579600006</v>
      </c>
      <c r="J1701" s="15">
        <v>5395.4902937100005</v>
      </c>
      <c r="K1701" s="15">
        <v>5396.7962593700004</v>
      </c>
      <c r="L1701" s="15">
        <v>5401.2118054299999</v>
      </c>
      <c r="M1701" s="15">
        <v>5398.9202934100003</v>
      </c>
      <c r="N1701" s="19">
        <v>5397.9378493200002</v>
      </c>
      <c r="O1701" s="15">
        <v>5397.7836638400004</v>
      </c>
      <c r="P1701" s="15">
        <v>5397.7734140700004</v>
      </c>
      <c r="Q1701" s="15">
        <v>5396.2412853300002</v>
      </c>
      <c r="R1701" s="15">
        <v>5395.36063104</v>
      </c>
      <c r="S1701" s="15">
        <v>5398.5371139999997</v>
      </c>
      <c r="T1701" s="15">
        <v>5398.5757622400006</v>
      </c>
      <c r="U1701" s="15">
        <v>5398.80690469</v>
      </c>
      <c r="V1701" s="15">
        <v>5398.7257900600007</v>
      </c>
      <c r="W1701" s="15">
        <v>5398.5594197399996</v>
      </c>
      <c r="X1701" s="15">
        <v>5403.7088083400004</v>
      </c>
      <c r="Y1701" s="15">
        <v>5403.3699165500002</v>
      </c>
    </row>
    <row r="1702" spans="1:25" ht="18" thickBot="1" x14ac:dyDescent="0.35">
      <c r="A1702" s="60">
        <v>11</v>
      </c>
      <c r="B1702" s="15">
        <v>5383.2825850300005</v>
      </c>
      <c r="C1702" s="15">
        <v>5384.2246825299999</v>
      </c>
      <c r="D1702" s="15">
        <v>5379.1124318299999</v>
      </c>
      <c r="E1702" s="15">
        <v>5377.7499879699999</v>
      </c>
      <c r="F1702" s="15">
        <v>5380.4176747900001</v>
      </c>
      <c r="G1702" s="15">
        <v>5376.3478512700003</v>
      </c>
      <c r="H1702" s="15">
        <v>5378.2427037900006</v>
      </c>
      <c r="I1702" s="15">
        <v>5380.8200854800007</v>
      </c>
      <c r="J1702" s="15">
        <v>5383.6184405000004</v>
      </c>
      <c r="K1702" s="15">
        <v>5396.4004138400005</v>
      </c>
      <c r="L1702" s="15">
        <v>5396.4062093100001</v>
      </c>
      <c r="M1702" s="15">
        <v>5394.3232545399997</v>
      </c>
      <c r="N1702" s="19">
        <v>5395.70381352</v>
      </c>
      <c r="O1702" s="15">
        <v>5393.2219405100004</v>
      </c>
      <c r="P1702" s="15">
        <v>5393.1793969700002</v>
      </c>
      <c r="Q1702" s="15">
        <v>5390.9217067700001</v>
      </c>
      <c r="R1702" s="15">
        <v>5392.8758370799997</v>
      </c>
      <c r="S1702" s="15">
        <v>5393.2350965200003</v>
      </c>
      <c r="T1702" s="15">
        <v>5391.07659169</v>
      </c>
      <c r="U1702" s="15">
        <v>5386.9922022399996</v>
      </c>
      <c r="V1702" s="15">
        <v>5391.6207731800005</v>
      </c>
      <c r="W1702" s="15">
        <v>5391.6015789200001</v>
      </c>
      <c r="X1702" s="15">
        <v>5399.35260844</v>
      </c>
      <c r="Y1702" s="15">
        <v>5399.3741685000005</v>
      </c>
    </row>
    <row r="1703" spans="1:25" ht="18" thickBot="1" x14ac:dyDescent="0.35">
      <c r="A1703" s="60">
        <v>12</v>
      </c>
      <c r="B1703" s="15">
        <v>5403.5684545900003</v>
      </c>
      <c r="C1703" s="15">
        <v>5399.5949293700005</v>
      </c>
      <c r="D1703" s="15">
        <v>5394.3132214900006</v>
      </c>
      <c r="E1703" s="15">
        <v>5395.0374883900004</v>
      </c>
      <c r="F1703" s="15">
        <v>5394.7359052299998</v>
      </c>
      <c r="G1703" s="15">
        <v>5394.9548725300001</v>
      </c>
      <c r="H1703" s="15">
        <v>5395.0300007100004</v>
      </c>
      <c r="I1703" s="15">
        <v>5394.6459961199998</v>
      </c>
      <c r="J1703" s="15">
        <v>5398.7417691000001</v>
      </c>
      <c r="K1703" s="15">
        <v>5400.6539252000002</v>
      </c>
      <c r="L1703" s="15">
        <v>5400.4244767099999</v>
      </c>
      <c r="M1703" s="15">
        <v>5400.6784609800006</v>
      </c>
      <c r="N1703" s="19">
        <v>5398.2265038200003</v>
      </c>
      <c r="O1703" s="15">
        <v>5398.2369057799997</v>
      </c>
      <c r="P1703" s="15">
        <v>5397.8930018999999</v>
      </c>
      <c r="Q1703" s="15">
        <v>5396.0202785199999</v>
      </c>
      <c r="R1703" s="15">
        <v>5393.1038729500006</v>
      </c>
      <c r="S1703" s="15">
        <v>5394.3698793499998</v>
      </c>
      <c r="T1703" s="15">
        <v>5394.9464362899998</v>
      </c>
      <c r="U1703" s="15">
        <v>5396.1597664299998</v>
      </c>
      <c r="V1703" s="15">
        <v>5396.1752393200004</v>
      </c>
      <c r="W1703" s="15">
        <v>5394.3517231800006</v>
      </c>
      <c r="X1703" s="15">
        <v>5395.6192988499997</v>
      </c>
      <c r="Y1703" s="15">
        <v>5399.9520691500002</v>
      </c>
    </row>
    <row r="1704" spans="1:25" ht="18" thickBot="1" x14ac:dyDescent="0.35">
      <c r="A1704" s="60">
        <v>13</v>
      </c>
      <c r="B1704" s="15">
        <v>5400.1858447300001</v>
      </c>
      <c r="C1704" s="15">
        <v>5402.8124251899999</v>
      </c>
      <c r="D1704" s="15">
        <v>5397.9961884000004</v>
      </c>
      <c r="E1704" s="15">
        <v>5393.73155107</v>
      </c>
      <c r="F1704" s="15">
        <v>5395.98706399</v>
      </c>
      <c r="G1704" s="15">
        <v>5398.7917052599996</v>
      </c>
      <c r="H1704" s="15">
        <v>5396.5315933700003</v>
      </c>
      <c r="I1704" s="15">
        <v>5405.2472191099996</v>
      </c>
      <c r="J1704" s="15">
        <v>5406.9830797900004</v>
      </c>
      <c r="K1704" s="15">
        <v>5407.2330717900004</v>
      </c>
      <c r="L1704" s="15">
        <v>5407.2122709000005</v>
      </c>
      <c r="M1704" s="15">
        <v>5407.5350410700003</v>
      </c>
      <c r="N1704" s="19">
        <v>5404.9612977500001</v>
      </c>
      <c r="O1704" s="15">
        <v>5404.8271755599999</v>
      </c>
      <c r="P1704" s="15">
        <v>5402.4776308999999</v>
      </c>
      <c r="Q1704" s="15">
        <v>5402.46011688</v>
      </c>
      <c r="R1704" s="15">
        <v>5398.4595968000003</v>
      </c>
      <c r="S1704" s="15">
        <v>5400.7883302300006</v>
      </c>
      <c r="T1704" s="15">
        <v>5404.02480277</v>
      </c>
      <c r="U1704" s="15">
        <v>5406.0582897499999</v>
      </c>
      <c r="V1704" s="15">
        <v>5402.4372337200002</v>
      </c>
      <c r="W1704" s="15">
        <v>5403.73464625</v>
      </c>
      <c r="X1704" s="15">
        <v>5402.5296543800005</v>
      </c>
      <c r="Y1704" s="15">
        <v>5403.6208024699999</v>
      </c>
    </row>
    <row r="1705" spans="1:25" ht="18" thickBot="1" x14ac:dyDescent="0.35">
      <c r="A1705" s="60">
        <v>14</v>
      </c>
      <c r="B1705" s="15">
        <v>5404.0166963700003</v>
      </c>
      <c r="C1705" s="15">
        <v>5401.8230919300004</v>
      </c>
      <c r="D1705" s="15">
        <v>5395.1089989399998</v>
      </c>
      <c r="E1705" s="15">
        <v>5394.89749777</v>
      </c>
      <c r="F1705" s="15">
        <v>5395.0004131800006</v>
      </c>
      <c r="G1705" s="15">
        <v>5397.39699759</v>
      </c>
      <c r="H1705" s="15">
        <v>5397.63599393</v>
      </c>
      <c r="I1705" s="15">
        <v>5404.3626325599998</v>
      </c>
      <c r="J1705" s="15">
        <v>5403.9272616099997</v>
      </c>
      <c r="K1705" s="15">
        <v>5404.1507284299996</v>
      </c>
      <c r="L1705" s="15">
        <v>5404.3480845599997</v>
      </c>
      <c r="M1705" s="15">
        <v>5401.4165014999999</v>
      </c>
      <c r="N1705" s="19">
        <v>5404.30440421</v>
      </c>
      <c r="O1705" s="15">
        <v>5401.1516788899999</v>
      </c>
      <c r="P1705" s="15">
        <v>5402.0764218699996</v>
      </c>
      <c r="Q1705" s="15">
        <v>5398.6188678500002</v>
      </c>
      <c r="R1705" s="15">
        <v>5402.14072829</v>
      </c>
      <c r="S1705" s="15">
        <v>5402.0419216700002</v>
      </c>
      <c r="T1705" s="15">
        <v>5399.8459196399999</v>
      </c>
      <c r="U1705" s="15">
        <v>5398.3491169899999</v>
      </c>
      <c r="V1705" s="15">
        <v>5402.5017406300003</v>
      </c>
      <c r="W1705" s="15">
        <v>5402.3749526000001</v>
      </c>
      <c r="X1705" s="15">
        <v>5400.3293597399997</v>
      </c>
      <c r="Y1705" s="15">
        <v>5402.3217094000001</v>
      </c>
    </row>
    <row r="1706" spans="1:25" ht="18" thickBot="1" x14ac:dyDescent="0.35">
      <c r="A1706" s="60">
        <v>15</v>
      </c>
      <c r="B1706" s="15">
        <v>5404.8002651300003</v>
      </c>
      <c r="C1706" s="15">
        <v>5398.1526476600002</v>
      </c>
      <c r="D1706" s="15">
        <v>5393.1026885199999</v>
      </c>
      <c r="E1706" s="15">
        <v>5393.5226135299999</v>
      </c>
      <c r="F1706" s="15">
        <v>5391.3672452700002</v>
      </c>
      <c r="G1706" s="15">
        <v>5393.7583893500005</v>
      </c>
      <c r="H1706" s="15">
        <v>5400.4727762800003</v>
      </c>
      <c r="I1706" s="15">
        <v>5404.6315153200003</v>
      </c>
      <c r="J1706" s="15">
        <v>5405.52464358</v>
      </c>
      <c r="K1706" s="15">
        <v>5405.3245322100001</v>
      </c>
      <c r="L1706" s="15">
        <v>5403.3902252899998</v>
      </c>
      <c r="M1706" s="15">
        <v>5402.3182262099999</v>
      </c>
      <c r="N1706" s="19">
        <v>5404.6013760400001</v>
      </c>
      <c r="O1706" s="15">
        <v>5404.0466729099999</v>
      </c>
      <c r="P1706" s="15">
        <v>5403.8783494200006</v>
      </c>
      <c r="Q1706" s="15">
        <v>5402.01031986</v>
      </c>
      <c r="R1706" s="15">
        <v>5403.0325519500002</v>
      </c>
      <c r="S1706" s="15">
        <v>5397.3810622999999</v>
      </c>
      <c r="T1706" s="15">
        <v>5395.4196774100001</v>
      </c>
      <c r="U1706" s="15">
        <v>5395.5204534600007</v>
      </c>
      <c r="V1706" s="15">
        <v>5397.6049093800002</v>
      </c>
      <c r="W1706" s="15">
        <v>5393.1108227300001</v>
      </c>
      <c r="X1706" s="15">
        <v>5398.8484029500005</v>
      </c>
      <c r="Y1706" s="15">
        <v>5396.1369670300001</v>
      </c>
    </row>
    <row r="1707" spans="1:25" ht="18" thickBot="1" x14ac:dyDescent="0.35">
      <c r="A1707" s="60">
        <v>16</v>
      </c>
      <c r="B1707" s="15">
        <v>5393.79579061</v>
      </c>
      <c r="C1707" s="15">
        <v>5392.8032253600004</v>
      </c>
      <c r="D1707" s="15">
        <v>5392.9730912300001</v>
      </c>
      <c r="E1707" s="15">
        <v>5393.0347298200004</v>
      </c>
      <c r="F1707" s="15">
        <v>5392.8881876700007</v>
      </c>
      <c r="G1707" s="15">
        <v>5393.1083802900002</v>
      </c>
      <c r="H1707" s="15">
        <v>5391.8536908699998</v>
      </c>
      <c r="I1707" s="15">
        <v>5396.3630213500001</v>
      </c>
      <c r="J1707" s="15">
        <v>5396.1074431900006</v>
      </c>
      <c r="K1707" s="15">
        <v>5398.7501929600003</v>
      </c>
      <c r="L1707" s="15">
        <v>5397.04679046</v>
      </c>
      <c r="M1707" s="15">
        <v>5398.5507575600004</v>
      </c>
      <c r="N1707" s="19">
        <v>5398.2224679500005</v>
      </c>
      <c r="O1707" s="15">
        <v>5395.97869842</v>
      </c>
      <c r="P1707" s="15">
        <v>5393.5372485300004</v>
      </c>
      <c r="Q1707" s="15">
        <v>5391.7685012600004</v>
      </c>
      <c r="R1707" s="15">
        <v>5391.4206905700003</v>
      </c>
      <c r="S1707" s="15">
        <v>5393.8227069600007</v>
      </c>
      <c r="T1707" s="15">
        <v>5394.1591269999999</v>
      </c>
      <c r="U1707" s="15">
        <v>5396.4600261200003</v>
      </c>
      <c r="V1707" s="15">
        <v>5396.2827525100001</v>
      </c>
      <c r="W1707" s="15">
        <v>5407.7611711700001</v>
      </c>
      <c r="X1707" s="15">
        <v>5418.6452604800006</v>
      </c>
      <c r="Y1707" s="15">
        <v>5426.8671697500004</v>
      </c>
    </row>
    <row r="1708" spans="1:25" ht="18" thickBot="1" x14ac:dyDescent="0.35">
      <c r="A1708" s="60">
        <v>17</v>
      </c>
      <c r="B1708" s="15">
        <v>5423.6095223399998</v>
      </c>
      <c r="C1708" s="15">
        <v>5427.8124910400002</v>
      </c>
      <c r="D1708" s="15">
        <v>5423.3927518199998</v>
      </c>
      <c r="E1708" s="15">
        <v>5424.46270301</v>
      </c>
      <c r="F1708" s="15">
        <v>5427.7079249900007</v>
      </c>
      <c r="G1708" s="15">
        <v>5428.2840016400005</v>
      </c>
      <c r="H1708" s="15">
        <v>5423.11524912</v>
      </c>
      <c r="I1708" s="15">
        <v>5428.5935706700002</v>
      </c>
      <c r="J1708" s="15">
        <v>5423.7304743000004</v>
      </c>
      <c r="K1708" s="15">
        <v>5446.4162208300004</v>
      </c>
      <c r="L1708" s="15">
        <v>5437.5301581499998</v>
      </c>
      <c r="M1708" s="15">
        <v>5440.2556259399998</v>
      </c>
      <c r="N1708" s="19">
        <v>5441.58655808</v>
      </c>
      <c r="O1708" s="15">
        <v>5440.6306385500002</v>
      </c>
      <c r="P1708" s="15">
        <v>5443.0190911600002</v>
      </c>
      <c r="Q1708" s="15">
        <v>5444.2349207699999</v>
      </c>
      <c r="R1708" s="15">
        <v>5446.1246889100003</v>
      </c>
      <c r="S1708" s="15">
        <v>5444.9366003799996</v>
      </c>
      <c r="T1708" s="15">
        <v>5446.1896411099997</v>
      </c>
      <c r="U1708" s="15">
        <v>5444.05732653</v>
      </c>
      <c r="V1708" s="15">
        <v>5446.1471962100004</v>
      </c>
      <c r="W1708" s="15">
        <v>5445.0728900700005</v>
      </c>
      <c r="X1708" s="15">
        <v>5435.7271771900005</v>
      </c>
      <c r="Y1708" s="15">
        <v>5420.3855940500007</v>
      </c>
    </row>
    <row r="1709" spans="1:25" ht="18" thickBot="1" x14ac:dyDescent="0.35">
      <c r="A1709" s="60">
        <v>18</v>
      </c>
      <c r="B1709" s="15">
        <v>5423.4362164499998</v>
      </c>
      <c r="C1709" s="15">
        <v>5422.0724320300005</v>
      </c>
      <c r="D1709" s="15">
        <v>5421.8878199300007</v>
      </c>
      <c r="E1709" s="15">
        <v>5420.2361650399998</v>
      </c>
      <c r="F1709" s="15">
        <v>5418.9600262000004</v>
      </c>
      <c r="G1709" s="15">
        <v>5419.0647166899998</v>
      </c>
      <c r="H1709" s="15">
        <v>5417.8699653900003</v>
      </c>
      <c r="I1709" s="15">
        <v>5419.7783924900004</v>
      </c>
      <c r="J1709" s="15">
        <v>5420.5325124600004</v>
      </c>
      <c r="K1709" s="15">
        <v>5420.8677239100007</v>
      </c>
      <c r="L1709" s="15">
        <v>5419.0686398900007</v>
      </c>
      <c r="M1709" s="15">
        <v>5420.5033228500006</v>
      </c>
      <c r="N1709" s="19">
        <v>5422.6583421599998</v>
      </c>
      <c r="O1709" s="15">
        <v>5414.9445748900007</v>
      </c>
      <c r="P1709" s="15">
        <v>5403.2383877900002</v>
      </c>
      <c r="Q1709" s="15">
        <v>5395.8391914200001</v>
      </c>
      <c r="R1709" s="15">
        <v>5393.3362104600001</v>
      </c>
      <c r="S1709" s="15">
        <v>5392.9942074500004</v>
      </c>
      <c r="T1709" s="15">
        <v>5393.2522301700001</v>
      </c>
      <c r="U1709" s="15">
        <v>5392.8775995200003</v>
      </c>
      <c r="V1709" s="15">
        <v>5393.0694624300004</v>
      </c>
      <c r="W1709" s="15">
        <v>5394.0908005900001</v>
      </c>
      <c r="X1709" s="15">
        <v>5393.0927649900004</v>
      </c>
      <c r="Y1709" s="15">
        <v>5394.8759550599998</v>
      </c>
    </row>
    <row r="1710" spans="1:25" ht="18" thickBot="1" x14ac:dyDescent="0.35">
      <c r="A1710" s="60">
        <v>19</v>
      </c>
      <c r="B1710" s="15">
        <v>5399.9354693300002</v>
      </c>
      <c r="C1710" s="15">
        <v>5400.3718344899999</v>
      </c>
      <c r="D1710" s="15">
        <v>5402.0896809699998</v>
      </c>
      <c r="E1710" s="15">
        <v>5402.0577890499999</v>
      </c>
      <c r="F1710" s="15">
        <v>5400.2520737100003</v>
      </c>
      <c r="G1710" s="15">
        <v>5401.0117876699996</v>
      </c>
      <c r="H1710" s="15">
        <v>5389.3938639300004</v>
      </c>
      <c r="I1710" s="15">
        <v>5390.9875794</v>
      </c>
      <c r="J1710" s="15">
        <v>5389.5329358899999</v>
      </c>
      <c r="K1710" s="15">
        <v>5388.9678941800003</v>
      </c>
      <c r="L1710" s="15">
        <v>5381.8876755400006</v>
      </c>
      <c r="M1710" s="15">
        <v>5377.3656355600006</v>
      </c>
      <c r="N1710" s="19">
        <v>5376.27793329</v>
      </c>
      <c r="O1710" s="15">
        <v>5384.0549418300006</v>
      </c>
      <c r="P1710" s="15">
        <v>5386.3901503900006</v>
      </c>
      <c r="Q1710" s="15">
        <v>5387.6090652000003</v>
      </c>
      <c r="R1710" s="15">
        <v>5388.9656594799999</v>
      </c>
      <c r="S1710" s="15">
        <v>5386.9927258300004</v>
      </c>
      <c r="T1710" s="15">
        <v>5386.9665182400004</v>
      </c>
      <c r="U1710" s="15">
        <v>5386.4187003100005</v>
      </c>
      <c r="V1710" s="15">
        <v>5394.9879035399999</v>
      </c>
      <c r="W1710" s="15">
        <v>5393.0592105200003</v>
      </c>
      <c r="X1710" s="15">
        <v>5394.7095422499997</v>
      </c>
      <c r="Y1710" s="15">
        <v>5402.6704754100001</v>
      </c>
    </row>
    <row r="1711" spans="1:25" ht="18" thickBot="1" x14ac:dyDescent="0.35">
      <c r="A1711" s="60">
        <v>20</v>
      </c>
      <c r="B1711" s="15">
        <v>5402.9014064900002</v>
      </c>
      <c r="C1711" s="15">
        <v>5404.3670459300001</v>
      </c>
      <c r="D1711" s="15">
        <v>5402.3853882200001</v>
      </c>
      <c r="E1711" s="15">
        <v>5403.91895114</v>
      </c>
      <c r="F1711" s="15">
        <v>5401.9007396900006</v>
      </c>
      <c r="G1711" s="15">
        <v>5401.3169107900003</v>
      </c>
      <c r="H1711" s="15">
        <v>5399.1000362599998</v>
      </c>
      <c r="I1711" s="15">
        <v>5397.3543399999999</v>
      </c>
      <c r="J1711" s="15">
        <v>5401.1459687699999</v>
      </c>
      <c r="K1711" s="15">
        <v>5396.1629719700004</v>
      </c>
      <c r="L1711" s="15">
        <v>5396.4161983700005</v>
      </c>
      <c r="M1711" s="15">
        <v>5395.7497568400004</v>
      </c>
      <c r="N1711" s="19">
        <v>5395.8912134100001</v>
      </c>
      <c r="O1711" s="15">
        <v>5395.9852624599998</v>
      </c>
      <c r="P1711" s="15">
        <v>5395.78142467</v>
      </c>
      <c r="Q1711" s="15">
        <v>5392.3398540099997</v>
      </c>
      <c r="R1711" s="15">
        <v>5394.4196588700006</v>
      </c>
      <c r="S1711" s="15">
        <v>5393.0039940500001</v>
      </c>
      <c r="T1711" s="15">
        <v>5393.1501085700002</v>
      </c>
      <c r="U1711" s="15">
        <v>5394.5066505599998</v>
      </c>
      <c r="V1711" s="15">
        <v>5391.5781464000002</v>
      </c>
      <c r="W1711" s="15">
        <v>5393.4914715100003</v>
      </c>
      <c r="X1711" s="15">
        <v>5395.3646152000001</v>
      </c>
      <c r="Y1711" s="15">
        <v>5396.0717032000002</v>
      </c>
    </row>
    <row r="1712" spans="1:25" ht="18" thickBot="1" x14ac:dyDescent="0.35">
      <c r="A1712" s="60">
        <v>21</v>
      </c>
      <c r="B1712" s="15">
        <v>5401.4672541299997</v>
      </c>
      <c r="C1712" s="15">
        <v>5400.45735969</v>
      </c>
      <c r="D1712" s="15">
        <v>5400.1102319499996</v>
      </c>
      <c r="E1712" s="15">
        <v>5401.2370378000005</v>
      </c>
      <c r="F1712" s="15">
        <v>5401.2137265600004</v>
      </c>
      <c r="G1712" s="15">
        <v>5399.1645813300001</v>
      </c>
      <c r="H1712" s="15">
        <v>5395.2087857699998</v>
      </c>
      <c r="I1712" s="15">
        <v>5391.8967493500004</v>
      </c>
      <c r="J1712" s="15">
        <v>5395.95869683</v>
      </c>
      <c r="K1712" s="15">
        <v>5393.49333054</v>
      </c>
      <c r="L1712" s="15">
        <v>5393.3659504699999</v>
      </c>
      <c r="M1712" s="15">
        <v>5392.6509251200005</v>
      </c>
      <c r="N1712" s="19">
        <v>5395.4013131399997</v>
      </c>
      <c r="O1712" s="15">
        <v>5393.3714947300004</v>
      </c>
      <c r="P1712" s="15">
        <v>5391.2826167600006</v>
      </c>
      <c r="Q1712" s="15">
        <v>5391.9880721199997</v>
      </c>
      <c r="R1712" s="15">
        <v>5392.09724259</v>
      </c>
      <c r="S1712" s="15">
        <v>5389.61192777</v>
      </c>
      <c r="T1712" s="15">
        <v>5389.6907732500003</v>
      </c>
      <c r="U1712" s="15">
        <v>5388.9486553500001</v>
      </c>
      <c r="V1712" s="15">
        <v>5389.5878373799997</v>
      </c>
      <c r="W1712" s="15">
        <v>5387.75979723</v>
      </c>
      <c r="X1712" s="15">
        <v>5390.35202957</v>
      </c>
      <c r="Y1712" s="15">
        <v>5396.06784436</v>
      </c>
    </row>
    <row r="1713" spans="1:25" ht="18" thickBot="1" x14ac:dyDescent="0.35">
      <c r="A1713" s="60">
        <v>22</v>
      </c>
      <c r="B1713" s="15">
        <v>5404.1228466399998</v>
      </c>
      <c r="C1713" s="15">
        <v>5403.7003331200003</v>
      </c>
      <c r="D1713" s="15">
        <v>5403.9199856100004</v>
      </c>
      <c r="E1713" s="15">
        <v>5401.6621309499997</v>
      </c>
      <c r="F1713" s="15">
        <v>5399.7085857700004</v>
      </c>
      <c r="G1713" s="15">
        <v>5399.3604410899998</v>
      </c>
      <c r="H1713" s="15">
        <v>5396.0254290900002</v>
      </c>
      <c r="I1713" s="15">
        <v>5396.4335707500004</v>
      </c>
      <c r="J1713" s="15">
        <v>5397.0682302599998</v>
      </c>
      <c r="K1713" s="15">
        <v>5395.1510558999998</v>
      </c>
      <c r="L1713" s="15">
        <v>5394.4566807399997</v>
      </c>
      <c r="M1713" s="15">
        <v>5394.6277658400004</v>
      </c>
      <c r="N1713" s="19">
        <v>5396.5619826100001</v>
      </c>
      <c r="O1713" s="15">
        <v>5396.6621497400001</v>
      </c>
      <c r="P1713" s="15">
        <v>5395.6586455400002</v>
      </c>
      <c r="Q1713" s="15">
        <v>5392.3471590500003</v>
      </c>
      <c r="R1713" s="15">
        <v>5393.6617000800006</v>
      </c>
      <c r="S1713" s="15">
        <v>5393.4892573099996</v>
      </c>
      <c r="T1713" s="15">
        <v>5393.65355</v>
      </c>
      <c r="U1713" s="15">
        <v>5391.9810170800001</v>
      </c>
      <c r="V1713" s="15">
        <v>5391.8867650700004</v>
      </c>
      <c r="W1713" s="15">
        <v>5391.6245951700002</v>
      </c>
      <c r="X1713" s="15">
        <v>5393.5570138200001</v>
      </c>
      <c r="Y1713" s="15">
        <v>5399.4638016899999</v>
      </c>
    </row>
    <row r="1714" spans="1:25" ht="18" thickBot="1" x14ac:dyDescent="0.35">
      <c r="A1714" s="60">
        <v>23</v>
      </c>
      <c r="B1714" s="15">
        <v>5405.0521646900006</v>
      </c>
      <c r="C1714" s="15">
        <v>5402.5662618800006</v>
      </c>
      <c r="D1714" s="15">
        <v>5402.5953939500005</v>
      </c>
      <c r="E1714" s="15">
        <v>5405.8445250600007</v>
      </c>
      <c r="F1714" s="15">
        <v>5405.7574401800002</v>
      </c>
      <c r="G1714" s="15">
        <v>5405.6929166</v>
      </c>
      <c r="H1714" s="15">
        <v>5408.2412165200003</v>
      </c>
      <c r="I1714" s="15">
        <v>5405.6391506</v>
      </c>
      <c r="J1714" s="15">
        <v>5406.1078857100001</v>
      </c>
      <c r="K1714" s="15">
        <v>5406.1449517800002</v>
      </c>
      <c r="L1714" s="15">
        <v>5406.6759027100006</v>
      </c>
      <c r="M1714" s="15">
        <v>5423.4853433400003</v>
      </c>
      <c r="N1714" s="19">
        <v>5426.9120230500002</v>
      </c>
      <c r="O1714" s="15">
        <v>5426.6264581100004</v>
      </c>
      <c r="P1714" s="15">
        <v>5427.7335721400004</v>
      </c>
      <c r="Q1714" s="15">
        <v>5427.9627590999999</v>
      </c>
      <c r="R1714" s="15">
        <v>5430.8393028999999</v>
      </c>
      <c r="S1714" s="15">
        <v>5430.8131428000006</v>
      </c>
      <c r="T1714" s="15">
        <v>5429.1941994199997</v>
      </c>
      <c r="U1714" s="15">
        <v>5429.1301324700007</v>
      </c>
      <c r="V1714" s="15">
        <v>5427.7414097500005</v>
      </c>
      <c r="W1714" s="15">
        <v>5427.8922993700007</v>
      </c>
      <c r="X1714" s="15">
        <v>5428.4464066700002</v>
      </c>
      <c r="Y1714" s="15">
        <v>5426.3749212600005</v>
      </c>
    </row>
    <row r="1715" spans="1:25" ht="18" thickBot="1" x14ac:dyDescent="0.35">
      <c r="A1715" s="60">
        <v>24</v>
      </c>
      <c r="B1715" s="15">
        <v>5432.5559240800003</v>
      </c>
      <c r="C1715" s="15">
        <v>5432.3365090500001</v>
      </c>
      <c r="D1715" s="15">
        <v>5432.3176844199998</v>
      </c>
      <c r="E1715" s="15">
        <v>5433.0903505599999</v>
      </c>
      <c r="F1715" s="15">
        <v>5433.2291654999999</v>
      </c>
      <c r="G1715" s="15">
        <v>5430.5214187700003</v>
      </c>
      <c r="H1715" s="15">
        <v>5428.2148194000001</v>
      </c>
      <c r="I1715" s="15">
        <v>5428.8011696000003</v>
      </c>
      <c r="J1715" s="15">
        <v>5429.2992742400002</v>
      </c>
      <c r="K1715" s="15">
        <v>5429.6721315000004</v>
      </c>
      <c r="L1715" s="15">
        <v>5429.7791481300001</v>
      </c>
      <c r="M1715" s="15">
        <v>5427.2315124200004</v>
      </c>
      <c r="N1715" s="19">
        <v>5423.2263762700004</v>
      </c>
      <c r="O1715" s="15">
        <v>5426.9071401700003</v>
      </c>
      <c r="P1715" s="15">
        <v>5423.24377267</v>
      </c>
      <c r="Q1715" s="15">
        <v>5424.2020854900002</v>
      </c>
      <c r="R1715" s="15">
        <v>5422.1236308799998</v>
      </c>
      <c r="S1715" s="15">
        <v>5420.0327785600002</v>
      </c>
      <c r="T1715" s="15">
        <v>5422.66052829</v>
      </c>
      <c r="U1715" s="15">
        <v>5422.0474007599996</v>
      </c>
      <c r="V1715" s="15">
        <v>5422.28363489</v>
      </c>
      <c r="W1715" s="15">
        <v>5423.2877510300004</v>
      </c>
      <c r="X1715" s="15">
        <v>5426.9969063500002</v>
      </c>
      <c r="Y1715" s="15">
        <v>5428.8482607800006</v>
      </c>
    </row>
    <row r="1716" spans="1:25" ht="18" thickBot="1" x14ac:dyDescent="0.35">
      <c r="A1716" s="60">
        <v>25</v>
      </c>
      <c r="B1716" s="15">
        <v>5434.4711467699999</v>
      </c>
      <c r="C1716" s="15">
        <v>5433.97988334</v>
      </c>
      <c r="D1716" s="15">
        <v>5433.7900323499998</v>
      </c>
      <c r="E1716" s="15">
        <v>5430.1998962000007</v>
      </c>
      <c r="F1716" s="15">
        <v>5437.4410786899998</v>
      </c>
      <c r="G1716" s="15">
        <v>5436.1003417100001</v>
      </c>
      <c r="H1716" s="15">
        <v>5433.21851548</v>
      </c>
      <c r="I1716" s="15">
        <v>5433.7548709400007</v>
      </c>
      <c r="J1716" s="15">
        <v>5432.6232646300004</v>
      </c>
      <c r="K1716" s="15">
        <v>5431.5840951999999</v>
      </c>
      <c r="L1716" s="15">
        <v>5428.4928986300001</v>
      </c>
      <c r="M1716" s="15">
        <v>5431.7621187000004</v>
      </c>
      <c r="N1716" s="19">
        <v>5431.08324825</v>
      </c>
      <c r="O1716" s="15">
        <v>5431.4884155600002</v>
      </c>
      <c r="P1716" s="15">
        <v>5428.45750675</v>
      </c>
      <c r="Q1716" s="15">
        <v>5428.6501118400001</v>
      </c>
      <c r="R1716" s="15">
        <v>5428.7461782600003</v>
      </c>
      <c r="S1716" s="15">
        <v>5428.7754395800002</v>
      </c>
      <c r="T1716" s="15">
        <v>5428.7897895899996</v>
      </c>
      <c r="U1716" s="15">
        <v>5427.3944323100004</v>
      </c>
      <c r="V1716" s="15">
        <v>5429.2671110300007</v>
      </c>
      <c r="W1716" s="15">
        <v>5431.9670864</v>
      </c>
      <c r="X1716" s="15">
        <v>5431.87863672</v>
      </c>
      <c r="Y1716" s="15">
        <v>5436.0688848500004</v>
      </c>
    </row>
    <row r="1717" spans="1:25" ht="18" thickBot="1" x14ac:dyDescent="0.35">
      <c r="A1717" s="60">
        <v>26</v>
      </c>
      <c r="B1717" s="15">
        <v>5439.93658753</v>
      </c>
      <c r="C1717" s="15">
        <v>5437.2871681200004</v>
      </c>
      <c r="D1717" s="15">
        <v>5439.74071611</v>
      </c>
      <c r="E1717" s="15">
        <v>5434.4528195600005</v>
      </c>
      <c r="F1717" s="15">
        <v>5437.8931886399996</v>
      </c>
      <c r="G1717" s="15">
        <v>5437.9347580000003</v>
      </c>
      <c r="H1717" s="15">
        <v>5436.3700903700001</v>
      </c>
      <c r="I1717" s="15">
        <v>5434.9612500499998</v>
      </c>
      <c r="J1717" s="15">
        <v>5435.4259058400003</v>
      </c>
      <c r="K1717" s="15">
        <v>5436.0000832400001</v>
      </c>
      <c r="L1717" s="15">
        <v>5435.74712516</v>
      </c>
      <c r="M1717" s="15">
        <v>5435.2592683499997</v>
      </c>
      <c r="N1717" s="19">
        <v>5434.4347102299998</v>
      </c>
      <c r="O1717" s="15">
        <v>5438.8989475900007</v>
      </c>
      <c r="P1717" s="15">
        <v>5432.8816556299998</v>
      </c>
      <c r="Q1717" s="15">
        <v>5435.2523851100004</v>
      </c>
      <c r="R1717" s="15">
        <v>5435.2678722299997</v>
      </c>
      <c r="S1717" s="15">
        <v>5435.4672969000003</v>
      </c>
      <c r="T1717" s="15">
        <v>5435.4649405999999</v>
      </c>
      <c r="U1717" s="15">
        <v>5438.5527364899999</v>
      </c>
      <c r="V1717" s="15">
        <v>5439.1590378000001</v>
      </c>
      <c r="W1717" s="15">
        <v>5437.5563037500006</v>
      </c>
      <c r="X1717" s="15">
        <v>5443.8210343500004</v>
      </c>
      <c r="Y1717" s="15">
        <v>5441.8163885599997</v>
      </c>
    </row>
    <row r="1718" spans="1:25" ht="18" thickBot="1" x14ac:dyDescent="0.35">
      <c r="A1718" s="60">
        <v>27</v>
      </c>
      <c r="B1718" s="15">
        <v>5440.4336365400004</v>
      </c>
      <c r="C1718" s="15">
        <v>5436.3879647900003</v>
      </c>
      <c r="D1718" s="15">
        <v>5440.5331041099998</v>
      </c>
      <c r="E1718" s="15">
        <v>5438.4955753499999</v>
      </c>
      <c r="F1718" s="15">
        <v>5437.9295684400004</v>
      </c>
      <c r="G1718" s="15">
        <v>5437.2846857699997</v>
      </c>
      <c r="H1718" s="15">
        <v>5438.0902781499999</v>
      </c>
      <c r="I1718" s="15">
        <v>5436.0569226200005</v>
      </c>
      <c r="J1718" s="15">
        <v>5437.1235647000003</v>
      </c>
      <c r="K1718" s="15">
        <v>5437.5522902399998</v>
      </c>
      <c r="L1718" s="15">
        <v>5437.9066415799998</v>
      </c>
      <c r="M1718" s="15">
        <v>5438.2421970599999</v>
      </c>
      <c r="N1718" s="19">
        <v>5437.6414375000004</v>
      </c>
      <c r="O1718" s="15">
        <v>5439.9514524800006</v>
      </c>
      <c r="P1718" s="15">
        <v>5439.8223590900006</v>
      </c>
      <c r="Q1718" s="15">
        <v>5439.3764679300002</v>
      </c>
      <c r="R1718" s="15">
        <v>5437.2525340299999</v>
      </c>
      <c r="S1718" s="15">
        <v>5436.6424309200002</v>
      </c>
      <c r="T1718" s="15">
        <v>5438.3181804900005</v>
      </c>
      <c r="U1718" s="15">
        <v>5441.1086187700002</v>
      </c>
      <c r="V1718" s="15">
        <v>5438.95339109</v>
      </c>
      <c r="W1718" s="15">
        <v>5442.0259607500002</v>
      </c>
      <c r="X1718" s="15">
        <v>5441.8542510400002</v>
      </c>
      <c r="Y1718" s="15">
        <v>5442.5299934700006</v>
      </c>
    </row>
    <row r="1719" spans="1:25" ht="18" thickBot="1" x14ac:dyDescent="0.35">
      <c r="A1719" s="60">
        <v>28</v>
      </c>
      <c r="B1719" s="15">
        <v>5418.1953413500005</v>
      </c>
      <c r="C1719" s="15">
        <v>5423.4082376599999</v>
      </c>
      <c r="D1719" s="15">
        <v>5419.7373202400004</v>
      </c>
      <c r="E1719" s="15">
        <v>5417.3274699700005</v>
      </c>
      <c r="F1719" s="15">
        <v>5418.6196735000003</v>
      </c>
      <c r="G1719" s="15">
        <v>5417.1845918899999</v>
      </c>
      <c r="H1719" s="15">
        <v>5418.2900283300005</v>
      </c>
      <c r="I1719" s="15">
        <v>5419.3066217900005</v>
      </c>
      <c r="J1719" s="15">
        <v>5422.6373328400005</v>
      </c>
      <c r="K1719" s="15">
        <v>5420.4810260100003</v>
      </c>
      <c r="L1719" s="15">
        <v>5422.0830829699999</v>
      </c>
      <c r="M1719" s="15">
        <v>5421.75500904</v>
      </c>
      <c r="N1719" s="19">
        <v>5421.5605737300002</v>
      </c>
      <c r="O1719" s="15">
        <v>5421.0275811800002</v>
      </c>
      <c r="P1719" s="15">
        <v>5425.4722793999999</v>
      </c>
      <c r="Q1719" s="15">
        <v>5425.3391997200006</v>
      </c>
      <c r="R1719" s="15">
        <v>5425.7869003900005</v>
      </c>
      <c r="S1719" s="15">
        <v>5425.7601076700003</v>
      </c>
      <c r="T1719" s="15">
        <v>5425.8102830400003</v>
      </c>
      <c r="U1719" s="15">
        <v>5419.66422418</v>
      </c>
      <c r="V1719" s="15">
        <v>5421.1002176100001</v>
      </c>
      <c r="W1719" s="15">
        <v>5421.1899703700001</v>
      </c>
      <c r="X1719" s="15">
        <v>5422.77022571</v>
      </c>
      <c r="Y1719" s="15">
        <v>5421.1837295000005</v>
      </c>
    </row>
    <row r="1720" spans="1:25" ht="18" thickBot="1" x14ac:dyDescent="0.35">
      <c r="A1720" s="91">
        <v>29</v>
      </c>
      <c r="B1720" s="15">
        <v>5430.6343829799998</v>
      </c>
      <c r="C1720" s="15">
        <v>5436.3843231600003</v>
      </c>
      <c r="D1720" s="15">
        <v>5435.89041155</v>
      </c>
      <c r="E1720" s="15">
        <v>5432.9529328500003</v>
      </c>
      <c r="F1720" s="15">
        <v>5410.7053615499999</v>
      </c>
      <c r="G1720" s="15">
        <v>5409.8005161500005</v>
      </c>
      <c r="H1720" s="15">
        <v>5410.9127055600002</v>
      </c>
      <c r="I1720" s="15">
        <v>5410.4106617400003</v>
      </c>
      <c r="J1720" s="15">
        <v>5412.1524545900002</v>
      </c>
      <c r="K1720" s="15">
        <v>5406.3821363699999</v>
      </c>
      <c r="L1720" s="15">
        <v>5406.8631451800002</v>
      </c>
      <c r="M1720" s="15">
        <v>5410.0947334600005</v>
      </c>
      <c r="N1720" s="19">
        <v>5407.0995982800005</v>
      </c>
      <c r="O1720" s="15">
        <v>5409.5549653600001</v>
      </c>
      <c r="P1720" s="15">
        <v>5409.3370053500003</v>
      </c>
      <c r="Q1720" s="15">
        <v>5411.3352744399999</v>
      </c>
      <c r="R1720" s="15">
        <v>5412.9328747200007</v>
      </c>
      <c r="S1720" s="15">
        <v>5436.3176252900003</v>
      </c>
      <c r="T1720" s="15">
        <v>5436.4050982300005</v>
      </c>
      <c r="U1720" s="15">
        <v>5436.72041945</v>
      </c>
      <c r="V1720" s="15">
        <v>5436.9396919300007</v>
      </c>
      <c r="W1720" s="15">
        <v>5436.8519257400003</v>
      </c>
      <c r="X1720" s="15">
        <v>5435.7469715200004</v>
      </c>
      <c r="Y1720" s="15">
        <v>5435.0002250699999</v>
      </c>
    </row>
    <row r="1721" spans="1:25" ht="18" thickBot="1" x14ac:dyDescent="0.35">
      <c r="A1721" s="91">
        <v>30</v>
      </c>
      <c r="B1721" s="15">
        <v>5426.2075536500006</v>
      </c>
      <c r="C1721" s="15">
        <v>5425.6069224499997</v>
      </c>
      <c r="D1721" s="15">
        <v>5421.90482926</v>
      </c>
      <c r="E1721" s="15">
        <v>5422.1113347500004</v>
      </c>
      <c r="F1721" s="15">
        <v>5411.2912111300002</v>
      </c>
      <c r="G1721" s="15">
        <v>5402.2501690199997</v>
      </c>
      <c r="H1721" s="15">
        <v>5404.8660929999996</v>
      </c>
      <c r="I1721" s="15">
        <v>5404.6796181</v>
      </c>
      <c r="J1721" s="15">
        <v>5406.7098021299998</v>
      </c>
      <c r="K1721" s="15">
        <v>5406.9266859299996</v>
      </c>
      <c r="L1721" s="15">
        <v>5406.93846923</v>
      </c>
      <c r="M1721" s="15">
        <v>5401.5558968699997</v>
      </c>
      <c r="N1721" s="19">
        <v>5400.2154572999998</v>
      </c>
      <c r="O1721" s="15">
        <v>5401.6302299099998</v>
      </c>
      <c r="P1721" s="15">
        <v>5406.7371301499998</v>
      </c>
      <c r="Q1721" s="15">
        <v>5406.6711140300004</v>
      </c>
      <c r="R1721" s="15">
        <v>5406.6173681999999</v>
      </c>
      <c r="S1721" s="15">
        <v>5406.69301404</v>
      </c>
      <c r="T1721" s="15">
        <v>5406.71474244</v>
      </c>
      <c r="U1721" s="15">
        <v>5420.6633126699999</v>
      </c>
      <c r="V1721" s="15">
        <v>5417.9931126199999</v>
      </c>
      <c r="W1721" s="15">
        <v>5421.9911867999999</v>
      </c>
      <c r="X1721" s="15">
        <v>5419.4159240400004</v>
      </c>
      <c r="Y1721" s="15">
        <v>5417.7495360100002</v>
      </c>
    </row>
    <row r="1723" spans="1:25" x14ac:dyDescent="0.3">
      <c r="A1723" s="99" t="s">
        <v>92</v>
      </c>
      <c r="B1723" s="99"/>
      <c r="C1723" s="99"/>
      <c r="D1723" s="99"/>
      <c r="E1723" s="99"/>
      <c r="F1723" s="99"/>
      <c r="G1723" s="99"/>
      <c r="H1723" s="99"/>
      <c r="I1723" s="99"/>
      <c r="J1723" s="99"/>
      <c r="K1723" s="99"/>
      <c r="L1723" s="99"/>
      <c r="M1723" s="99"/>
      <c r="N1723" s="99"/>
      <c r="O1723" s="99"/>
      <c r="P1723" s="99"/>
      <c r="Q1723" s="99"/>
      <c r="R1723" s="96">
        <v>689294.29090195312</v>
      </c>
    </row>
    <row r="1725" spans="1:25" x14ac:dyDescent="0.3">
      <c r="A1725" s="104" t="s">
        <v>48</v>
      </c>
      <c r="B1725" s="104"/>
      <c r="C1725" s="104"/>
      <c r="D1725" s="104"/>
      <c r="E1725" s="104"/>
      <c r="F1725" s="104"/>
      <c r="G1725" s="104"/>
      <c r="H1725" s="104"/>
      <c r="I1725" s="104"/>
      <c r="J1725" s="104"/>
      <c r="K1725" s="104"/>
      <c r="L1725" s="104"/>
      <c r="M1725" s="104"/>
      <c r="N1725" s="104"/>
      <c r="O1725" s="104"/>
      <c r="P1725" s="104"/>
      <c r="Q1725" s="104"/>
      <c r="R1725" s="104"/>
      <c r="S1725" s="104"/>
    </row>
    <row r="1726" spans="1:25" ht="36.75" customHeight="1" x14ac:dyDescent="0.3">
      <c r="A1726" s="102" t="s">
        <v>49</v>
      </c>
      <c r="B1726" s="102"/>
      <c r="C1726" s="102"/>
      <c r="D1726" s="102"/>
      <c r="E1726" s="102"/>
      <c r="F1726" s="102"/>
      <c r="G1726" s="102"/>
      <c r="H1726" s="102"/>
      <c r="I1726" s="102"/>
      <c r="J1726" s="102"/>
      <c r="K1726" s="102"/>
      <c r="L1726" s="102"/>
      <c r="M1726" s="102"/>
      <c r="N1726" s="102"/>
      <c r="O1726" s="102"/>
      <c r="P1726" s="102"/>
      <c r="Q1726" s="102"/>
      <c r="R1726" s="102"/>
      <c r="S1726" s="102"/>
    </row>
    <row r="1727" spans="1:25" x14ac:dyDescent="0.3">
      <c r="A1727" s="3"/>
    </row>
    <row r="1728" spans="1:25" ht="18" thickBot="1" x14ac:dyDescent="0.35">
      <c r="A1728" s="99" t="s">
        <v>50</v>
      </c>
      <c r="B1728" s="99"/>
      <c r="C1728" s="99"/>
      <c r="D1728" s="99"/>
      <c r="E1728" s="99"/>
      <c r="F1728" s="99"/>
      <c r="G1728" s="99"/>
      <c r="H1728" s="99"/>
      <c r="I1728" s="99"/>
      <c r="J1728" s="99"/>
      <c r="K1728" s="99"/>
      <c r="L1728" s="99"/>
      <c r="M1728" s="99"/>
      <c r="N1728" s="99"/>
      <c r="O1728" s="99"/>
    </row>
    <row r="1729" spans="1:25" ht="15.75" customHeight="1" thickBot="1" x14ac:dyDescent="0.35">
      <c r="A1729" s="125" t="s">
        <v>0</v>
      </c>
      <c r="B1729" s="127" t="s">
        <v>62</v>
      </c>
      <c r="C1729" s="128"/>
      <c r="D1729" s="128"/>
      <c r="E1729" s="128"/>
      <c r="F1729" s="128"/>
      <c r="G1729" s="128"/>
      <c r="H1729" s="128"/>
      <c r="I1729" s="128"/>
      <c r="J1729" s="128"/>
      <c r="K1729" s="128"/>
      <c r="L1729" s="128"/>
      <c r="M1729" s="128"/>
      <c r="N1729" s="128"/>
      <c r="O1729" s="128"/>
      <c r="P1729" s="128"/>
      <c r="Q1729" s="128"/>
      <c r="R1729" s="128"/>
      <c r="S1729" s="128"/>
      <c r="T1729" s="128"/>
      <c r="U1729" s="128"/>
      <c r="V1729" s="128"/>
      <c r="W1729" s="128"/>
      <c r="X1729" s="128"/>
      <c r="Y1729" s="129"/>
    </row>
    <row r="1730" spans="1:25" ht="33.75" thickBot="1" x14ac:dyDescent="0.35">
      <c r="A1730" s="126"/>
      <c r="B1730" s="36" t="s">
        <v>1</v>
      </c>
      <c r="C1730" s="36" t="s">
        <v>2</v>
      </c>
      <c r="D1730" s="36" t="s">
        <v>3</v>
      </c>
      <c r="E1730" s="36" t="s">
        <v>4</v>
      </c>
      <c r="F1730" s="36" t="s">
        <v>5</v>
      </c>
      <c r="G1730" s="36" t="s">
        <v>6</v>
      </c>
      <c r="H1730" s="36" t="s">
        <v>7</v>
      </c>
      <c r="I1730" s="36" t="s">
        <v>8</v>
      </c>
      <c r="J1730" s="36" t="s">
        <v>9</v>
      </c>
      <c r="K1730" s="36" t="s">
        <v>10</v>
      </c>
      <c r="L1730" s="36" t="s">
        <v>11</v>
      </c>
      <c r="M1730" s="36" t="s">
        <v>12</v>
      </c>
      <c r="N1730" s="9" t="s">
        <v>13</v>
      </c>
      <c r="O1730" s="33" t="s">
        <v>14</v>
      </c>
      <c r="P1730" s="33" t="s">
        <v>15</v>
      </c>
      <c r="Q1730" s="33" t="s">
        <v>16</v>
      </c>
      <c r="R1730" s="33" t="s">
        <v>17</v>
      </c>
      <c r="S1730" s="33" t="s">
        <v>18</v>
      </c>
      <c r="T1730" s="33" t="s">
        <v>19</v>
      </c>
      <c r="U1730" s="33" t="s">
        <v>20</v>
      </c>
      <c r="V1730" s="33" t="s">
        <v>21</v>
      </c>
      <c r="W1730" s="33" t="s">
        <v>22</v>
      </c>
      <c r="X1730" s="33" t="s">
        <v>23</v>
      </c>
      <c r="Y1730" s="33" t="s">
        <v>24</v>
      </c>
    </row>
    <row r="1731" spans="1:25" ht="18" thickBot="1" x14ac:dyDescent="0.35">
      <c r="A1731" s="60">
        <v>1</v>
      </c>
      <c r="B1731" s="15">
        <v>1679.4768582699999</v>
      </c>
      <c r="C1731" s="15">
        <v>1673.0108249099999</v>
      </c>
      <c r="D1731" s="15">
        <v>1671.9066428799999</v>
      </c>
      <c r="E1731" s="15">
        <v>1674.8756252399999</v>
      </c>
      <c r="F1731" s="15">
        <v>1677.8923975599998</v>
      </c>
      <c r="G1731" s="15">
        <v>1676.9374048899999</v>
      </c>
      <c r="H1731" s="15">
        <v>1680.4294762</v>
      </c>
      <c r="I1731" s="15">
        <v>1685.1785916599999</v>
      </c>
      <c r="J1731" s="15">
        <v>1685.3096560499998</v>
      </c>
      <c r="K1731" s="15">
        <v>1685.92427413</v>
      </c>
      <c r="L1731" s="15">
        <v>1686.4598572899999</v>
      </c>
      <c r="M1731" s="15">
        <v>1685.89020841</v>
      </c>
      <c r="N1731" s="17">
        <v>1685.8964673199998</v>
      </c>
      <c r="O1731" s="18">
        <v>1681.2713323799999</v>
      </c>
      <c r="P1731" s="18">
        <v>1681.31670399</v>
      </c>
      <c r="Q1731" s="18">
        <v>1681.3387830699999</v>
      </c>
      <c r="R1731" s="18">
        <v>1681.3494390799999</v>
      </c>
      <c r="S1731" s="18">
        <v>1681.0086511</v>
      </c>
      <c r="T1731" s="18">
        <v>1677.84229433</v>
      </c>
      <c r="U1731" s="18">
        <v>1678.8295289599998</v>
      </c>
      <c r="V1731" s="18">
        <v>1676.8984689499998</v>
      </c>
      <c r="W1731" s="18">
        <v>1680.71255159</v>
      </c>
      <c r="X1731" s="18">
        <v>1676.9537427299999</v>
      </c>
      <c r="Y1731" s="18">
        <v>1674.8993998399999</v>
      </c>
    </row>
    <row r="1732" spans="1:25" ht="18" thickBot="1" x14ac:dyDescent="0.35">
      <c r="A1732" s="60">
        <v>2</v>
      </c>
      <c r="B1732" s="15">
        <v>1679.3084539399999</v>
      </c>
      <c r="C1732" s="15">
        <v>1672.4943614199999</v>
      </c>
      <c r="D1732" s="15">
        <v>1674.4591580399999</v>
      </c>
      <c r="E1732" s="15">
        <v>1674.8748927199999</v>
      </c>
      <c r="F1732" s="15">
        <v>1674.8940338899999</v>
      </c>
      <c r="G1732" s="15">
        <v>1678.63459936</v>
      </c>
      <c r="H1732" s="15">
        <v>1674.8700206799999</v>
      </c>
      <c r="I1732" s="15">
        <v>1679.8657930099998</v>
      </c>
      <c r="J1732" s="15">
        <v>1680.0715807699999</v>
      </c>
      <c r="K1732" s="15">
        <v>1680.3170978199998</v>
      </c>
      <c r="L1732" s="15">
        <v>1681.0277831399999</v>
      </c>
      <c r="M1732" s="15">
        <v>1681.43639115</v>
      </c>
      <c r="N1732" s="19">
        <v>1680.79948999</v>
      </c>
      <c r="O1732" s="15">
        <v>1677.97430399</v>
      </c>
      <c r="P1732" s="15">
        <v>1670.94649624</v>
      </c>
      <c r="Q1732" s="15">
        <v>1665.90257023</v>
      </c>
      <c r="R1732" s="15">
        <v>1667.3304103999999</v>
      </c>
      <c r="S1732" s="15">
        <v>1668.02017634</v>
      </c>
      <c r="T1732" s="15">
        <v>1677.8282282499999</v>
      </c>
      <c r="U1732" s="15">
        <v>1677.6040406699999</v>
      </c>
      <c r="V1732" s="15">
        <v>1677.20720231</v>
      </c>
      <c r="W1732" s="15">
        <v>1674.7708372699999</v>
      </c>
      <c r="X1732" s="15">
        <v>1679.2974290899999</v>
      </c>
      <c r="Y1732" s="15">
        <v>1682.35942583</v>
      </c>
    </row>
    <row r="1733" spans="1:25" ht="18" thickBot="1" x14ac:dyDescent="0.35">
      <c r="A1733" s="60">
        <v>3</v>
      </c>
      <c r="B1733" s="15">
        <v>1680.4594985899998</v>
      </c>
      <c r="C1733" s="15">
        <v>1673.9941549299999</v>
      </c>
      <c r="D1733" s="15">
        <v>1673.88263039</v>
      </c>
      <c r="E1733" s="15">
        <v>1673.6225231399999</v>
      </c>
      <c r="F1733" s="15">
        <v>1673.6532963699999</v>
      </c>
      <c r="G1733" s="15">
        <v>1673.67221485</v>
      </c>
      <c r="H1733" s="15">
        <v>1673.93051814</v>
      </c>
      <c r="I1733" s="15">
        <v>1671.7199713099999</v>
      </c>
      <c r="J1733" s="15">
        <v>1678.72205214</v>
      </c>
      <c r="K1733" s="15">
        <v>1674.9218621799998</v>
      </c>
      <c r="L1733" s="15">
        <v>1674.71922533</v>
      </c>
      <c r="M1733" s="15">
        <v>1675.1339710999998</v>
      </c>
      <c r="N1733" s="19">
        <v>1674.7923998899998</v>
      </c>
      <c r="O1733" s="15">
        <v>1673.29154784</v>
      </c>
      <c r="P1733" s="15">
        <v>1671.7767179999998</v>
      </c>
      <c r="Q1733" s="15">
        <v>1673.2106009399999</v>
      </c>
      <c r="R1733" s="15">
        <v>1671.1183018499999</v>
      </c>
      <c r="S1733" s="15">
        <v>1674.74282767</v>
      </c>
      <c r="T1733" s="15">
        <v>1672.46897502</v>
      </c>
      <c r="U1733" s="15">
        <v>1672.45595802</v>
      </c>
      <c r="V1733" s="15">
        <v>1672.78722578</v>
      </c>
      <c r="W1733" s="15">
        <v>1672.42009927</v>
      </c>
      <c r="X1733" s="15">
        <v>1676.7017542899998</v>
      </c>
      <c r="Y1733" s="15">
        <v>1672.2056667699999</v>
      </c>
    </row>
    <row r="1734" spans="1:25" ht="18" thickBot="1" x14ac:dyDescent="0.35">
      <c r="A1734" s="60">
        <v>4</v>
      </c>
      <c r="B1734" s="15">
        <v>1678.1342075599998</v>
      </c>
      <c r="C1734" s="15">
        <v>1673.8862274399999</v>
      </c>
      <c r="D1734" s="15">
        <v>1673.4562079299999</v>
      </c>
      <c r="E1734" s="15">
        <v>1671.9821989099999</v>
      </c>
      <c r="F1734" s="15">
        <v>1668.11246076</v>
      </c>
      <c r="G1734" s="15">
        <v>1671.0636026299999</v>
      </c>
      <c r="H1734" s="15">
        <v>1676.11996228</v>
      </c>
      <c r="I1734" s="15">
        <v>1680.9981210199999</v>
      </c>
      <c r="J1734" s="15">
        <v>1685.50225619</v>
      </c>
      <c r="K1734" s="15">
        <v>1685.9283609899999</v>
      </c>
      <c r="L1734" s="15">
        <v>1684.1415520599999</v>
      </c>
      <c r="M1734" s="15">
        <v>1685.3590169299998</v>
      </c>
      <c r="N1734" s="19">
        <v>1679.6157120599999</v>
      </c>
      <c r="O1734" s="15">
        <v>1680.16510668</v>
      </c>
      <c r="P1734" s="15">
        <v>1678.7758802199999</v>
      </c>
      <c r="Q1734" s="15">
        <v>1680.16730766</v>
      </c>
      <c r="R1734" s="15">
        <v>1679.9356384499999</v>
      </c>
      <c r="S1734" s="15">
        <v>1679.9927435499999</v>
      </c>
      <c r="T1734" s="15">
        <v>1680.21248264</v>
      </c>
      <c r="U1734" s="15">
        <v>1677.34955483</v>
      </c>
      <c r="V1734" s="15">
        <v>1678.06950607</v>
      </c>
      <c r="W1734" s="15">
        <v>1677.36295838</v>
      </c>
      <c r="X1734" s="15">
        <v>1679.7416426499999</v>
      </c>
      <c r="Y1734" s="15">
        <v>1679.3833442499999</v>
      </c>
    </row>
    <row r="1735" spans="1:25" ht="18" thickBot="1" x14ac:dyDescent="0.35">
      <c r="A1735" s="60">
        <v>5</v>
      </c>
      <c r="B1735" s="15">
        <v>1684.9447989399998</v>
      </c>
      <c r="C1735" s="15">
        <v>1679.8341200799998</v>
      </c>
      <c r="D1735" s="15">
        <v>1678.93528176</v>
      </c>
      <c r="E1735" s="15">
        <v>1676.10335721</v>
      </c>
      <c r="F1735" s="15">
        <v>1679.69689217</v>
      </c>
      <c r="G1735" s="15">
        <v>1672.0650084199999</v>
      </c>
      <c r="H1735" s="15">
        <v>1674.49339031</v>
      </c>
      <c r="I1735" s="15">
        <v>1672.7603676799999</v>
      </c>
      <c r="J1735" s="15">
        <v>1676.6108139399998</v>
      </c>
      <c r="K1735" s="15">
        <v>1684.5725041199998</v>
      </c>
      <c r="L1735" s="15">
        <v>1682.54355126</v>
      </c>
      <c r="M1735" s="15">
        <v>1686.5203730199999</v>
      </c>
      <c r="N1735" s="19">
        <v>1682.5788705099999</v>
      </c>
      <c r="O1735" s="15">
        <v>1677.8067594699999</v>
      </c>
      <c r="P1735" s="15">
        <v>1680.4181218399999</v>
      </c>
      <c r="Q1735" s="15">
        <v>1680.36309205</v>
      </c>
      <c r="R1735" s="15">
        <v>1680.54068523</v>
      </c>
      <c r="S1735" s="15">
        <v>1679.0634566699998</v>
      </c>
      <c r="T1735" s="15">
        <v>1676.90346249</v>
      </c>
      <c r="U1735" s="15">
        <v>1680.5246952699999</v>
      </c>
      <c r="V1735" s="15">
        <v>1681.2774447199999</v>
      </c>
      <c r="W1735" s="15">
        <v>1680.7684334199998</v>
      </c>
      <c r="X1735" s="15">
        <v>1678.3740869399999</v>
      </c>
      <c r="Y1735" s="15">
        <v>1685.0547290699999</v>
      </c>
    </row>
    <row r="1736" spans="1:25" ht="18" thickBot="1" x14ac:dyDescent="0.35">
      <c r="A1736" s="60">
        <v>6</v>
      </c>
      <c r="B1736" s="15">
        <v>1682.7923313199999</v>
      </c>
      <c r="C1736" s="15">
        <v>1678.6859770999999</v>
      </c>
      <c r="D1736" s="15">
        <v>1678.2248515199999</v>
      </c>
      <c r="E1736" s="15">
        <v>1675.88402019</v>
      </c>
      <c r="F1736" s="15">
        <v>1676.4665003999999</v>
      </c>
      <c r="G1736" s="15">
        <v>1673.5431421999999</v>
      </c>
      <c r="H1736" s="15">
        <v>1681.0955476899999</v>
      </c>
      <c r="I1736" s="15">
        <v>1682.69305424</v>
      </c>
      <c r="J1736" s="15">
        <v>1682.58500497</v>
      </c>
      <c r="K1736" s="15">
        <v>1701.4481472099999</v>
      </c>
      <c r="L1736" s="15">
        <v>1701.86206472</v>
      </c>
      <c r="M1736" s="15">
        <v>1702.3512179899999</v>
      </c>
      <c r="N1736" s="19">
        <v>1700.167751</v>
      </c>
      <c r="O1736" s="15">
        <v>1681.1643737899999</v>
      </c>
      <c r="P1736" s="15">
        <v>1677.0758773999999</v>
      </c>
      <c r="Q1736" s="15">
        <v>1676.71983682</v>
      </c>
      <c r="R1736" s="15">
        <v>1675.95889233</v>
      </c>
      <c r="S1736" s="15">
        <v>1676.0758737799999</v>
      </c>
      <c r="T1736" s="15">
        <v>1675.94143149</v>
      </c>
      <c r="U1736" s="15">
        <v>1673.5587200299999</v>
      </c>
      <c r="V1736" s="15">
        <v>1678.1776831899999</v>
      </c>
      <c r="W1736" s="15">
        <v>1677.9791559799999</v>
      </c>
      <c r="X1736" s="15">
        <v>1680.15923972</v>
      </c>
      <c r="Y1736" s="15">
        <v>1677.8675457099998</v>
      </c>
    </row>
    <row r="1737" spans="1:25" ht="18" thickBot="1" x14ac:dyDescent="0.35">
      <c r="A1737" s="60">
        <v>7</v>
      </c>
      <c r="B1737" s="15">
        <v>1677.89472037</v>
      </c>
      <c r="C1737" s="15">
        <v>1676.1053272199999</v>
      </c>
      <c r="D1737" s="15">
        <v>1674.3603742499999</v>
      </c>
      <c r="E1737" s="15">
        <v>1673.9950280199998</v>
      </c>
      <c r="F1737" s="15">
        <v>1673.4267809399998</v>
      </c>
      <c r="G1737" s="15">
        <v>1680.84856479</v>
      </c>
      <c r="H1737" s="15">
        <v>1683.0496020399999</v>
      </c>
      <c r="I1737" s="15">
        <v>1680.94447502</v>
      </c>
      <c r="J1737" s="15">
        <v>1680.2402410099999</v>
      </c>
      <c r="K1737" s="15">
        <v>1683.75823206</v>
      </c>
      <c r="L1737" s="15">
        <v>1683.8364629399998</v>
      </c>
      <c r="M1737" s="15">
        <v>1683.86059445</v>
      </c>
      <c r="N1737" s="19">
        <v>1681.15311028</v>
      </c>
      <c r="O1737" s="15">
        <v>1679.10765664</v>
      </c>
      <c r="P1737" s="15">
        <v>1678.41995099</v>
      </c>
      <c r="Q1737" s="15">
        <v>1676.2239317899998</v>
      </c>
      <c r="R1737" s="15">
        <v>1676.2355926999999</v>
      </c>
      <c r="S1737" s="15">
        <v>1673.1305799699999</v>
      </c>
      <c r="T1737" s="15">
        <v>1673.45159979</v>
      </c>
      <c r="U1737" s="15">
        <v>1676.7169290499999</v>
      </c>
      <c r="V1737" s="15">
        <v>1673.5864184299999</v>
      </c>
      <c r="W1737" s="15">
        <v>1676.75867152</v>
      </c>
      <c r="X1737" s="15">
        <v>1677.1550536499999</v>
      </c>
      <c r="Y1737" s="15">
        <v>1678.86311447</v>
      </c>
    </row>
    <row r="1738" spans="1:25" ht="18" thickBot="1" x14ac:dyDescent="0.35">
      <c r="A1738" s="60">
        <v>8</v>
      </c>
      <c r="B1738" s="15">
        <v>1681.5286197399998</v>
      </c>
      <c r="C1738" s="15">
        <v>1674.1769445999998</v>
      </c>
      <c r="D1738" s="15">
        <v>1676.05307249</v>
      </c>
      <c r="E1738" s="15">
        <v>1675.4453958399999</v>
      </c>
      <c r="F1738" s="15">
        <v>1672.76446831</v>
      </c>
      <c r="G1738" s="15">
        <v>1680.7518737199998</v>
      </c>
      <c r="H1738" s="15">
        <v>1681.80870512</v>
      </c>
      <c r="I1738" s="15">
        <v>1682.2627481899999</v>
      </c>
      <c r="J1738" s="15">
        <v>1679.9163195399999</v>
      </c>
      <c r="K1738" s="15">
        <v>1677.9568756799999</v>
      </c>
      <c r="L1738" s="15">
        <v>1679.9810289899999</v>
      </c>
      <c r="M1738" s="15">
        <v>1681.5231245699999</v>
      </c>
      <c r="N1738" s="19">
        <v>1679.4664982099998</v>
      </c>
      <c r="O1738" s="15">
        <v>1676.95548072</v>
      </c>
      <c r="P1738" s="15">
        <v>1672.4568964799998</v>
      </c>
      <c r="Q1738" s="15">
        <v>1672.7017831799999</v>
      </c>
      <c r="R1738" s="15">
        <v>1673.40349823</v>
      </c>
      <c r="S1738" s="15">
        <v>1670.92077511</v>
      </c>
      <c r="T1738" s="15">
        <v>1671.8118649999999</v>
      </c>
      <c r="U1738" s="15">
        <v>1676.23198888</v>
      </c>
      <c r="V1738" s="15">
        <v>1674.69809401</v>
      </c>
      <c r="W1738" s="15">
        <v>1671.6263524399999</v>
      </c>
      <c r="X1738" s="15">
        <v>1677.14902287</v>
      </c>
      <c r="Y1738" s="15">
        <v>1679.9634365099998</v>
      </c>
    </row>
    <row r="1739" spans="1:25" ht="18" thickBot="1" x14ac:dyDescent="0.35">
      <c r="A1739" s="60">
        <v>9</v>
      </c>
      <c r="B1739" s="15">
        <v>1684.3624772199998</v>
      </c>
      <c r="C1739" s="15">
        <v>1678.4845009599999</v>
      </c>
      <c r="D1739" s="15">
        <v>1668.14762763</v>
      </c>
      <c r="E1739" s="15">
        <v>1669.3646219099999</v>
      </c>
      <c r="F1739" s="15">
        <v>1672.7841980199998</v>
      </c>
      <c r="G1739" s="15">
        <v>1676.4342685699999</v>
      </c>
      <c r="H1739" s="15">
        <v>1680.01854615</v>
      </c>
      <c r="I1739" s="15">
        <v>1676.2806556799999</v>
      </c>
      <c r="J1739" s="15">
        <v>1678.14662475</v>
      </c>
      <c r="K1739" s="15">
        <v>1676.3782511499999</v>
      </c>
      <c r="L1739" s="15">
        <v>1678.93605456</v>
      </c>
      <c r="M1739" s="15">
        <v>1678.9622617599998</v>
      </c>
      <c r="N1739" s="19">
        <v>1676.25393859</v>
      </c>
      <c r="O1739" s="15">
        <v>1676.6747031099999</v>
      </c>
      <c r="P1739" s="15">
        <v>1678.1604870399999</v>
      </c>
      <c r="Q1739" s="15">
        <v>1677.8201360399999</v>
      </c>
      <c r="R1739" s="15">
        <v>1670.55894786</v>
      </c>
      <c r="S1739" s="15">
        <v>1676.8490033999999</v>
      </c>
      <c r="T1739" s="15">
        <v>1677.05948373</v>
      </c>
      <c r="U1739" s="15">
        <v>1674.1416352199999</v>
      </c>
      <c r="V1739" s="15">
        <v>1674.44611437</v>
      </c>
      <c r="W1739" s="15">
        <v>1675.9848213799999</v>
      </c>
      <c r="X1739" s="15">
        <v>1677.1161768099998</v>
      </c>
      <c r="Y1739" s="15">
        <v>1681.7098714199999</v>
      </c>
    </row>
    <row r="1740" spans="1:25" ht="18" thickBot="1" x14ac:dyDescent="0.35">
      <c r="A1740" s="60">
        <v>10</v>
      </c>
      <c r="B1740" s="15">
        <v>1684.17711521</v>
      </c>
      <c r="C1740" s="15">
        <v>1677.5321872099998</v>
      </c>
      <c r="D1740" s="15">
        <v>1675.989429</v>
      </c>
      <c r="E1740" s="15">
        <v>1673.7487352999999</v>
      </c>
      <c r="F1740" s="15">
        <v>1660.1518175599999</v>
      </c>
      <c r="G1740" s="15">
        <v>1652.1162062599999</v>
      </c>
      <c r="H1740" s="15">
        <v>1666.99195465</v>
      </c>
      <c r="I1740" s="15">
        <v>1667.3946579599999</v>
      </c>
      <c r="J1740" s="15">
        <v>1669.4902937099998</v>
      </c>
      <c r="K1740" s="15">
        <v>1670.7962593699999</v>
      </c>
      <c r="L1740" s="15">
        <v>1675.2118054299999</v>
      </c>
      <c r="M1740" s="15">
        <v>1672.9202934099999</v>
      </c>
      <c r="N1740" s="19">
        <v>1671.9378493199999</v>
      </c>
      <c r="O1740" s="15">
        <v>1671.7836638399999</v>
      </c>
      <c r="P1740" s="15">
        <v>1671.7734140699999</v>
      </c>
      <c r="Q1740" s="15">
        <v>1670.24128533</v>
      </c>
      <c r="R1740" s="15">
        <v>1669.36063104</v>
      </c>
      <c r="S1740" s="15">
        <v>1672.537114</v>
      </c>
      <c r="T1740" s="15">
        <v>1672.5757622399999</v>
      </c>
      <c r="U1740" s="15">
        <v>1672.80690469</v>
      </c>
      <c r="V1740" s="15">
        <v>1672.72579006</v>
      </c>
      <c r="W1740" s="15">
        <v>1672.5594197399998</v>
      </c>
      <c r="X1740" s="15">
        <v>1677.7088083399999</v>
      </c>
      <c r="Y1740" s="15">
        <v>1677.36991655</v>
      </c>
    </row>
    <row r="1741" spans="1:25" ht="18" thickBot="1" x14ac:dyDescent="0.35">
      <c r="A1741" s="60">
        <v>11</v>
      </c>
      <c r="B1741" s="15">
        <v>1657.2825850299998</v>
      </c>
      <c r="C1741" s="15">
        <v>1658.2246825299999</v>
      </c>
      <c r="D1741" s="15">
        <v>1653.1124318299999</v>
      </c>
      <c r="E1741" s="15">
        <v>1651.7499879699999</v>
      </c>
      <c r="F1741" s="15">
        <v>1654.4176747899999</v>
      </c>
      <c r="G1741" s="15">
        <v>1650.3478512699999</v>
      </c>
      <c r="H1741" s="15">
        <v>1652.24270379</v>
      </c>
      <c r="I1741" s="15">
        <v>1654.82008548</v>
      </c>
      <c r="J1741" s="15">
        <v>1657.6184404999999</v>
      </c>
      <c r="K1741" s="15">
        <v>1670.4004138399998</v>
      </c>
      <c r="L1741" s="15">
        <v>1670.4062093099999</v>
      </c>
      <c r="M1741" s="15">
        <v>1668.3232545399999</v>
      </c>
      <c r="N1741" s="19">
        <v>1669.70381352</v>
      </c>
      <c r="O1741" s="15">
        <v>1667.22194051</v>
      </c>
      <c r="P1741" s="15">
        <v>1667.17939697</v>
      </c>
      <c r="Q1741" s="15">
        <v>1664.9217067699999</v>
      </c>
      <c r="R1741" s="15">
        <v>1666.8758370799999</v>
      </c>
      <c r="S1741" s="15">
        <v>1667.2350965199998</v>
      </c>
      <c r="T1741" s="15">
        <v>1665.07659169</v>
      </c>
      <c r="U1741" s="15">
        <v>1660.9922022399999</v>
      </c>
      <c r="V1741" s="15">
        <v>1665.62077318</v>
      </c>
      <c r="W1741" s="15">
        <v>1665.6015789199998</v>
      </c>
      <c r="X1741" s="15">
        <v>1673.35260844</v>
      </c>
      <c r="Y1741" s="15">
        <v>1673.3741685</v>
      </c>
    </row>
    <row r="1742" spans="1:25" ht="18" thickBot="1" x14ac:dyDescent="0.35">
      <c r="A1742" s="60">
        <v>12</v>
      </c>
      <c r="B1742" s="15">
        <v>1677.5684545899999</v>
      </c>
      <c r="C1742" s="15">
        <v>1673.59492937</v>
      </c>
      <c r="D1742" s="15">
        <v>1668.3132214899999</v>
      </c>
      <c r="E1742" s="15">
        <v>1669.0374883899999</v>
      </c>
      <c r="F1742" s="15">
        <v>1668.7359052299998</v>
      </c>
      <c r="G1742" s="15">
        <v>1668.9548725299999</v>
      </c>
      <c r="H1742" s="15">
        <v>1669.03000071</v>
      </c>
      <c r="I1742" s="15">
        <v>1668.6459961199998</v>
      </c>
      <c r="J1742" s="15">
        <v>1672.7417690999998</v>
      </c>
      <c r="K1742" s="15">
        <v>1674.6539252</v>
      </c>
      <c r="L1742" s="15">
        <v>1674.4244767099999</v>
      </c>
      <c r="M1742" s="15">
        <v>1674.67846098</v>
      </c>
      <c r="N1742" s="19">
        <v>1672.2265038199998</v>
      </c>
      <c r="O1742" s="15">
        <v>1672.2369057799999</v>
      </c>
      <c r="P1742" s="15">
        <v>1671.8930018999999</v>
      </c>
      <c r="Q1742" s="15">
        <v>1670.0202785199999</v>
      </c>
      <c r="R1742" s="15">
        <v>1667.1038729499999</v>
      </c>
      <c r="S1742" s="15">
        <v>1668.36987935</v>
      </c>
      <c r="T1742" s="15">
        <v>1668.9464362899998</v>
      </c>
      <c r="U1742" s="15">
        <v>1670.15976643</v>
      </c>
      <c r="V1742" s="15">
        <v>1670.1752393199999</v>
      </c>
      <c r="W1742" s="15">
        <v>1668.3517231799999</v>
      </c>
      <c r="X1742" s="15">
        <v>1669.61929885</v>
      </c>
      <c r="Y1742" s="15">
        <v>1673.9520691499999</v>
      </c>
    </row>
    <row r="1743" spans="1:25" ht="18" thickBot="1" x14ac:dyDescent="0.35">
      <c r="A1743" s="60">
        <v>13</v>
      </c>
      <c r="B1743" s="15">
        <v>1674.1858447299999</v>
      </c>
      <c r="C1743" s="15">
        <v>1676.8124251899999</v>
      </c>
      <c r="D1743" s="15">
        <v>1671.9961883999999</v>
      </c>
      <c r="E1743" s="15">
        <v>1667.73155107</v>
      </c>
      <c r="F1743" s="15">
        <v>1669.98706399</v>
      </c>
      <c r="G1743" s="15">
        <v>1672.7917052599998</v>
      </c>
      <c r="H1743" s="15">
        <v>1670.5315933699999</v>
      </c>
      <c r="I1743" s="15">
        <v>1679.2472191099998</v>
      </c>
      <c r="J1743" s="15">
        <v>1680.9830797899999</v>
      </c>
      <c r="K1743" s="15">
        <v>1681.2330717899999</v>
      </c>
      <c r="L1743" s="15">
        <v>1681.2122709</v>
      </c>
      <c r="M1743" s="15">
        <v>1681.53504107</v>
      </c>
      <c r="N1743" s="19">
        <v>1678.9612977499999</v>
      </c>
      <c r="O1743" s="15">
        <v>1678.8271755599999</v>
      </c>
      <c r="P1743" s="15">
        <v>1676.4776308999999</v>
      </c>
      <c r="Q1743" s="15">
        <v>1676.46011688</v>
      </c>
      <c r="R1743" s="15">
        <v>1672.4595967999999</v>
      </c>
      <c r="S1743" s="15">
        <v>1674.7883302299999</v>
      </c>
      <c r="T1743" s="15">
        <v>1678.02480277</v>
      </c>
      <c r="U1743" s="15">
        <v>1680.0582897499999</v>
      </c>
      <c r="V1743" s="15">
        <v>1676.43723372</v>
      </c>
      <c r="W1743" s="15">
        <v>1677.73464625</v>
      </c>
      <c r="X1743" s="15">
        <v>1676.52965438</v>
      </c>
      <c r="Y1743" s="15">
        <v>1677.6208024699999</v>
      </c>
    </row>
    <row r="1744" spans="1:25" ht="18" thickBot="1" x14ac:dyDescent="0.35">
      <c r="A1744" s="60">
        <v>14</v>
      </c>
      <c r="B1744" s="15">
        <v>1678.0166963699999</v>
      </c>
      <c r="C1744" s="15">
        <v>1675.8230919299999</v>
      </c>
      <c r="D1744" s="15">
        <v>1669.10899894</v>
      </c>
      <c r="E1744" s="15">
        <v>1668.89749777</v>
      </c>
      <c r="F1744" s="15">
        <v>1669.0004131799999</v>
      </c>
      <c r="G1744" s="15">
        <v>1671.39699759</v>
      </c>
      <c r="H1744" s="15">
        <v>1671.63599393</v>
      </c>
      <c r="I1744" s="15">
        <v>1678.3626325599998</v>
      </c>
      <c r="J1744" s="15">
        <v>1677.92726161</v>
      </c>
      <c r="K1744" s="15">
        <v>1678.1507284299998</v>
      </c>
      <c r="L1744" s="15">
        <v>1678.34808456</v>
      </c>
      <c r="M1744" s="15">
        <v>1675.4165014999999</v>
      </c>
      <c r="N1744" s="19">
        <v>1678.30440421</v>
      </c>
      <c r="O1744" s="15">
        <v>1675.1516788899999</v>
      </c>
      <c r="P1744" s="15">
        <v>1676.0764218699999</v>
      </c>
      <c r="Q1744" s="15">
        <v>1672.61886785</v>
      </c>
      <c r="R1744" s="15">
        <v>1676.14072829</v>
      </c>
      <c r="S1744" s="15">
        <v>1676.04192167</v>
      </c>
      <c r="T1744" s="15">
        <v>1673.8459196399999</v>
      </c>
      <c r="U1744" s="15">
        <v>1672.3491169899999</v>
      </c>
      <c r="V1744" s="15">
        <v>1676.5017406299999</v>
      </c>
      <c r="W1744" s="15">
        <v>1676.3749525999999</v>
      </c>
      <c r="X1744" s="15">
        <v>1674.32935974</v>
      </c>
      <c r="Y1744" s="15">
        <v>1676.3217093999999</v>
      </c>
    </row>
    <row r="1745" spans="1:25" ht="18" thickBot="1" x14ac:dyDescent="0.35">
      <c r="A1745" s="60">
        <v>15</v>
      </c>
      <c r="B1745" s="15">
        <v>1678.8002651299998</v>
      </c>
      <c r="C1745" s="15">
        <v>1672.15264766</v>
      </c>
      <c r="D1745" s="15">
        <v>1667.1026885199999</v>
      </c>
      <c r="E1745" s="15">
        <v>1667.5226135299999</v>
      </c>
      <c r="F1745" s="15">
        <v>1665.36724527</v>
      </c>
      <c r="G1745" s="15">
        <v>1667.75838935</v>
      </c>
      <c r="H1745" s="15">
        <v>1674.4727762799998</v>
      </c>
      <c r="I1745" s="15">
        <v>1678.6315153199998</v>
      </c>
      <c r="J1745" s="15">
        <v>1679.52464358</v>
      </c>
      <c r="K1745" s="15">
        <v>1679.3245322099999</v>
      </c>
      <c r="L1745" s="15">
        <v>1677.39022529</v>
      </c>
      <c r="M1745" s="15">
        <v>1676.3182262099999</v>
      </c>
      <c r="N1745" s="19">
        <v>1678.6013760399999</v>
      </c>
      <c r="O1745" s="15">
        <v>1678.0466729099999</v>
      </c>
      <c r="P1745" s="15">
        <v>1677.8783494199999</v>
      </c>
      <c r="Q1745" s="15">
        <v>1676.01031986</v>
      </c>
      <c r="R1745" s="15">
        <v>1677.03255195</v>
      </c>
      <c r="S1745" s="15">
        <v>1671.3810622999999</v>
      </c>
      <c r="T1745" s="15">
        <v>1669.4196774099998</v>
      </c>
      <c r="U1745" s="15">
        <v>1669.52045346</v>
      </c>
      <c r="V1745" s="15">
        <v>1671.60490938</v>
      </c>
      <c r="W1745" s="15">
        <v>1667.1108227299999</v>
      </c>
      <c r="X1745" s="15">
        <v>1672.84840295</v>
      </c>
      <c r="Y1745" s="15">
        <v>1670.1369670299998</v>
      </c>
    </row>
    <row r="1746" spans="1:25" ht="18" thickBot="1" x14ac:dyDescent="0.35">
      <c r="A1746" s="60">
        <v>16</v>
      </c>
      <c r="B1746" s="15">
        <v>1667.79579061</v>
      </c>
      <c r="C1746" s="15">
        <v>1666.8032253599999</v>
      </c>
      <c r="D1746" s="15">
        <v>1666.9730912299999</v>
      </c>
      <c r="E1746" s="15">
        <v>1667.0347298199999</v>
      </c>
      <c r="F1746" s="15">
        <v>1666.88818767</v>
      </c>
      <c r="G1746" s="15">
        <v>1667.10838029</v>
      </c>
      <c r="H1746" s="15">
        <v>1665.85369087</v>
      </c>
      <c r="I1746" s="15">
        <v>1670.3630213499998</v>
      </c>
      <c r="J1746" s="15">
        <v>1670.1074431899999</v>
      </c>
      <c r="K1746" s="15">
        <v>1672.7501929599998</v>
      </c>
      <c r="L1746" s="15">
        <v>1671.04679046</v>
      </c>
      <c r="M1746" s="15">
        <v>1672.55075756</v>
      </c>
      <c r="N1746" s="19">
        <v>1672.22246795</v>
      </c>
      <c r="O1746" s="15">
        <v>1669.97869842</v>
      </c>
      <c r="P1746" s="15">
        <v>1667.5372485299999</v>
      </c>
      <c r="Q1746" s="15">
        <v>1665.76850126</v>
      </c>
      <c r="R1746" s="15">
        <v>1665.42069057</v>
      </c>
      <c r="S1746" s="15">
        <v>1667.82270696</v>
      </c>
      <c r="T1746" s="15">
        <v>1668.1591269999999</v>
      </c>
      <c r="U1746" s="15">
        <v>1670.4600261199998</v>
      </c>
      <c r="V1746" s="15">
        <v>1670.2827525099999</v>
      </c>
      <c r="W1746" s="15">
        <v>1681.7611711699999</v>
      </c>
      <c r="X1746" s="15">
        <v>1692.6452604799999</v>
      </c>
      <c r="Y1746" s="15">
        <v>1700.8671697499999</v>
      </c>
    </row>
    <row r="1747" spans="1:25" ht="18" thickBot="1" x14ac:dyDescent="0.35">
      <c r="A1747" s="60">
        <v>17</v>
      </c>
      <c r="B1747" s="15">
        <v>1697.60952234</v>
      </c>
      <c r="C1747" s="15">
        <v>1701.8124910399999</v>
      </c>
      <c r="D1747" s="15">
        <v>1697.3927518199998</v>
      </c>
      <c r="E1747" s="15">
        <v>1698.46270301</v>
      </c>
      <c r="F1747" s="15">
        <v>1701.70792499</v>
      </c>
      <c r="G1747" s="15">
        <v>1702.28400164</v>
      </c>
      <c r="H1747" s="15">
        <v>1697.11524912</v>
      </c>
      <c r="I1747" s="15">
        <v>1702.59357067</v>
      </c>
      <c r="J1747" s="15">
        <v>1697.7304743</v>
      </c>
      <c r="K1747" s="15">
        <v>1720.4162208299999</v>
      </c>
      <c r="L1747" s="15">
        <v>1711.53015815</v>
      </c>
      <c r="M1747" s="15">
        <v>1714.2556259399998</v>
      </c>
      <c r="N1747" s="19">
        <v>1715.58655808</v>
      </c>
      <c r="O1747" s="15">
        <v>1714.63063855</v>
      </c>
      <c r="P1747" s="15">
        <v>1717.01909116</v>
      </c>
      <c r="Q1747" s="15">
        <v>1718.2349207699999</v>
      </c>
      <c r="R1747" s="15">
        <v>1720.12468891</v>
      </c>
      <c r="S1747" s="15">
        <v>1718.9366003799998</v>
      </c>
      <c r="T1747" s="15">
        <v>1720.1896411099999</v>
      </c>
      <c r="U1747" s="15">
        <v>1718.05732653</v>
      </c>
      <c r="V1747" s="15">
        <v>1720.1471962099999</v>
      </c>
      <c r="W1747" s="15">
        <v>1719.0728900699999</v>
      </c>
      <c r="X1747" s="15">
        <v>1709.72717719</v>
      </c>
      <c r="Y1747" s="15">
        <v>1694.38559405</v>
      </c>
    </row>
    <row r="1748" spans="1:25" ht="18" thickBot="1" x14ac:dyDescent="0.35">
      <c r="A1748" s="60">
        <v>18</v>
      </c>
      <c r="B1748" s="15">
        <v>1697.4362164499998</v>
      </c>
      <c r="C1748" s="15">
        <v>1696.0724320299998</v>
      </c>
      <c r="D1748" s="15">
        <v>1695.88781993</v>
      </c>
      <c r="E1748" s="15">
        <v>1694.2361650399998</v>
      </c>
      <c r="F1748" s="15">
        <v>1692.9600261999999</v>
      </c>
      <c r="G1748" s="15">
        <v>1693.0647166899998</v>
      </c>
      <c r="H1748" s="15">
        <v>1691.8699653899998</v>
      </c>
      <c r="I1748" s="15">
        <v>1693.77839249</v>
      </c>
      <c r="J1748" s="15">
        <v>1694.5325124599999</v>
      </c>
      <c r="K1748" s="15">
        <v>1694.86772391</v>
      </c>
      <c r="L1748" s="15">
        <v>1693.06863989</v>
      </c>
      <c r="M1748" s="15">
        <v>1694.5033228499999</v>
      </c>
      <c r="N1748" s="19">
        <v>1696.6583421599998</v>
      </c>
      <c r="O1748" s="15">
        <v>1688.94457489</v>
      </c>
      <c r="P1748" s="15">
        <v>1677.2383877899999</v>
      </c>
      <c r="Q1748" s="15">
        <v>1669.8391914199999</v>
      </c>
      <c r="R1748" s="15">
        <v>1667.3362104599998</v>
      </c>
      <c r="S1748" s="15">
        <v>1666.99420745</v>
      </c>
      <c r="T1748" s="15">
        <v>1667.2522301699998</v>
      </c>
      <c r="U1748" s="15">
        <v>1666.8775995199999</v>
      </c>
      <c r="V1748" s="15">
        <v>1667.0694624299999</v>
      </c>
      <c r="W1748" s="15">
        <v>1668.0908005899998</v>
      </c>
      <c r="X1748" s="15">
        <v>1667.09276499</v>
      </c>
      <c r="Y1748" s="15">
        <v>1668.87595506</v>
      </c>
    </row>
    <row r="1749" spans="1:25" ht="18" thickBot="1" x14ac:dyDescent="0.35">
      <c r="A1749" s="60">
        <v>19</v>
      </c>
      <c r="B1749" s="15">
        <v>1673.9354693299999</v>
      </c>
      <c r="C1749" s="15">
        <v>1674.3718344899999</v>
      </c>
      <c r="D1749" s="15">
        <v>1676.08968097</v>
      </c>
      <c r="E1749" s="15">
        <v>1676.0577890499999</v>
      </c>
      <c r="F1749" s="15">
        <v>1674.2520737099999</v>
      </c>
      <c r="G1749" s="15">
        <v>1675.0117876699999</v>
      </c>
      <c r="H1749" s="15">
        <v>1663.39386393</v>
      </c>
      <c r="I1749" s="15">
        <v>1664.9875794</v>
      </c>
      <c r="J1749" s="15">
        <v>1663.5329358899999</v>
      </c>
      <c r="K1749" s="15">
        <v>1662.96789418</v>
      </c>
      <c r="L1749" s="15">
        <v>1655.8876755399999</v>
      </c>
      <c r="M1749" s="15">
        <v>1651.3656355599999</v>
      </c>
      <c r="N1749" s="19">
        <v>1650.27793329</v>
      </c>
      <c r="O1749" s="15">
        <v>1658.05494183</v>
      </c>
      <c r="P1749" s="15">
        <v>1660.3901503899999</v>
      </c>
      <c r="Q1749" s="15">
        <v>1661.6090652</v>
      </c>
      <c r="R1749" s="15">
        <v>1662.9656594799999</v>
      </c>
      <c r="S1749" s="15">
        <v>1660.9927258299999</v>
      </c>
      <c r="T1749" s="15">
        <v>1660.9665182399999</v>
      </c>
      <c r="U1749" s="15">
        <v>1660.4187003099998</v>
      </c>
      <c r="V1749" s="15">
        <v>1668.9879035399999</v>
      </c>
      <c r="W1749" s="15">
        <v>1667.0592105199999</v>
      </c>
      <c r="X1749" s="15">
        <v>1668.7095422499999</v>
      </c>
      <c r="Y1749" s="15">
        <v>1676.6704754099999</v>
      </c>
    </row>
    <row r="1750" spans="1:25" ht="18" thickBot="1" x14ac:dyDescent="0.35">
      <c r="A1750" s="60">
        <v>20</v>
      </c>
      <c r="B1750" s="15">
        <v>1676.90140649</v>
      </c>
      <c r="C1750" s="15">
        <v>1678.3670459299999</v>
      </c>
      <c r="D1750" s="15">
        <v>1676.3853882199999</v>
      </c>
      <c r="E1750" s="15">
        <v>1677.91895114</v>
      </c>
      <c r="F1750" s="15">
        <v>1675.9007396899999</v>
      </c>
      <c r="G1750" s="15">
        <v>1675.3169107899998</v>
      </c>
      <c r="H1750" s="15">
        <v>1673.10003626</v>
      </c>
      <c r="I1750" s="15">
        <v>1671.3543399999999</v>
      </c>
      <c r="J1750" s="15">
        <v>1675.1459687699999</v>
      </c>
      <c r="K1750" s="15">
        <v>1670.1629719699999</v>
      </c>
      <c r="L1750" s="15">
        <v>1670.4161983699998</v>
      </c>
      <c r="M1750" s="15">
        <v>1669.7497568399999</v>
      </c>
      <c r="N1750" s="19">
        <v>1669.8912134099999</v>
      </c>
      <c r="O1750" s="15">
        <v>1669.9852624599998</v>
      </c>
      <c r="P1750" s="15">
        <v>1669.78142467</v>
      </c>
      <c r="Q1750" s="15">
        <v>1666.33985401</v>
      </c>
      <c r="R1750" s="15">
        <v>1668.4196588699999</v>
      </c>
      <c r="S1750" s="15">
        <v>1667.0039940499998</v>
      </c>
      <c r="T1750" s="15">
        <v>1667.1501085699999</v>
      </c>
      <c r="U1750" s="15">
        <v>1668.50665056</v>
      </c>
      <c r="V1750" s="15">
        <v>1665.5781463999999</v>
      </c>
      <c r="W1750" s="15">
        <v>1667.4914715099999</v>
      </c>
      <c r="X1750" s="15">
        <v>1669.3646151999999</v>
      </c>
      <c r="Y1750" s="15">
        <v>1670.0717032</v>
      </c>
    </row>
    <row r="1751" spans="1:25" ht="18" thickBot="1" x14ac:dyDescent="0.35">
      <c r="A1751" s="60">
        <v>21</v>
      </c>
      <c r="B1751" s="15">
        <v>1675.4672541299999</v>
      </c>
      <c r="C1751" s="15">
        <v>1674.45735969</v>
      </c>
      <c r="D1751" s="15">
        <v>1674.1102319499998</v>
      </c>
      <c r="E1751" s="15">
        <v>1675.2370377999998</v>
      </c>
      <c r="F1751" s="15">
        <v>1675.2137265599999</v>
      </c>
      <c r="G1751" s="15">
        <v>1673.1645813299999</v>
      </c>
      <c r="H1751" s="15">
        <v>1669.2087857699998</v>
      </c>
      <c r="I1751" s="15">
        <v>1665.8967493499999</v>
      </c>
      <c r="J1751" s="15">
        <v>1669.95869683</v>
      </c>
      <c r="K1751" s="15">
        <v>1667.49333054</v>
      </c>
      <c r="L1751" s="15">
        <v>1667.3659504699999</v>
      </c>
      <c r="M1751" s="15">
        <v>1666.65092512</v>
      </c>
      <c r="N1751" s="19">
        <v>1669.40131314</v>
      </c>
      <c r="O1751" s="15">
        <v>1667.37149473</v>
      </c>
      <c r="P1751" s="15">
        <v>1665.2826167599999</v>
      </c>
      <c r="Q1751" s="15">
        <v>1665.98807212</v>
      </c>
      <c r="R1751" s="15">
        <v>1666.09724259</v>
      </c>
      <c r="S1751" s="15">
        <v>1663.61192777</v>
      </c>
      <c r="T1751" s="15">
        <v>1663.6907732499999</v>
      </c>
      <c r="U1751" s="15">
        <v>1662.9486553499999</v>
      </c>
      <c r="V1751" s="15">
        <v>1663.5878373799999</v>
      </c>
      <c r="W1751" s="15">
        <v>1661.75979723</v>
      </c>
      <c r="X1751" s="15">
        <v>1664.35202957</v>
      </c>
      <c r="Y1751" s="15">
        <v>1670.06784436</v>
      </c>
    </row>
    <row r="1752" spans="1:25" ht="18" thickBot="1" x14ac:dyDescent="0.35">
      <c r="A1752" s="60">
        <v>22</v>
      </c>
      <c r="B1752" s="15">
        <v>1678.12284664</v>
      </c>
      <c r="C1752" s="15">
        <v>1677.7003331199999</v>
      </c>
      <c r="D1752" s="15">
        <v>1677.9199856099999</v>
      </c>
      <c r="E1752" s="15">
        <v>1675.6621309499999</v>
      </c>
      <c r="F1752" s="15">
        <v>1673.7085857699999</v>
      </c>
      <c r="G1752" s="15">
        <v>1673.36044109</v>
      </c>
      <c r="H1752" s="15">
        <v>1670.02542909</v>
      </c>
      <c r="I1752" s="15">
        <v>1670.4335707499999</v>
      </c>
      <c r="J1752" s="15">
        <v>1671.0682302599998</v>
      </c>
      <c r="K1752" s="15">
        <v>1669.1510558999998</v>
      </c>
      <c r="L1752" s="15">
        <v>1668.4566807399999</v>
      </c>
      <c r="M1752" s="15">
        <v>1668.6277658399999</v>
      </c>
      <c r="N1752" s="19">
        <v>1670.5619826099999</v>
      </c>
      <c r="O1752" s="15">
        <v>1670.6621497399999</v>
      </c>
      <c r="P1752" s="15">
        <v>1669.65864554</v>
      </c>
      <c r="Q1752" s="15">
        <v>1666.3471590499998</v>
      </c>
      <c r="R1752" s="15">
        <v>1667.6617000799999</v>
      </c>
      <c r="S1752" s="15">
        <v>1667.4892573099999</v>
      </c>
      <c r="T1752" s="15">
        <v>1667.65355</v>
      </c>
      <c r="U1752" s="15">
        <v>1665.9810170799999</v>
      </c>
      <c r="V1752" s="15">
        <v>1665.8867650699999</v>
      </c>
      <c r="W1752" s="15">
        <v>1665.62459517</v>
      </c>
      <c r="X1752" s="15">
        <v>1667.5570138199998</v>
      </c>
      <c r="Y1752" s="15">
        <v>1673.4638016899999</v>
      </c>
    </row>
    <row r="1753" spans="1:25" ht="18" thickBot="1" x14ac:dyDescent="0.35">
      <c r="A1753" s="60">
        <v>23</v>
      </c>
      <c r="B1753" s="15">
        <v>1679.0521646899999</v>
      </c>
      <c r="C1753" s="15">
        <v>1676.56626188</v>
      </c>
      <c r="D1753" s="15">
        <v>1676.59539395</v>
      </c>
      <c r="E1753" s="15">
        <v>1679.84452506</v>
      </c>
      <c r="F1753" s="15">
        <v>1679.75744018</v>
      </c>
      <c r="G1753" s="15">
        <v>1679.6929166</v>
      </c>
      <c r="H1753" s="15">
        <v>1682.2412165199999</v>
      </c>
      <c r="I1753" s="15">
        <v>1679.6391506</v>
      </c>
      <c r="J1753" s="15">
        <v>1680.1078857099999</v>
      </c>
      <c r="K1753" s="15">
        <v>1680.1449517799999</v>
      </c>
      <c r="L1753" s="15">
        <v>1680.6759027099999</v>
      </c>
      <c r="M1753" s="15">
        <v>1697.4853433399999</v>
      </c>
      <c r="N1753" s="19">
        <v>1700.91202305</v>
      </c>
      <c r="O1753" s="15">
        <v>1700.6264581099999</v>
      </c>
      <c r="P1753" s="15">
        <v>1701.73357214</v>
      </c>
      <c r="Q1753" s="15">
        <v>1701.9627590999999</v>
      </c>
      <c r="R1753" s="15">
        <v>1704.8393028999999</v>
      </c>
      <c r="S1753" s="15">
        <v>1704.8131427999999</v>
      </c>
      <c r="T1753" s="15">
        <v>1703.1941994199999</v>
      </c>
      <c r="U1753" s="15">
        <v>1703.13013247</v>
      </c>
      <c r="V1753" s="15">
        <v>1701.74140975</v>
      </c>
      <c r="W1753" s="15">
        <v>1701.89229937</v>
      </c>
      <c r="X1753" s="15">
        <v>1702.44640667</v>
      </c>
      <c r="Y1753" s="15">
        <v>1700.3749212599998</v>
      </c>
    </row>
    <row r="1754" spans="1:25" ht="18" thickBot="1" x14ac:dyDescent="0.35">
      <c r="A1754" s="60">
        <v>24</v>
      </c>
      <c r="B1754" s="15">
        <v>1706.5559240799998</v>
      </c>
      <c r="C1754" s="15">
        <v>1706.3365090499999</v>
      </c>
      <c r="D1754" s="15">
        <v>1706.31768442</v>
      </c>
      <c r="E1754" s="15">
        <v>1707.0903505599999</v>
      </c>
      <c r="F1754" s="15">
        <v>1707.2291654999999</v>
      </c>
      <c r="G1754" s="15">
        <v>1704.5214187699999</v>
      </c>
      <c r="H1754" s="15">
        <v>1702.2148193999999</v>
      </c>
      <c r="I1754" s="15">
        <v>1702.8011695999999</v>
      </c>
      <c r="J1754" s="15">
        <v>1703.2992742399999</v>
      </c>
      <c r="K1754" s="15">
        <v>1703.6721315</v>
      </c>
      <c r="L1754" s="15">
        <v>1703.7791481299998</v>
      </c>
      <c r="M1754" s="15">
        <v>1701.2315124199999</v>
      </c>
      <c r="N1754" s="19">
        <v>1697.2263762699999</v>
      </c>
      <c r="O1754" s="15">
        <v>1700.9071401699998</v>
      </c>
      <c r="P1754" s="15">
        <v>1697.24377267</v>
      </c>
      <c r="Q1754" s="15">
        <v>1698.2020854899999</v>
      </c>
      <c r="R1754" s="15">
        <v>1696.1236308799998</v>
      </c>
      <c r="S1754" s="15">
        <v>1694.03277856</v>
      </c>
      <c r="T1754" s="15">
        <v>1696.66052829</v>
      </c>
      <c r="U1754" s="15">
        <v>1696.0474007599998</v>
      </c>
      <c r="V1754" s="15">
        <v>1696.28363489</v>
      </c>
      <c r="W1754" s="15">
        <v>1697.28775103</v>
      </c>
      <c r="X1754" s="15">
        <v>1700.99690635</v>
      </c>
      <c r="Y1754" s="15">
        <v>1702.8482607799999</v>
      </c>
    </row>
    <row r="1755" spans="1:25" ht="18" thickBot="1" x14ac:dyDescent="0.35">
      <c r="A1755" s="60">
        <v>25</v>
      </c>
      <c r="B1755" s="15">
        <v>1708.4711467699999</v>
      </c>
      <c r="C1755" s="15">
        <v>1707.97988334</v>
      </c>
      <c r="D1755" s="15">
        <v>1707.7900323499998</v>
      </c>
      <c r="E1755" s="15">
        <v>1704.1998962</v>
      </c>
      <c r="F1755" s="15">
        <v>1711.44107869</v>
      </c>
      <c r="G1755" s="15">
        <v>1710.1003417099998</v>
      </c>
      <c r="H1755" s="15">
        <v>1707.21851548</v>
      </c>
      <c r="I1755" s="15">
        <v>1707.75487094</v>
      </c>
      <c r="J1755" s="15">
        <v>1706.62326463</v>
      </c>
      <c r="K1755" s="15">
        <v>1705.5840951999999</v>
      </c>
      <c r="L1755" s="15">
        <v>1702.4928986299999</v>
      </c>
      <c r="M1755" s="15">
        <v>1705.7621187</v>
      </c>
      <c r="N1755" s="19">
        <v>1705.08324825</v>
      </c>
      <c r="O1755" s="15">
        <v>1705.48841556</v>
      </c>
      <c r="P1755" s="15">
        <v>1702.45750675</v>
      </c>
      <c r="Q1755" s="15">
        <v>1702.6501118399999</v>
      </c>
      <c r="R1755" s="15">
        <v>1702.7461782599999</v>
      </c>
      <c r="S1755" s="15">
        <v>1702.77543958</v>
      </c>
      <c r="T1755" s="15">
        <v>1702.7897895899998</v>
      </c>
      <c r="U1755" s="15">
        <v>1701.39443231</v>
      </c>
      <c r="V1755" s="15">
        <v>1703.26711103</v>
      </c>
      <c r="W1755" s="15">
        <v>1705.9670864</v>
      </c>
      <c r="X1755" s="15">
        <v>1705.87863672</v>
      </c>
      <c r="Y1755" s="15">
        <v>1710.0688848499999</v>
      </c>
    </row>
    <row r="1756" spans="1:25" ht="18" thickBot="1" x14ac:dyDescent="0.35">
      <c r="A1756" s="60">
        <v>26</v>
      </c>
      <c r="B1756" s="15">
        <v>1713.93658753</v>
      </c>
      <c r="C1756" s="15">
        <v>1711.2871681199999</v>
      </c>
      <c r="D1756" s="15">
        <v>1713.74071611</v>
      </c>
      <c r="E1756" s="15">
        <v>1708.4528195599999</v>
      </c>
      <c r="F1756" s="15">
        <v>1711.8931886399998</v>
      </c>
      <c r="G1756" s="15">
        <v>1711.9347579999999</v>
      </c>
      <c r="H1756" s="15">
        <v>1710.3700903699998</v>
      </c>
      <c r="I1756" s="15">
        <v>1708.96125005</v>
      </c>
      <c r="J1756" s="15">
        <v>1709.42590584</v>
      </c>
      <c r="K1756" s="15">
        <v>1710.0000832399999</v>
      </c>
      <c r="L1756" s="15">
        <v>1709.74712516</v>
      </c>
      <c r="M1756" s="15">
        <v>1709.25926835</v>
      </c>
      <c r="N1756" s="19">
        <v>1708.4347102299998</v>
      </c>
      <c r="O1756" s="15">
        <v>1712.89894759</v>
      </c>
      <c r="P1756" s="15">
        <v>1706.8816556299998</v>
      </c>
      <c r="Q1756" s="15">
        <v>1709.25238511</v>
      </c>
      <c r="R1756" s="15">
        <v>1709.26787223</v>
      </c>
      <c r="S1756" s="15">
        <v>1709.4672968999998</v>
      </c>
      <c r="T1756" s="15">
        <v>1709.4649405999999</v>
      </c>
      <c r="U1756" s="15">
        <v>1712.5527364899999</v>
      </c>
      <c r="V1756" s="15">
        <v>1713.1590377999999</v>
      </c>
      <c r="W1756" s="15">
        <v>1711.5563037499999</v>
      </c>
      <c r="X1756" s="15">
        <v>1717.82103435</v>
      </c>
      <c r="Y1756" s="15">
        <v>1715.81638856</v>
      </c>
    </row>
    <row r="1757" spans="1:25" ht="18" thickBot="1" x14ac:dyDescent="0.35">
      <c r="A1757" s="60">
        <v>27</v>
      </c>
      <c r="B1757" s="15">
        <v>1714.43363654</v>
      </c>
      <c r="C1757" s="15">
        <v>1710.3879647899998</v>
      </c>
      <c r="D1757" s="15">
        <v>1714.5331041099998</v>
      </c>
      <c r="E1757" s="15">
        <v>1712.4955753499999</v>
      </c>
      <c r="F1757" s="15">
        <v>1711.9295684399999</v>
      </c>
      <c r="G1757" s="15">
        <v>1711.2846857699999</v>
      </c>
      <c r="H1757" s="15">
        <v>1712.0902781499999</v>
      </c>
      <c r="I1757" s="15">
        <v>1710.05692262</v>
      </c>
      <c r="J1757" s="15">
        <v>1711.1235646999999</v>
      </c>
      <c r="K1757" s="15">
        <v>1711.5522902399998</v>
      </c>
      <c r="L1757" s="15">
        <v>1711.90664158</v>
      </c>
      <c r="M1757" s="15">
        <v>1712.2421970599999</v>
      </c>
      <c r="N1757" s="19">
        <v>1711.6414374999999</v>
      </c>
      <c r="O1757" s="15">
        <v>1713.9514524799999</v>
      </c>
      <c r="P1757" s="15">
        <v>1713.82235909</v>
      </c>
      <c r="Q1757" s="15">
        <v>1713.37646793</v>
      </c>
      <c r="R1757" s="15">
        <v>1711.2525340299999</v>
      </c>
      <c r="S1757" s="15">
        <v>1710.6424309199999</v>
      </c>
      <c r="T1757" s="15">
        <v>1712.31818049</v>
      </c>
      <c r="U1757" s="15">
        <v>1715.10861877</v>
      </c>
      <c r="V1757" s="15">
        <v>1712.95339109</v>
      </c>
      <c r="W1757" s="15">
        <v>1716.02596075</v>
      </c>
      <c r="X1757" s="15">
        <v>1715.85425104</v>
      </c>
      <c r="Y1757" s="15">
        <v>1716.5299934699999</v>
      </c>
    </row>
    <row r="1758" spans="1:25" ht="18" thickBot="1" x14ac:dyDescent="0.35">
      <c r="A1758" s="60">
        <v>28</v>
      </c>
      <c r="B1758" s="15">
        <v>1692.19534135</v>
      </c>
      <c r="C1758" s="15">
        <v>1697.4082376599999</v>
      </c>
      <c r="D1758" s="15">
        <v>1693.7373202399999</v>
      </c>
      <c r="E1758" s="15">
        <v>1691.32746997</v>
      </c>
      <c r="F1758" s="15">
        <v>1692.6196734999999</v>
      </c>
      <c r="G1758" s="15">
        <v>1691.1845918899999</v>
      </c>
      <c r="H1758" s="15">
        <v>1692.29002833</v>
      </c>
      <c r="I1758" s="15">
        <v>1693.30662179</v>
      </c>
      <c r="J1758" s="15">
        <v>1696.63733284</v>
      </c>
      <c r="K1758" s="15">
        <v>1694.4810260099998</v>
      </c>
      <c r="L1758" s="15">
        <v>1696.0830829699999</v>
      </c>
      <c r="M1758" s="15">
        <v>1695.75500904</v>
      </c>
      <c r="N1758" s="19">
        <v>1695.56057373</v>
      </c>
      <c r="O1758" s="15">
        <v>1695.02758118</v>
      </c>
      <c r="P1758" s="15">
        <v>1699.4722793999999</v>
      </c>
      <c r="Q1758" s="15">
        <v>1699.3391997199999</v>
      </c>
      <c r="R1758" s="15">
        <v>1699.78690039</v>
      </c>
      <c r="S1758" s="15">
        <v>1699.76010767</v>
      </c>
      <c r="T1758" s="15">
        <v>1699.8102830399998</v>
      </c>
      <c r="U1758" s="15">
        <v>1693.66422418</v>
      </c>
      <c r="V1758" s="15">
        <v>1695.1002176099998</v>
      </c>
      <c r="W1758" s="15">
        <v>1695.1899703699999</v>
      </c>
      <c r="X1758" s="15">
        <v>1696.77022571</v>
      </c>
      <c r="Y1758" s="15">
        <v>1695.1837295</v>
      </c>
    </row>
    <row r="1759" spans="1:25" ht="18" thickBot="1" x14ac:dyDescent="0.35">
      <c r="A1759" s="91">
        <v>29</v>
      </c>
      <c r="B1759" s="15">
        <v>1704.6343829799998</v>
      </c>
      <c r="C1759" s="15">
        <v>1710.3843231599999</v>
      </c>
      <c r="D1759" s="15">
        <v>1709.89041155</v>
      </c>
      <c r="E1759" s="15">
        <v>1706.95293285</v>
      </c>
      <c r="F1759" s="15">
        <v>1684.7053615499999</v>
      </c>
      <c r="G1759" s="15">
        <v>1683.80051615</v>
      </c>
      <c r="H1759" s="15">
        <v>1684.9127055599999</v>
      </c>
      <c r="I1759" s="15">
        <v>1684.41066174</v>
      </c>
      <c r="J1759" s="15">
        <v>1686.1524545899999</v>
      </c>
      <c r="K1759" s="15">
        <v>1680.3821363699999</v>
      </c>
      <c r="L1759" s="15">
        <v>1680.8631451799999</v>
      </c>
      <c r="M1759" s="15">
        <v>1684.09473346</v>
      </c>
      <c r="N1759" s="19">
        <v>1681.09959828</v>
      </c>
      <c r="O1759" s="15">
        <v>1683.5549653599999</v>
      </c>
      <c r="P1759" s="15">
        <v>1683.33700535</v>
      </c>
      <c r="Q1759" s="15">
        <v>1685.3352744399999</v>
      </c>
      <c r="R1759" s="15">
        <v>1686.93287472</v>
      </c>
      <c r="S1759" s="15">
        <v>1710.31762529</v>
      </c>
      <c r="T1759" s="15">
        <v>1710.40509823</v>
      </c>
      <c r="U1759" s="15">
        <v>1710.72041945</v>
      </c>
      <c r="V1759" s="15">
        <v>1710.93969193</v>
      </c>
      <c r="W1759" s="15">
        <v>1710.8519257399998</v>
      </c>
      <c r="X1759" s="15">
        <v>1709.74697152</v>
      </c>
      <c r="Y1759" s="15">
        <v>1709.0002250699999</v>
      </c>
    </row>
    <row r="1760" spans="1:25" ht="18" thickBot="1" x14ac:dyDescent="0.35">
      <c r="A1760" s="91">
        <v>30</v>
      </c>
      <c r="B1760" s="15">
        <v>1700.2075536499999</v>
      </c>
      <c r="C1760" s="15">
        <v>1699.60692245</v>
      </c>
      <c r="D1760" s="15">
        <v>1695.90482926</v>
      </c>
      <c r="E1760" s="15">
        <v>1696.11133475</v>
      </c>
      <c r="F1760" s="15">
        <v>1685.29121113</v>
      </c>
      <c r="G1760" s="15">
        <v>1676.2501690199999</v>
      </c>
      <c r="H1760" s="15">
        <v>1678.8660929999999</v>
      </c>
      <c r="I1760" s="15">
        <v>1678.6796181</v>
      </c>
      <c r="J1760" s="15">
        <v>1680.7098021299998</v>
      </c>
      <c r="K1760" s="15">
        <v>1680.9266859299998</v>
      </c>
      <c r="L1760" s="15">
        <v>1680.93846923</v>
      </c>
      <c r="M1760" s="15">
        <v>1675.55589687</v>
      </c>
      <c r="N1760" s="19">
        <v>1674.2154573</v>
      </c>
      <c r="O1760" s="15">
        <v>1675.63022991</v>
      </c>
      <c r="P1760" s="15">
        <v>1680.73713015</v>
      </c>
      <c r="Q1760" s="15">
        <v>1680.6711140299999</v>
      </c>
      <c r="R1760" s="15">
        <v>1680.6173681999999</v>
      </c>
      <c r="S1760" s="15">
        <v>1680.69301404</v>
      </c>
      <c r="T1760" s="15">
        <v>1680.71474244</v>
      </c>
      <c r="U1760" s="15">
        <v>1694.6633126699999</v>
      </c>
      <c r="V1760" s="15">
        <v>1691.9931126199999</v>
      </c>
      <c r="W1760" s="15">
        <v>1695.9911867999999</v>
      </c>
      <c r="X1760" s="15">
        <v>1693.4159240399999</v>
      </c>
      <c r="Y1760" s="15">
        <v>1691.7495360099999</v>
      </c>
    </row>
    <row r="1761" spans="1:25" ht="18" thickBot="1" x14ac:dyDescent="0.35"/>
    <row r="1762" spans="1:25" ht="18" thickBot="1" x14ac:dyDescent="0.35">
      <c r="A1762" s="125" t="s">
        <v>0</v>
      </c>
      <c r="B1762" s="127" t="s">
        <v>63</v>
      </c>
      <c r="C1762" s="128"/>
      <c r="D1762" s="128"/>
      <c r="E1762" s="128"/>
      <c r="F1762" s="128"/>
      <c r="G1762" s="128"/>
      <c r="H1762" s="128"/>
      <c r="I1762" s="128"/>
      <c r="J1762" s="128"/>
      <c r="K1762" s="128"/>
      <c r="L1762" s="128"/>
      <c r="M1762" s="128"/>
      <c r="N1762" s="128"/>
      <c r="O1762" s="128"/>
      <c r="P1762" s="128"/>
      <c r="Q1762" s="128"/>
      <c r="R1762" s="128"/>
      <c r="S1762" s="128"/>
      <c r="T1762" s="128"/>
      <c r="U1762" s="128"/>
      <c r="V1762" s="128"/>
      <c r="W1762" s="128"/>
      <c r="X1762" s="128"/>
      <c r="Y1762" s="129"/>
    </row>
    <row r="1763" spans="1:25" ht="33.75" thickBot="1" x14ac:dyDescent="0.35">
      <c r="A1763" s="126"/>
      <c r="B1763" s="36" t="s">
        <v>1</v>
      </c>
      <c r="C1763" s="36" t="s">
        <v>2</v>
      </c>
      <c r="D1763" s="36" t="s">
        <v>3</v>
      </c>
      <c r="E1763" s="36" t="s">
        <v>4</v>
      </c>
      <c r="F1763" s="36" t="s">
        <v>5</v>
      </c>
      <c r="G1763" s="36" t="s">
        <v>6</v>
      </c>
      <c r="H1763" s="36" t="s">
        <v>7</v>
      </c>
      <c r="I1763" s="36" t="s">
        <v>8</v>
      </c>
      <c r="J1763" s="36" t="s">
        <v>9</v>
      </c>
      <c r="K1763" s="36" t="s">
        <v>10</v>
      </c>
      <c r="L1763" s="36" t="s">
        <v>11</v>
      </c>
      <c r="M1763" s="36" t="s">
        <v>12</v>
      </c>
      <c r="N1763" s="9" t="s">
        <v>13</v>
      </c>
      <c r="O1763" s="33" t="s">
        <v>14</v>
      </c>
      <c r="P1763" s="33" t="s">
        <v>15</v>
      </c>
      <c r="Q1763" s="33" t="s">
        <v>16</v>
      </c>
      <c r="R1763" s="33" t="s">
        <v>17</v>
      </c>
      <c r="S1763" s="33" t="s">
        <v>18</v>
      </c>
      <c r="T1763" s="33" t="s">
        <v>19</v>
      </c>
      <c r="U1763" s="33" t="s">
        <v>20</v>
      </c>
      <c r="V1763" s="33" t="s">
        <v>21</v>
      </c>
      <c r="W1763" s="33" t="s">
        <v>22</v>
      </c>
      <c r="X1763" s="33" t="s">
        <v>23</v>
      </c>
      <c r="Y1763" s="33" t="s">
        <v>24</v>
      </c>
    </row>
    <row r="1764" spans="1:25" ht="18" thickBot="1" x14ac:dyDescent="0.35">
      <c r="A1764" s="60">
        <v>1</v>
      </c>
      <c r="B1764" s="15">
        <v>1715.4768582699999</v>
      </c>
      <c r="C1764" s="15">
        <v>1709.0108249099999</v>
      </c>
      <c r="D1764" s="15">
        <v>1707.9066428799999</v>
      </c>
      <c r="E1764" s="15">
        <v>1710.8756252399999</v>
      </c>
      <c r="F1764" s="15">
        <v>1713.8923975599998</v>
      </c>
      <c r="G1764" s="15">
        <v>1712.9374048899999</v>
      </c>
      <c r="H1764" s="15">
        <v>1716.4294762</v>
      </c>
      <c r="I1764" s="15">
        <v>1721.1785916599999</v>
      </c>
      <c r="J1764" s="15">
        <v>1721.3096560499998</v>
      </c>
      <c r="K1764" s="15">
        <v>1721.92427413</v>
      </c>
      <c r="L1764" s="15">
        <v>1722.4598572899999</v>
      </c>
      <c r="M1764" s="15">
        <v>1721.89020841</v>
      </c>
      <c r="N1764" s="17">
        <v>1721.8964673199998</v>
      </c>
      <c r="O1764" s="18">
        <v>1717.2713323799999</v>
      </c>
      <c r="P1764" s="18">
        <v>1717.31670399</v>
      </c>
      <c r="Q1764" s="18">
        <v>1717.3387830699999</v>
      </c>
      <c r="R1764" s="18">
        <v>1717.3494390799999</v>
      </c>
      <c r="S1764" s="18">
        <v>1717.0086511</v>
      </c>
      <c r="T1764" s="18">
        <v>1713.84229433</v>
      </c>
      <c r="U1764" s="18">
        <v>1714.8295289599998</v>
      </c>
      <c r="V1764" s="18">
        <v>1712.8984689499998</v>
      </c>
      <c r="W1764" s="18">
        <v>1716.71255159</v>
      </c>
      <c r="X1764" s="18">
        <v>1712.9537427299999</v>
      </c>
      <c r="Y1764" s="18">
        <v>1710.8993998399999</v>
      </c>
    </row>
    <row r="1765" spans="1:25" ht="18" thickBot="1" x14ac:dyDescent="0.35">
      <c r="A1765" s="60">
        <v>2</v>
      </c>
      <c r="B1765" s="15">
        <v>1715.3084539399999</v>
      </c>
      <c r="C1765" s="15">
        <v>1708.4943614199999</v>
      </c>
      <c r="D1765" s="15">
        <v>1710.4591580399999</v>
      </c>
      <c r="E1765" s="15">
        <v>1710.8748927199999</v>
      </c>
      <c r="F1765" s="15">
        <v>1710.8940338899999</v>
      </c>
      <c r="G1765" s="15">
        <v>1714.63459936</v>
      </c>
      <c r="H1765" s="15">
        <v>1710.8700206799999</v>
      </c>
      <c r="I1765" s="15">
        <v>1715.8657930099998</v>
      </c>
      <c r="J1765" s="15">
        <v>1716.0715807699999</v>
      </c>
      <c r="K1765" s="15">
        <v>1716.3170978199998</v>
      </c>
      <c r="L1765" s="15">
        <v>1717.0277831399999</v>
      </c>
      <c r="M1765" s="15">
        <v>1717.43639115</v>
      </c>
      <c r="N1765" s="19">
        <v>1716.79948999</v>
      </c>
      <c r="O1765" s="15">
        <v>1713.97430399</v>
      </c>
      <c r="P1765" s="15">
        <v>1706.94649624</v>
      </c>
      <c r="Q1765" s="15">
        <v>1701.90257023</v>
      </c>
      <c r="R1765" s="15">
        <v>1703.3304103999999</v>
      </c>
      <c r="S1765" s="15">
        <v>1704.02017634</v>
      </c>
      <c r="T1765" s="15">
        <v>1713.8282282499999</v>
      </c>
      <c r="U1765" s="15">
        <v>1713.6040406699999</v>
      </c>
      <c r="V1765" s="15">
        <v>1713.20720231</v>
      </c>
      <c r="W1765" s="15">
        <v>1710.7708372699999</v>
      </c>
      <c r="X1765" s="15">
        <v>1715.2974290899999</v>
      </c>
      <c r="Y1765" s="15">
        <v>1718.35942583</v>
      </c>
    </row>
    <row r="1766" spans="1:25" ht="18" thickBot="1" x14ac:dyDescent="0.35">
      <c r="A1766" s="60">
        <v>3</v>
      </c>
      <c r="B1766" s="15">
        <v>1716.4594985899998</v>
      </c>
      <c r="C1766" s="15">
        <v>1709.9941549299999</v>
      </c>
      <c r="D1766" s="15">
        <v>1709.88263039</v>
      </c>
      <c r="E1766" s="15">
        <v>1709.6225231399999</v>
      </c>
      <c r="F1766" s="15">
        <v>1709.6532963699999</v>
      </c>
      <c r="G1766" s="15">
        <v>1709.67221485</v>
      </c>
      <c r="H1766" s="15">
        <v>1709.93051814</v>
      </c>
      <c r="I1766" s="15">
        <v>1707.7199713099999</v>
      </c>
      <c r="J1766" s="15">
        <v>1714.72205214</v>
      </c>
      <c r="K1766" s="15">
        <v>1710.9218621799998</v>
      </c>
      <c r="L1766" s="15">
        <v>1710.71922533</v>
      </c>
      <c r="M1766" s="15">
        <v>1711.1339710999998</v>
      </c>
      <c r="N1766" s="19">
        <v>1710.7923998899998</v>
      </c>
      <c r="O1766" s="15">
        <v>1709.29154784</v>
      </c>
      <c r="P1766" s="15">
        <v>1707.7767179999998</v>
      </c>
      <c r="Q1766" s="15">
        <v>1709.2106009399999</v>
      </c>
      <c r="R1766" s="15">
        <v>1707.1183018499999</v>
      </c>
      <c r="S1766" s="15">
        <v>1710.74282767</v>
      </c>
      <c r="T1766" s="15">
        <v>1708.46897502</v>
      </c>
      <c r="U1766" s="15">
        <v>1708.45595802</v>
      </c>
      <c r="V1766" s="15">
        <v>1708.78722578</v>
      </c>
      <c r="W1766" s="15">
        <v>1708.42009927</v>
      </c>
      <c r="X1766" s="15">
        <v>1712.7017542899998</v>
      </c>
      <c r="Y1766" s="15">
        <v>1708.2056667699999</v>
      </c>
    </row>
    <row r="1767" spans="1:25" ht="18" thickBot="1" x14ac:dyDescent="0.35">
      <c r="A1767" s="60">
        <v>4</v>
      </c>
      <c r="B1767" s="15">
        <v>1714.1342075599998</v>
      </c>
      <c r="C1767" s="15">
        <v>1709.8862274399999</v>
      </c>
      <c r="D1767" s="15">
        <v>1709.4562079299999</v>
      </c>
      <c r="E1767" s="15">
        <v>1707.9821989099999</v>
      </c>
      <c r="F1767" s="15">
        <v>1704.11246076</v>
      </c>
      <c r="G1767" s="15">
        <v>1707.0636026299999</v>
      </c>
      <c r="H1767" s="15">
        <v>1712.11996228</v>
      </c>
      <c r="I1767" s="15">
        <v>1716.9981210199999</v>
      </c>
      <c r="J1767" s="15">
        <v>1721.50225619</v>
      </c>
      <c r="K1767" s="15">
        <v>1721.9283609899999</v>
      </c>
      <c r="L1767" s="15">
        <v>1720.1415520599999</v>
      </c>
      <c r="M1767" s="15">
        <v>1721.3590169299998</v>
      </c>
      <c r="N1767" s="19">
        <v>1715.6157120599999</v>
      </c>
      <c r="O1767" s="15">
        <v>1716.16510668</v>
      </c>
      <c r="P1767" s="15">
        <v>1714.7758802199999</v>
      </c>
      <c r="Q1767" s="15">
        <v>1716.16730766</v>
      </c>
      <c r="R1767" s="15">
        <v>1715.9356384499999</v>
      </c>
      <c r="S1767" s="15">
        <v>1715.9927435499999</v>
      </c>
      <c r="T1767" s="15">
        <v>1716.21248264</v>
      </c>
      <c r="U1767" s="15">
        <v>1713.34955483</v>
      </c>
      <c r="V1767" s="15">
        <v>1714.06950607</v>
      </c>
      <c r="W1767" s="15">
        <v>1713.36295838</v>
      </c>
      <c r="X1767" s="15">
        <v>1715.7416426499999</v>
      </c>
      <c r="Y1767" s="15">
        <v>1715.3833442499999</v>
      </c>
    </row>
    <row r="1768" spans="1:25" ht="18" thickBot="1" x14ac:dyDescent="0.35">
      <c r="A1768" s="60">
        <v>5</v>
      </c>
      <c r="B1768" s="15">
        <v>1720.9447989399998</v>
      </c>
      <c r="C1768" s="15">
        <v>1715.8341200799998</v>
      </c>
      <c r="D1768" s="15">
        <v>1714.93528176</v>
      </c>
      <c r="E1768" s="15">
        <v>1712.10335721</v>
      </c>
      <c r="F1768" s="15">
        <v>1715.69689217</v>
      </c>
      <c r="G1768" s="15">
        <v>1708.0650084199999</v>
      </c>
      <c r="H1768" s="15">
        <v>1710.49339031</v>
      </c>
      <c r="I1768" s="15">
        <v>1708.7603676799999</v>
      </c>
      <c r="J1768" s="15">
        <v>1712.6108139399998</v>
      </c>
      <c r="K1768" s="15">
        <v>1720.5725041199998</v>
      </c>
      <c r="L1768" s="15">
        <v>1718.54355126</v>
      </c>
      <c r="M1768" s="15">
        <v>1722.5203730199999</v>
      </c>
      <c r="N1768" s="19">
        <v>1718.5788705099999</v>
      </c>
      <c r="O1768" s="15">
        <v>1713.8067594699999</v>
      </c>
      <c r="P1768" s="15">
        <v>1716.4181218399999</v>
      </c>
      <c r="Q1768" s="15">
        <v>1716.36309205</v>
      </c>
      <c r="R1768" s="15">
        <v>1716.54068523</v>
      </c>
      <c r="S1768" s="15">
        <v>1715.0634566699998</v>
      </c>
      <c r="T1768" s="15">
        <v>1712.90346249</v>
      </c>
      <c r="U1768" s="15">
        <v>1716.5246952699999</v>
      </c>
      <c r="V1768" s="15">
        <v>1717.2774447199999</v>
      </c>
      <c r="W1768" s="15">
        <v>1716.7684334199998</v>
      </c>
      <c r="X1768" s="15">
        <v>1714.3740869399999</v>
      </c>
      <c r="Y1768" s="15">
        <v>1721.0547290699999</v>
      </c>
    </row>
    <row r="1769" spans="1:25" ht="18" thickBot="1" x14ac:dyDescent="0.35">
      <c r="A1769" s="60">
        <v>6</v>
      </c>
      <c r="B1769" s="15">
        <v>1718.7923313199999</v>
      </c>
      <c r="C1769" s="15">
        <v>1714.6859770999999</v>
      </c>
      <c r="D1769" s="15">
        <v>1714.2248515199999</v>
      </c>
      <c r="E1769" s="15">
        <v>1711.88402019</v>
      </c>
      <c r="F1769" s="15">
        <v>1712.4665003999999</v>
      </c>
      <c r="G1769" s="15">
        <v>1709.5431421999999</v>
      </c>
      <c r="H1769" s="15">
        <v>1717.0955476899999</v>
      </c>
      <c r="I1769" s="15">
        <v>1718.69305424</v>
      </c>
      <c r="J1769" s="15">
        <v>1718.58500497</v>
      </c>
      <c r="K1769" s="15">
        <v>1737.4481472099999</v>
      </c>
      <c r="L1769" s="15">
        <v>1737.86206472</v>
      </c>
      <c r="M1769" s="15">
        <v>1738.3512179899999</v>
      </c>
      <c r="N1769" s="19">
        <v>1736.167751</v>
      </c>
      <c r="O1769" s="15">
        <v>1717.1643737899999</v>
      </c>
      <c r="P1769" s="15">
        <v>1713.0758773999999</v>
      </c>
      <c r="Q1769" s="15">
        <v>1712.71983682</v>
      </c>
      <c r="R1769" s="15">
        <v>1711.95889233</v>
      </c>
      <c r="S1769" s="15">
        <v>1712.0758737799999</v>
      </c>
      <c r="T1769" s="15">
        <v>1711.94143149</v>
      </c>
      <c r="U1769" s="15">
        <v>1709.5587200299999</v>
      </c>
      <c r="V1769" s="15">
        <v>1714.1776831899999</v>
      </c>
      <c r="W1769" s="15">
        <v>1713.9791559799999</v>
      </c>
      <c r="X1769" s="15">
        <v>1716.15923972</v>
      </c>
      <c r="Y1769" s="15">
        <v>1713.8675457099998</v>
      </c>
    </row>
    <row r="1770" spans="1:25" ht="18" thickBot="1" x14ac:dyDescent="0.35">
      <c r="A1770" s="60">
        <v>7</v>
      </c>
      <c r="B1770" s="15">
        <v>1713.89472037</v>
      </c>
      <c r="C1770" s="15">
        <v>1712.1053272199999</v>
      </c>
      <c r="D1770" s="15">
        <v>1710.3603742499999</v>
      </c>
      <c r="E1770" s="15">
        <v>1709.9950280199998</v>
      </c>
      <c r="F1770" s="15">
        <v>1709.4267809399998</v>
      </c>
      <c r="G1770" s="15">
        <v>1716.84856479</v>
      </c>
      <c r="H1770" s="15">
        <v>1719.0496020399999</v>
      </c>
      <c r="I1770" s="15">
        <v>1716.94447502</v>
      </c>
      <c r="J1770" s="15">
        <v>1716.2402410099999</v>
      </c>
      <c r="K1770" s="15">
        <v>1719.75823206</v>
      </c>
      <c r="L1770" s="15">
        <v>1719.8364629399998</v>
      </c>
      <c r="M1770" s="15">
        <v>1719.86059445</v>
      </c>
      <c r="N1770" s="19">
        <v>1717.15311028</v>
      </c>
      <c r="O1770" s="15">
        <v>1715.10765664</v>
      </c>
      <c r="P1770" s="15">
        <v>1714.41995099</v>
      </c>
      <c r="Q1770" s="15">
        <v>1712.2239317899998</v>
      </c>
      <c r="R1770" s="15">
        <v>1712.2355926999999</v>
      </c>
      <c r="S1770" s="15">
        <v>1709.1305799699999</v>
      </c>
      <c r="T1770" s="15">
        <v>1709.45159979</v>
      </c>
      <c r="U1770" s="15">
        <v>1712.7169290499999</v>
      </c>
      <c r="V1770" s="15">
        <v>1709.5864184299999</v>
      </c>
      <c r="W1770" s="15">
        <v>1712.75867152</v>
      </c>
      <c r="X1770" s="15">
        <v>1713.1550536499999</v>
      </c>
      <c r="Y1770" s="15">
        <v>1714.86311447</v>
      </c>
    </row>
    <row r="1771" spans="1:25" ht="18" thickBot="1" x14ac:dyDescent="0.35">
      <c r="A1771" s="60">
        <v>8</v>
      </c>
      <c r="B1771" s="15">
        <v>1717.5286197399998</v>
      </c>
      <c r="C1771" s="15">
        <v>1710.1769445999998</v>
      </c>
      <c r="D1771" s="15">
        <v>1712.05307249</v>
      </c>
      <c r="E1771" s="15">
        <v>1711.4453958399999</v>
      </c>
      <c r="F1771" s="15">
        <v>1708.76446831</v>
      </c>
      <c r="G1771" s="15">
        <v>1716.7518737199998</v>
      </c>
      <c r="H1771" s="15">
        <v>1717.80870512</v>
      </c>
      <c r="I1771" s="15">
        <v>1718.2627481899999</v>
      </c>
      <c r="J1771" s="15">
        <v>1715.9163195399999</v>
      </c>
      <c r="K1771" s="15">
        <v>1713.9568756799999</v>
      </c>
      <c r="L1771" s="15">
        <v>1715.9810289899999</v>
      </c>
      <c r="M1771" s="15">
        <v>1717.5231245699999</v>
      </c>
      <c r="N1771" s="19">
        <v>1715.4664982099998</v>
      </c>
      <c r="O1771" s="15">
        <v>1712.95548072</v>
      </c>
      <c r="P1771" s="15">
        <v>1708.4568964799998</v>
      </c>
      <c r="Q1771" s="15">
        <v>1708.7017831799999</v>
      </c>
      <c r="R1771" s="15">
        <v>1709.40349823</v>
      </c>
      <c r="S1771" s="15">
        <v>1706.92077511</v>
      </c>
      <c r="T1771" s="15">
        <v>1707.8118649999999</v>
      </c>
      <c r="U1771" s="15">
        <v>1712.23198888</v>
      </c>
      <c r="V1771" s="15">
        <v>1710.69809401</v>
      </c>
      <c r="W1771" s="15">
        <v>1707.6263524399999</v>
      </c>
      <c r="X1771" s="15">
        <v>1713.14902287</v>
      </c>
      <c r="Y1771" s="15">
        <v>1715.9634365099998</v>
      </c>
    </row>
    <row r="1772" spans="1:25" ht="18" thickBot="1" x14ac:dyDescent="0.35">
      <c r="A1772" s="60">
        <v>9</v>
      </c>
      <c r="B1772" s="15">
        <v>1720.3624772199998</v>
      </c>
      <c r="C1772" s="15">
        <v>1714.4845009599999</v>
      </c>
      <c r="D1772" s="15">
        <v>1704.14762763</v>
      </c>
      <c r="E1772" s="15">
        <v>1705.3646219099999</v>
      </c>
      <c r="F1772" s="15">
        <v>1708.7841980199998</v>
      </c>
      <c r="G1772" s="15">
        <v>1712.4342685699999</v>
      </c>
      <c r="H1772" s="15">
        <v>1716.01854615</v>
      </c>
      <c r="I1772" s="15">
        <v>1712.2806556799999</v>
      </c>
      <c r="J1772" s="15">
        <v>1714.14662475</v>
      </c>
      <c r="K1772" s="15">
        <v>1712.3782511499999</v>
      </c>
      <c r="L1772" s="15">
        <v>1714.93605456</v>
      </c>
      <c r="M1772" s="15">
        <v>1714.9622617599998</v>
      </c>
      <c r="N1772" s="19">
        <v>1712.25393859</v>
      </c>
      <c r="O1772" s="15">
        <v>1712.6747031099999</v>
      </c>
      <c r="P1772" s="15">
        <v>1714.1604870399999</v>
      </c>
      <c r="Q1772" s="15">
        <v>1713.8201360399999</v>
      </c>
      <c r="R1772" s="15">
        <v>1706.55894786</v>
      </c>
      <c r="S1772" s="15">
        <v>1712.8490033999999</v>
      </c>
      <c r="T1772" s="15">
        <v>1713.05948373</v>
      </c>
      <c r="U1772" s="15">
        <v>1710.1416352199999</v>
      </c>
      <c r="V1772" s="15">
        <v>1710.44611437</v>
      </c>
      <c r="W1772" s="15">
        <v>1711.9848213799999</v>
      </c>
      <c r="X1772" s="15">
        <v>1713.1161768099998</v>
      </c>
      <c r="Y1772" s="15">
        <v>1717.7098714199999</v>
      </c>
    </row>
    <row r="1773" spans="1:25" ht="18" thickBot="1" x14ac:dyDescent="0.35">
      <c r="A1773" s="60">
        <v>10</v>
      </c>
      <c r="B1773" s="15">
        <v>1720.17711521</v>
      </c>
      <c r="C1773" s="15">
        <v>1713.5321872099998</v>
      </c>
      <c r="D1773" s="15">
        <v>1711.989429</v>
      </c>
      <c r="E1773" s="15">
        <v>1709.7487352999999</v>
      </c>
      <c r="F1773" s="15">
        <v>1696.1518175599999</v>
      </c>
      <c r="G1773" s="15">
        <v>1688.1162062599999</v>
      </c>
      <c r="H1773" s="15">
        <v>1702.99195465</v>
      </c>
      <c r="I1773" s="15">
        <v>1703.3946579599999</v>
      </c>
      <c r="J1773" s="15">
        <v>1705.4902937099998</v>
      </c>
      <c r="K1773" s="15">
        <v>1706.7962593699999</v>
      </c>
      <c r="L1773" s="15">
        <v>1711.2118054299999</v>
      </c>
      <c r="M1773" s="15">
        <v>1708.9202934099999</v>
      </c>
      <c r="N1773" s="19">
        <v>1707.9378493199999</v>
      </c>
      <c r="O1773" s="15">
        <v>1707.7836638399999</v>
      </c>
      <c r="P1773" s="15">
        <v>1707.7734140699999</v>
      </c>
      <c r="Q1773" s="15">
        <v>1706.24128533</v>
      </c>
      <c r="R1773" s="15">
        <v>1705.36063104</v>
      </c>
      <c r="S1773" s="15">
        <v>1708.537114</v>
      </c>
      <c r="T1773" s="15">
        <v>1708.5757622399999</v>
      </c>
      <c r="U1773" s="15">
        <v>1708.80690469</v>
      </c>
      <c r="V1773" s="15">
        <v>1708.72579006</v>
      </c>
      <c r="W1773" s="15">
        <v>1708.5594197399998</v>
      </c>
      <c r="X1773" s="15">
        <v>1713.7088083399999</v>
      </c>
      <c r="Y1773" s="15">
        <v>1713.36991655</v>
      </c>
    </row>
    <row r="1774" spans="1:25" ht="18" thickBot="1" x14ac:dyDescent="0.35">
      <c r="A1774" s="60">
        <v>11</v>
      </c>
      <c r="B1774" s="15">
        <v>1693.2825850299998</v>
      </c>
      <c r="C1774" s="15">
        <v>1694.2246825299999</v>
      </c>
      <c r="D1774" s="15">
        <v>1689.1124318299999</v>
      </c>
      <c r="E1774" s="15">
        <v>1687.7499879699999</v>
      </c>
      <c r="F1774" s="15">
        <v>1690.4176747899999</v>
      </c>
      <c r="G1774" s="15">
        <v>1686.3478512699999</v>
      </c>
      <c r="H1774" s="15">
        <v>1688.24270379</v>
      </c>
      <c r="I1774" s="15">
        <v>1690.82008548</v>
      </c>
      <c r="J1774" s="15">
        <v>1693.6184404999999</v>
      </c>
      <c r="K1774" s="15">
        <v>1706.4004138399998</v>
      </c>
      <c r="L1774" s="15">
        <v>1706.4062093099999</v>
      </c>
      <c r="M1774" s="15">
        <v>1704.3232545399999</v>
      </c>
      <c r="N1774" s="19">
        <v>1705.70381352</v>
      </c>
      <c r="O1774" s="15">
        <v>1703.22194051</v>
      </c>
      <c r="P1774" s="15">
        <v>1703.17939697</v>
      </c>
      <c r="Q1774" s="15">
        <v>1700.9217067699999</v>
      </c>
      <c r="R1774" s="15">
        <v>1702.8758370799999</v>
      </c>
      <c r="S1774" s="15">
        <v>1703.2350965199998</v>
      </c>
      <c r="T1774" s="15">
        <v>1701.07659169</v>
      </c>
      <c r="U1774" s="15">
        <v>1696.9922022399999</v>
      </c>
      <c r="V1774" s="15">
        <v>1701.62077318</v>
      </c>
      <c r="W1774" s="15">
        <v>1701.6015789199998</v>
      </c>
      <c r="X1774" s="15">
        <v>1709.35260844</v>
      </c>
      <c r="Y1774" s="15">
        <v>1709.3741685</v>
      </c>
    </row>
    <row r="1775" spans="1:25" ht="18" thickBot="1" x14ac:dyDescent="0.35">
      <c r="A1775" s="60">
        <v>12</v>
      </c>
      <c r="B1775" s="15">
        <v>1713.5684545899999</v>
      </c>
      <c r="C1775" s="15">
        <v>1709.59492937</v>
      </c>
      <c r="D1775" s="15">
        <v>1704.3132214899999</v>
      </c>
      <c r="E1775" s="15">
        <v>1705.0374883899999</v>
      </c>
      <c r="F1775" s="15">
        <v>1704.7359052299998</v>
      </c>
      <c r="G1775" s="15">
        <v>1704.9548725299999</v>
      </c>
      <c r="H1775" s="15">
        <v>1705.03000071</v>
      </c>
      <c r="I1775" s="15">
        <v>1704.6459961199998</v>
      </c>
      <c r="J1775" s="15">
        <v>1708.7417690999998</v>
      </c>
      <c r="K1775" s="15">
        <v>1710.6539252</v>
      </c>
      <c r="L1775" s="15">
        <v>1710.4244767099999</v>
      </c>
      <c r="M1775" s="15">
        <v>1710.67846098</v>
      </c>
      <c r="N1775" s="19">
        <v>1708.2265038199998</v>
      </c>
      <c r="O1775" s="15">
        <v>1708.2369057799999</v>
      </c>
      <c r="P1775" s="15">
        <v>1707.8930018999999</v>
      </c>
      <c r="Q1775" s="15">
        <v>1706.0202785199999</v>
      </c>
      <c r="R1775" s="15">
        <v>1703.1038729499999</v>
      </c>
      <c r="S1775" s="15">
        <v>1704.36987935</v>
      </c>
      <c r="T1775" s="15">
        <v>1704.9464362899998</v>
      </c>
      <c r="U1775" s="15">
        <v>1706.15976643</v>
      </c>
      <c r="V1775" s="15">
        <v>1706.1752393199999</v>
      </c>
      <c r="W1775" s="15">
        <v>1704.3517231799999</v>
      </c>
      <c r="X1775" s="15">
        <v>1705.61929885</v>
      </c>
      <c r="Y1775" s="15">
        <v>1709.9520691499999</v>
      </c>
    </row>
    <row r="1776" spans="1:25" ht="18" thickBot="1" x14ac:dyDescent="0.35">
      <c r="A1776" s="60">
        <v>13</v>
      </c>
      <c r="B1776" s="15">
        <v>1710.1858447299999</v>
      </c>
      <c r="C1776" s="15">
        <v>1712.8124251899999</v>
      </c>
      <c r="D1776" s="15">
        <v>1707.9961883999999</v>
      </c>
      <c r="E1776" s="15">
        <v>1703.73155107</v>
      </c>
      <c r="F1776" s="15">
        <v>1705.98706399</v>
      </c>
      <c r="G1776" s="15">
        <v>1708.7917052599998</v>
      </c>
      <c r="H1776" s="15">
        <v>1706.5315933699999</v>
      </c>
      <c r="I1776" s="15">
        <v>1715.2472191099998</v>
      </c>
      <c r="J1776" s="15">
        <v>1716.9830797899999</v>
      </c>
      <c r="K1776" s="15">
        <v>1717.2330717899999</v>
      </c>
      <c r="L1776" s="15">
        <v>1717.2122709</v>
      </c>
      <c r="M1776" s="15">
        <v>1717.53504107</v>
      </c>
      <c r="N1776" s="19">
        <v>1714.9612977499999</v>
      </c>
      <c r="O1776" s="15">
        <v>1714.8271755599999</v>
      </c>
      <c r="P1776" s="15">
        <v>1712.4776308999999</v>
      </c>
      <c r="Q1776" s="15">
        <v>1712.46011688</v>
      </c>
      <c r="R1776" s="15">
        <v>1708.4595967999999</v>
      </c>
      <c r="S1776" s="15">
        <v>1710.7883302299999</v>
      </c>
      <c r="T1776" s="15">
        <v>1714.02480277</v>
      </c>
      <c r="U1776" s="15">
        <v>1716.0582897499999</v>
      </c>
      <c r="V1776" s="15">
        <v>1712.43723372</v>
      </c>
      <c r="W1776" s="15">
        <v>1713.73464625</v>
      </c>
      <c r="X1776" s="15">
        <v>1712.52965438</v>
      </c>
      <c r="Y1776" s="15">
        <v>1713.6208024699999</v>
      </c>
    </row>
    <row r="1777" spans="1:25" ht="18" thickBot="1" x14ac:dyDescent="0.35">
      <c r="A1777" s="60">
        <v>14</v>
      </c>
      <c r="B1777" s="15">
        <v>1714.0166963699999</v>
      </c>
      <c r="C1777" s="15">
        <v>1711.8230919299999</v>
      </c>
      <c r="D1777" s="15">
        <v>1705.10899894</v>
      </c>
      <c r="E1777" s="15">
        <v>1704.89749777</v>
      </c>
      <c r="F1777" s="15">
        <v>1705.0004131799999</v>
      </c>
      <c r="G1777" s="15">
        <v>1707.39699759</v>
      </c>
      <c r="H1777" s="15">
        <v>1707.63599393</v>
      </c>
      <c r="I1777" s="15">
        <v>1714.3626325599998</v>
      </c>
      <c r="J1777" s="15">
        <v>1713.92726161</v>
      </c>
      <c r="K1777" s="15">
        <v>1714.1507284299998</v>
      </c>
      <c r="L1777" s="15">
        <v>1714.34808456</v>
      </c>
      <c r="M1777" s="15">
        <v>1711.4165014999999</v>
      </c>
      <c r="N1777" s="19">
        <v>1714.30440421</v>
      </c>
      <c r="O1777" s="15">
        <v>1711.1516788899999</v>
      </c>
      <c r="P1777" s="15">
        <v>1712.0764218699999</v>
      </c>
      <c r="Q1777" s="15">
        <v>1708.61886785</v>
      </c>
      <c r="R1777" s="15">
        <v>1712.14072829</v>
      </c>
      <c r="S1777" s="15">
        <v>1712.04192167</v>
      </c>
      <c r="T1777" s="15">
        <v>1709.8459196399999</v>
      </c>
      <c r="U1777" s="15">
        <v>1708.3491169899999</v>
      </c>
      <c r="V1777" s="15">
        <v>1712.5017406299999</v>
      </c>
      <c r="W1777" s="15">
        <v>1712.3749525999999</v>
      </c>
      <c r="X1777" s="15">
        <v>1710.32935974</v>
      </c>
      <c r="Y1777" s="15">
        <v>1712.3217093999999</v>
      </c>
    </row>
    <row r="1778" spans="1:25" ht="18" thickBot="1" x14ac:dyDescent="0.35">
      <c r="A1778" s="60">
        <v>15</v>
      </c>
      <c r="B1778" s="15">
        <v>1714.8002651299998</v>
      </c>
      <c r="C1778" s="15">
        <v>1708.15264766</v>
      </c>
      <c r="D1778" s="15">
        <v>1703.1026885199999</v>
      </c>
      <c r="E1778" s="15">
        <v>1703.5226135299999</v>
      </c>
      <c r="F1778" s="15">
        <v>1701.36724527</v>
      </c>
      <c r="G1778" s="15">
        <v>1703.75838935</v>
      </c>
      <c r="H1778" s="15">
        <v>1710.4727762799998</v>
      </c>
      <c r="I1778" s="15">
        <v>1714.6315153199998</v>
      </c>
      <c r="J1778" s="15">
        <v>1715.52464358</v>
      </c>
      <c r="K1778" s="15">
        <v>1715.3245322099999</v>
      </c>
      <c r="L1778" s="15">
        <v>1713.39022529</v>
      </c>
      <c r="M1778" s="15">
        <v>1712.3182262099999</v>
      </c>
      <c r="N1778" s="19">
        <v>1714.6013760399999</v>
      </c>
      <c r="O1778" s="15">
        <v>1714.0466729099999</v>
      </c>
      <c r="P1778" s="15">
        <v>1713.8783494199999</v>
      </c>
      <c r="Q1778" s="15">
        <v>1712.01031986</v>
      </c>
      <c r="R1778" s="15">
        <v>1713.03255195</v>
      </c>
      <c r="S1778" s="15">
        <v>1707.3810622999999</v>
      </c>
      <c r="T1778" s="15">
        <v>1705.4196774099998</v>
      </c>
      <c r="U1778" s="15">
        <v>1705.52045346</v>
      </c>
      <c r="V1778" s="15">
        <v>1707.60490938</v>
      </c>
      <c r="W1778" s="15">
        <v>1703.1108227299999</v>
      </c>
      <c r="X1778" s="15">
        <v>1708.84840295</v>
      </c>
      <c r="Y1778" s="15">
        <v>1706.1369670299998</v>
      </c>
    </row>
    <row r="1779" spans="1:25" ht="18" thickBot="1" x14ac:dyDescent="0.35">
      <c r="A1779" s="60">
        <v>16</v>
      </c>
      <c r="B1779" s="15">
        <v>1703.79579061</v>
      </c>
      <c r="C1779" s="15">
        <v>1702.8032253599999</v>
      </c>
      <c r="D1779" s="15">
        <v>1702.9730912299999</v>
      </c>
      <c r="E1779" s="15">
        <v>1703.0347298199999</v>
      </c>
      <c r="F1779" s="15">
        <v>1702.88818767</v>
      </c>
      <c r="G1779" s="15">
        <v>1703.10838029</v>
      </c>
      <c r="H1779" s="15">
        <v>1701.85369087</v>
      </c>
      <c r="I1779" s="15">
        <v>1706.3630213499998</v>
      </c>
      <c r="J1779" s="15">
        <v>1706.1074431899999</v>
      </c>
      <c r="K1779" s="15">
        <v>1708.7501929599998</v>
      </c>
      <c r="L1779" s="15">
        <v>1707.04679046</v>
      </c>
      <c r="M1779" s="15">
        <v>1708.55075756</v>
      </c>
      <c r="N1779" s="19">
        <v>1708.22246795</v>
      </c>
      <c r="O1779" s="15">
        <v>1705.97869842</v>
      </c>
      <c r="P1779" s="15">
        <v>1703.5372485299999</v>
      </c>
      <c r="Q1779" s="15">
        <v>1701.76850126</v>
      </c>
      <c r="R1779" s="15">
        <v>1701.42069057</v>
      </c>
      <c r="S1779" s="15">
        <v>1703.82270696</v>
      </c>
      <c r="T1779" s="15">
        <v>1704.1591269999999</v>
      </c>
      <c r="U1779" s="15">
        <v>1706.4600261199998</v>
      </c>
      <c r="V1779" s="15">
        <v>1706.2827525099999</v>
      </c>
      <c r="W1779" s="15">
        <v>1717.7611711699999</v>
      </c>
      <c r="X1779" s="15">
        <v>1728.6452604799999</v>
      </c>
      <c r="Y1779" s="15">
        <v>1736.8671697499999</v>
      </c>
    </row>
    <row r="1780" spans="1:25" ht="18" thickBot="1" x14ac:dyDescent="0.35">
      <c r="A1780" s="60">
        <v>17</v>
      </c>
      <c r="B1780" s="15">
        <v>1733.60952234</v>
      </c>
      <c r="C1780" s="15">
        <v>1737.8124910399999</v>
      </c>
      <c r="D1780" s="15">
        <v>1733.3927518199998</v>
      </c>
      <c r="E1780" s="15">
        <v>1734.46270301</v>
      </c>
      <c r="F1780" s="15">
        <v>1737.70792499</v>
      </c>
      <c r="G1780" s="15">
        <v>1738.28400164</v>
      </c>
      <c r="H1780" s="15">
        <v>1733.11524912</v>
      </c>
      <c r="I1780" s="15">
        <v>1738.59357067</v>
      </c>
      <c r="J1780" s="15">
        <v>1733.7304743</v>
      </c>
      <c r="K1780" s="15">
        <v>1756.4162208299999</v>
      </c>
      <c r="L1780" s="15">
        <v>1747.53015815</v>
      </c>
      <c r="M1780" s="15">
        <v>1750.2556259399998</v>
      </c>
      <c r="N1780" s="19">
        <v>1751.58655808</v>
      </c>
      <c r="O1780" s="15">
        <v>1750.63063855</v>
      </c>
      <c r="P1780" s="15">
        <v>1753.01909116</v>
      </c>
      <c r="Q1780" s="15">
        <v>1754.2349207699999</v>
      </c>
      <c r="R1780" s="15">
        <v>1756.12468891</v>
      </c>
      <c r="S1780" s="15">
        <v>1754.9366003799998</v>
      </c>
      <c r="T1780" s="15">
        <v>1756.1896411099999</v>
      </c>
      <c r="U1780" s="15">
        <v>1754.05732653</v>
      </c>
      <c r="V1780" s="15">
        <v>1756.1471962099999</v>
      </c>
      <c r="W1780" s="15">
        <v>1755.0728900699999</v>
      </c>
      <c r="X1780" s="15">
        <v>1745.72717719</v>
      </c>
      <c r="Y1780" s="15">
        <v>1730.38559405</v>
      </c>
    </row>
    <row r="1781" spans="1:25" ht="18" thickBot="1" x14ac:dyDescent="0.35">
      <c r="A1781" s="60">
        <v>18</v>
      </c>
      <c r="B1781" s="15">
        <v>1733.4362164499998</v>
      </c>
      <c r="C1781" s="15">
        <v>1732.0724320299998</v>
      </c>
      <c r="D1781" s="15">
        <v>1731.88781993</v>
      </c>
      <c r="E1781" s="15">
        <v>1730.2361650399998</v>
      </c>
      <c r="F1781" s="15">
        <v>1728.9600261999999</v>
      </c>
      <c r="G1781" s="15">
        <v>1729.0647166899998</v>
      </c>
      <c r="H1781" s="15">
        <v>1727.8699653899998</v>
      </c>
      <c r="I1781" s="15">
        <v>1729.77839249</v>
      </c>
      <c r="J1781" s="15">
        <v>1730.5325124599999</v>
      </c>
      <c r="K1781" s="15">
        <v>1730.86772391</v>
      </c>
      <c r="L1781" s="15">
        <v>1729.06863989</v>
      </c>
      <c r="M1781" s="15">
        <v>1730.5033228499999</v>
      </c>
      <c r="N1781" s="19">
        <v>1732.6583421599998</v>
      </c>
      <c r="O1781" s="15">
        <v>1724.94457489</v>
      </c>
      <c r="P1781" s="15">
        <v>1713.2383877899999</v>
      </c>
      <c r="Q1781" s="15">
        <v>1705.8391914199999</v>
      </c>
      <c r="R1781" s="15">
        <v>1703.3362104599998</v>
      </c>
      <c r="S1781" s="15">
        <v>1702.99420745</v>
      </c>
      <c r="T1781" s="15">
        <v>1703.2522301699998</v>
      </c>
      <c r="U1781" s="15">
        <v>1702.8775995199999</v>
      </c>
      <c r="V1781" s="15">
        <v>1703.0694624299999</v>
      </c>
      <c r="W1781" s="15">
        <v>1704.0908005899998</v>
      </c>
      <c r="X1781" s="15">
        <v>1703.09276499</v>
      </c>
      <c r="Y1781" s="15">
        <v>1704.87595506</v>
      </c>
    </row>
    <row r="1782" spans="1:25" ht="18" thickBot="1" x14ac:dyDescent="0.35">
      <c r="A1782" s="60">
        <v>19</v>
      </c>
      <c r="B1782" s="15">
        <v>1709.9354693299999</v>
      </c>
      <c r="C1782" s="15">
        <v>1710.3718344899999</v>
      </c>
      <c r="D1782" s="15">
        <v>1712.08968097</v>
      </c>
      <c r="E1782" s="15">
        <v>1712.0577890499999</v>
      </c>
      <c r="F1782" s="15">
        <v>1710.2520737099999</v>
      </c>
      <c r="G1782" s="15">
        <v>1711.0117876699999</v>
      </c>
      <c r="H1782" s="15">
        <v>1699.39386393</v>
      </c>
      <c r="I1782" s="15">
        <v>1700.9875794</v>
      </c>
      <c r="J1782" s="15">
        <v>1699.5329358899999</v>
      </c>
      <c r="K1782" s="15">
        <v>1698.96789418</v>
      </c>
      <c r="L1782" s="15">
        <v>1691.8876755399999</v>
      </c>
      <c r="M1782" s="15">
        <v>1687.3656355599999</v>
      </c>
      <c r="N1782" s="19">
        <v>1686.27793329</v>
      </c>
      <c r="O1782" s="15">
        <v>1694.05494183</v>
      </c>
      <c r="P1782" s="15">
        <v>1696.3901503899999</v>
      </c>
      <c r="Q1782" s="15">
        <v>1697.6090652</v>
      </c>
      <c r="R1782" s="15">
        <v>1698.9656594799999</v>
      </c>
      <c r="S1782" s="15">
        <v>1696.9927258299999</v>
      </c>
      <c r="T1782" s="15">
        <v>1696.9665182399999</v>
      </c>
      <c r="U1782" s="15">
        <v>1696.4187003099998</v>
      </c>
      <c r="V1782" s="15">
        <v>1704.9879035399999</v>
      </c>
      <c r="W1782" s="15">
        <v>1703.0592105199999</v>
      </c>
      <c r="X1782" s="15">
        <v>1704.7095422499999</v>
      </c>
      <c r="Y1782" s="15">
        <v>1712.6704754099999</v>
      </c>
    </row>
    <row r="1783" spans="1:25" ht="18" thickBot="1" x14ac:dyDescent="0.35">
      <c r="A1783" s="60">
        <v>20</v>
      </c>
      <c r="B1783" s="15">
        <v>1712.90140649</v>
      </c>
      <c r="C1783" s="15">
        <v>1714.3670459299999</v>
      </c>
      <c r="D1783" s="15">
        <v>1712.3853882199999</v>
      </c>
      <c r="E1783" s="15">
        <v>1713.91895114</v>
      </c>
      <c r="F1783" s="15">
        <v>1711.9007396899999</v>
      </c>
      <c r="G1783" s="15">
        <v>1711.3169107899998</v>
      </c>
      <c r="H1783" s="15">
        <v>1709.10003626</v>
      </c>
      <c r="I1783" s="15">
        <v>1707.3543399999999</v>
      </c>
      <c r="J1783" s="15">
        <v>1711.1459687699999</v>
      </c>
      <c r="K1783" s="15">
        <v>1706.1629719699999</v>
      </c>
      <c r="L1783" s="15">
        <v>1706.4161983699998</v>
      </c>
      <c r="M1783" s="15">
        <v>1705.7497568399999</v>
      </c>
      <c r="N1783" s="19">
        <v>1705.8912134099999</v>
      </c>
      <c r="O1783" s="15">
        <v>1705.9852624599998</v>
      </c>
      <c r="P1783" s="15">
        <v>1705.78142467</v>
      </c>
      <c r="Q1783" s="15">
        <v>1702.33985401</v>
      </c>
      <c r="R1783" s="15">
        <v>1704.4196588699999</v>
      </c>
      <c r="S1783" s="15">
        <v>1703.0039940499998</v>
      </c>
      <c r="T1783" s="15">
        <v>1703.1501085699999</v>
      </c>
      <c r="U1783" s="15">
        <v>1704.50665056</v>
      </c>
      <c r="V1783" s="15">
        <v>1701.5781463999999</v>
      </c>
      <c r="W1783" s="15">
        <v>1703.4914715099999</v>
      </c>
      <c r="X1783" s="15">
        <v>1705.3646151999999</v>
      </c>
      <c r="Y1783" s="15">
        <v>1706.0717032</v>
      </c>
    </row>
    <row r="1784" spans="1:25" ht="18" thickBot="1" x14ac:dyDescent="0.35">
      <c r="A1784" s="60">
        <v>21</v>
      </c>
      <c r="B1784" s="15">
        <v>1711.4672541299999</v>
      </c>
      <c r="C1784" s="15">
        <v>1710.45735969</v>
      </c>
      <c r="D1784" s="15">
        <v>1710.1102319499998</v>
      </c>
      <c r="E1784" s="15">
        <v>1711.2370377999998</v>
      </c>
      <c r="F1784" s="15">
        <v>1711.2137265599999</v>
      </c>
      <c r="G1784" s="15">
        <v>1709.1645813299999</v>
      </c>
      <c r="H1784" s="15">
        <v>1705.2087857699998</v>
      </c>
      <c r="I1784" s="15">
        <v>1701.8967493499999</v>
      </c>
      <c r="J1784" s="15">
        <v>1705.95869683</v>
      </c>
      <c r="K1784" s="15">
        <v>1703.49333054</v>
      </c>
      <c r="L1784" s="15">
        <v>1703.3659504699999</v>
      </c>
      <c r="M1784" s="15">
        <v>1702.65092512</v>
      </c>
      <c r="N1784" s="19">
        <v>1705.40131314</v>
      </c>
      <c r="O1784" s="15">
        <v>1703.37149473</v>
      </c>
      <c r="P1784" s="15">
        <v>1701.2826167599999</v>
      </c>
      <c r="Q1784" s="15">
        <v>1701.98807212</v>
      </c>
      <c r="R1784" s="15">
        <v>1702.09724259</v>
      </c>
      <c r="S1784" s="15">
        <v>1699.61192777</v>
      </c>
      <c r="T1784" s="15">
        <v>1699.6907732499999</v>
      </c>
      <c r="U1784" s="15">
        <v>1698.9486553499999</v>
      </c>
      <c r="V1784" s="15">
        <v>1699.5878373799999</v>
      </c>
      <c r="W1784" s="15">
        <v>1697.75979723</v>
      </c>
      <c r="X1784" s="15">
        <v>1700.35202957</v>
      </c>
      <c r="Y1784" s="15">
        <v>1706.06784436</v>
      </c>
    </row>
    <row r="1785" spans="1:25" ht="18" thickBot="1" x14ac:dyDescent="0.35">
      <c r="A1785" s="60">
        <v>22</v>
      </c>
      <c r="B1785" s="15">
        <v>1714.12284664</v>
      </c>
      <c r="C1785" s="15">
        <v>1713.7003331199999</v>
      </c>
      <c r="D1785" s="15">
        <v>1713.9199856099999</v>
      </c>
      <c r="E1785" s="15">
        <v>1711.6621309499999</v>
      </c>
      <c r="F1785" s="15">
        <v>1709.7085857699999</v>
      </c>
      <c r="G1785" s="15">
        <v>1709.36044109</v>
      </c>
      <c r="H1785" s="15">
        <v>1706.02542909</v>
      </c>
      <c r="I1785" s="15">
        <v>1706.4335707499999</v>
      </c>
      <c r="J1785" s="15">
        <v>1707.0682302599998</v>
      </c>
      <c r="K1785" s="15">
        <v>1705.1510558999998</v>
      </c>
      <c r="L1785" s="15">
        <v>1704.4566807399999</v>
      </c>
      <c r="M1785" s="15">
        <v>1704.6277658399999</v>
      </c>
      <c r="N1785" s="19">
        <v>1706.5619826099999</v>
      </c>
      <c r="O1785" s="15">
        <v>1706.6621497399999</v>
      </c>
      <c r="P1785" s="15">
        <v>1705.65864554</v>
      </c>
      <c r="Q1785" s="15">
        <v>1702.3471590499998</v>
      </c>
      <c r="R1785" s="15">
        <v>1703.6617000799999</v>
      </c>
      <c r="S1785" s="15">
        <v>1703.4892573099999</v>
      </c>
      <c r="T1785" s="15">
        <v>1703.65355</v>
      </c>
      <c r="U1785" s="15">
        <v>1701.9810170799999</v>
      </c>
      <c r="V1785" s="15">
        <v>1701.8867650699999</v>
      </c>
      <c r="W1785" s="15">
        <v>1701.62459517</v>
      </c>
      <c r="X1785" s="15">
        <v>1703.5570138199998</v>
      </c>
      <c r="Y1785" s="15">
        <v>1709.4638016899999</v>
      </c>
    </row>
    <row r="1786" spans="1:25" ht="18" thickBot="1" x14ac:dyDescent="0.35">
      <c r="A1786" s="60">
        <v>23</v>
      </c>
      <c r="B1786" s="15">
        <v>1715.0521646899999</v>
      </c>
      <c r="C1786" s="15">
        <v>1712.56626188</v>
      </c>
      <c r="D1786" s="15">
        <v>1712.59539395</v>
      </c>
      <c r="E1786" s="15">
        <v>1715.84452506</v>
      </c>
      <c r="F1786" s="15">
        <v>1715.75744018</v>
      </c>
      <c r="G1786" s="15">
        <v>1715.6929166</v>
      </c>
      <c r="H1786" s="15">
        <v>1718.2412165199999</v>
      </c>
      <c r="I1786" s="15">
        <v>1715.6391506</v>
      </c>
      <c r="J1786" s="15">
        <v>1716.1078857099999</v>
      </c>
      <c r="K1786" s="15">
        <v>1716.1449517799999</v>
      </c>
      <c r="L1786" s="15">
        <v>1716.6759027099999</v>
      </c>
      <c r="M1786" s="15">
        <v>1733.4853433399999</v>
      </c>
      <c r="N1786" s="19">
        <v>1736.91202305</v>
      </c>
      <c r="O1786" s="15">
        <v>1736.6264581099999</v>
      </c>
      <c r="P1786" s="15">
        <v>1737.73357214</v>
      </c>
      <c r="Q1786" s="15">
        <v>1737.9627590999999</v>
      </c>
      <c r="R1786" s="15">
        <v>1740.8393028999999</v>
      </c>
      <c r="S1786" s="15">
        <v>1740.8131427999999</v>
      </c>
      <c r="T1786" s="15">
        <v>1739.1941994199999</v>
      </c>
      <c r="U1786" s="15">
        <v>1739.13013247</v>
      </c>
      <c r="V1786" s="15">
        <v>1737.74140975</v>
      </c>
      <c r="W1786" s="15">
        <v>1737.89229937</v>
      </c>
      <c r="X1786" s="15">
        <v>1738.44640667</v>
      </c>
      <c r="Y1786" s="15">
        <v>1736.3749212599998</v>
      </c>
    </row>
    <row r="1787" spans="1:25" ht="18" thickBot="1" x14ac:dyDescent="0.35">
      <c r="A1787" s="60">
        <v>24</v>
      </c>
      <c r="B1787" s="15">
        <v>1742.5559240799998</v>
      </c>
      <c r="C1787" s="15">
        <v>1742.3365090499999</v>
      </c>
      <c r="D1787" s="15">
        <v>1742.31768442</v>
      </c>
      <c r="E1787" s="15">
        <v>1743.0903505599999</v>
      </c>
      <c r="F1787" s="15">
        <v>1743.2291654999999</v>
      </c>
      <c r="G1787" s="15">
        <v>1740.5214187699999</v>
      </c>
      <c r="H1787" s="15">
        <v>1738.2148193999999</v>
      </c>
      <c r="I1787" s="15">
        <v>1738.8011695999999</v>
      </c>
      <c r="J1787" s="15">
        <v>1739.2992742399999</v>
      </c>
      <c r="K1787" s="15">
        <v>1739.6721315</v>
      </c>
      <c r="L1787" s="15">
        <v>1739.7791481299998</v>
      </c>
      <c r="M1787" s="15">
        <v>1737.2315124199999</v>
      </c>
      <c r="N1787" s="19">
        <v>1733.2263762699999</v>
      </c>
      <c r="O1787" s="15">
        <v>1736.9071401699998</v>
      </c>
      <c r="P1787" s="15">
        <v>1733.24377267</v>
      </c>
      <c r="Q1787" s="15">
        <v>1734.2020854899999</v>
      </c>
      <c r="R1787" s="15">
        <v>1732.1236308799998</v>
      </c>
      <c r="S1787" s="15">
        <v>1730.03277856</v>
      </c>
      <c r="T1787" s="15">
        <v>1732.66052829</v>
      </c>
      <c r="U1787" s="15">
        <v>1732.0474007599998</v>
      </c>
      <c r="V1787" s="15">
        <v>1732.28363489</v>
      </c>
      <c r="W1787" s="15">
        <v>1733.28775103</v>
      </c>
      <c r="X1787" s="15">
        <v>1736.99690635</v>
      </c>
      <c r="Y1787" s="15">
        <v>1738.8482607799999</v>
      </c>
    </row>
    <row r="1788" spans="1:25" ht="18" thickBot="1" x14ac:dyDescent="0.35">
      <c r="A1788" s="60">
        <v>25</v>
      </c>
      <c r="B1788" s="15">
        <v>1744.4711467699999</v>
      </c>
      <c r="C1788" s="15">
        <v>1743.97988334</v>
      </c>
      <c r="D1788" s="15">
        <v>1743.7900323499998</v>
      </c>
      <c r="E1788" s="15">
        <v>1740.1998962</v>
      </c>
      <c r="F1788" s="15">
        <v>1747.44107869</v>
      </c>
      <c r="G1788" s="15">
        <v>1746.1003417099998</v>
      </c>
      <c r="H1788" s="15">
        <v>1743.21851548</v>
      </c>
      <c r="I1788" s="15">
        <v>1743.75487094</v>
      </c>
      <c r="J1788" s="15">
        <v>1742.62326463</v>
      </c>
      <c r="K1788" s="15">
        <v>1741.5840951999999</v>
      </c>
      <c r="L1788" s="15">
        <v>1738.4928986299999</v>
      </c>
      <c r="M1788" s="15">
        <v>1741.7621187</v>
      </c>
      <c r="N1788" s="19">
        <v>1741.08324825</v>
      </c>
      <c r="O1788" s="15">
        <v>1741.48841556</v>
      </c>
      <c r="P1788" s="15">
        <v>1738.45750675</v>
      </c>
      <c r="Q1788" s="15">
        <v>1738.6501118399999</v>
      </c>
      <c r="R1788" s="15">
        <v>1738.7461782599999</v>
      </c>
      <c r="S1788" s="15">
        <v>1738.77543958</v>
      </c>
      <c r="T1788" s="15">
        <v>1738.7897895899998</v>
      </c>
      <c r="U1788" s="15">
        <v>1737.39443231</v>
      </c>
      <c r="V1788" s="15">
        <v>1739.26711103</v>
      </c>
      <c r="W1788" s="15">
        <v>1741.9670864</v>
      </c>
      <c r="X1788" s="15">
        <v>1741.87863672</v>
      </c>
      <c r="Y1788" s="15">
        <v>1746.0688848499999</v>
      </c>
    </row>
    <row r="1789" spans="1:25" ht="18" thickBot="1" x14ac:dyDescent="0.35">
      <c r="A1789" s="60">
        <v>26</v>
      </c>
      <c r="B1789" s="15">
        <v>1749.93658753</v>
      </c>
      <c r="C1789" s="15">
        <v>1747.2871681199999</v>
      </c>
      <c r="D1789" s="15">
        <v>1749.74071611</v>
      </c>
      <c r="E1789" s="15">
        <v>1744.4528195599999</v>
      </c>
      <c r="F1789" s="15">
        <v>1747.8931886399998</v>
      </c>
      <c r="G1789" s="15">
        <v>1747.9347579999999</v>
      </c>
      <c r="H1789" s="15">
        <v>1746.3700903699998</v>
      </c>
      <c r="I1789" s="15">
        <v>1744.96125005</v>
      </c>
      <c r="J1789" s="15">
        <v>1745.42590584</v>
      </c>
      <c r="K1789" s="15">
        <v>1746.0000832399999</v>
      </c>
      <c r="L1789" s="15">
        <v>1745.74712516</v>
      </c>
      <c r="M1789" s="15">
        <v>1745.25926835</v>
      </c>
      <c r="N1789" s="19">
        <v>1744.4347102299998</v>
      </c>
      <c r="O1789" s="15">
        <v>1748.89894759</v>
      </c>
      <c r="P1789" s="15">
        <v>1742.8816556299998</v>
      </c>
      <c r="Q1789" s="15">
        <v>1745.25238511</v>
      </c>
      <c r="R1789" s="15">
        <v>1745.26787223</v>
      </c>
      <c r="S1789" s="15">
        <v>1745.4672968999998</v>
      </c>
      <c r="T1789" s="15">
        <v>1745.4649405999999</v>
      </c>
      <c r="U1789" s="15">
        <v>1748.5527364899999</v>
      </c>
      <c r="V1789" s="15">
        <v>1749.1590377999999</v>
      </c>
      <c r="W1789" s="15">
        <v>1747.5563037499999</v>
      </c>
      <c r="X1789" s="15">
        <v>1753.82103435</v>
      </c>
      <c r="Y1789" s="15">
        <v>1751.81638856</v>
      </c>
    </row>
    <row r="1790" spans="1:25" ht="18" thickBot="1" x14ac:dyDescent="0.35">
      <c r="A1790" s="60">
        <v>27</v>
      </c>
      <c r="B1790" s="15">
        <v>1750.43363654</v>
      </c>
      <c r="C1790" s="15">
        <v>1746.3879647899998</v>
      </c>
      <c r="D1790" s="15">
        <v>1750.5331041099998</v>
      </c>
      <c r="E1790" s="15">
        <v>1748.4955753499999</v>
      </c>
      <c r="F1790" s="15">
        <v>1747.9295684399999</v>
      </c>
      <c r="G1790" s="15">
        <v>1747.2846857699999</v>
      </c>
      <c r="H1790" s="15">
        <v>1748.0902781499999</v>
      </c>
      <c r="I1790" s="15">
        <v>1746.05692262</v>
      </c>
      <c r="J1790" s="15">
        <v>1747.1235646999999</v>
      </c>
      <c r="K1790" s="15">
        <v>1747.5522902399998</v>
      </c>
      <c r="L1790" s="15">
        <v>1747.90664158</v>
      </c>
      <c r="M1790" s="15">
        <v>1748.2421970599999</v>
      </c>
      <c r="N1790" s="19">
        <v>1747.6414374999999</v>
      </c>
      <c r="O1790" s="15">
        <v>1749.9514524799999</v>
      </c>
      <c r="P1790" s="15">
        <v>1749.82235909</v>
      </c>
      <c r="Q1790" s="15">
        <v>1749.37646793</v>
      </c>
      <c r="R1790" s="15">
        <v>1747.2525340299999</v>
      </c>
      <c r="S1790" s="15">
        <v>1746.6424309199999</v>
      </c>
      <c r="T1790" s="15">
        <v>1748.31818049</v>
      </c>
      <c r="U1790" s="15">
        <v>1751.10861877</v>
      </c>
      <c r="V1790" s="15">
        <v>1748.95339109</v>
      </c>
      <c r="W1790" s="15">
        <v>1752.02596075</v>
      </c>
      <c r="X1790" s="15">
        <v>1751.85425104</v>
      </c>
      <c r="Y1790" s="15">
        <v>1752.5299934699999</v>
      </c>
    </row>
    <row r="1791" spans="1:25" ht="18" thickBot="1" x14ac:dyDescent="0.35">
      <c r="A1791" s="60">
        <v>28</v>
      </c>
      <c r="B1791" s="15">
        <v>1728.19534135</v>
      </c>
      <c r="C1791" s="15">
        <v>1733.4082376599999</v>
      </c>
      <c r="D1791" s="15">
        <v>1729.7373202399999</v>
      </c>
      <c r="E1791" s="15">
        <v>1727.32746997</v>
      </c>
      <c r="F1791" s="15">
        <v>1728.6196734999999</v>
      </c>
      <c r="G1791" s="15">
        <v>1727.1845918899999</v>
      </c>
      <c r="H1791" s="15">
        <v>1728.29002833</v>
      </c>
      <c r="I1791" s="15">
        <v>1729.30662179</v>
      </c>
      <c r="J1791" s="15">
        <v>1732.63733284</v>
      </c>
      <c r="K1791" s="15">
        <v>1730.4810260099998</v>
      </c>
      <c r="L1791" s="15">
        <v>1732.0830829699999</v>
      </c>
      <c r="M1791" s="15">
        <v>1731.75500904</v>
      </c>
      <c r="N1791" s="19">
        <v>1731.56057373</v>
      </c>
      <c r="O1791" s="15">
        <v>1731.02758118</v>
      </c>
      <c r="P1791" s="15">
        <v>1735.4722793999999</v>
      </c>
      <c r="Q1791" s="15">
        <v>1735.3391997199999</v>
      </c>
      <c r="R1791" s="15">
        <v>1735.78690039</v>
      </c>
      <c r="S1791" s="15">
        <v>1735.76010767</v>
      </c>
      <c r="T1791" s="15">
        <v>1735.8102830399998</v>
      </c>
      <c r="U1791" s="15">
        <v>1729.66422418</v>
      </c>
      <c r="V1791" s="15">
        <v>1731.1002176099998</v>
      </c>
      <c r="W1791" s="15">
        <v>1731.1899703699999</v>
      </c>
      <c r="X1791" s="15">
        <v>1732.77022571</v>
      </c>
      <c r="Y1791" s="15">
        <v>1731.1837295</v>
      </c>
    </row>
    <row r="1792" spans="1:25" ht="18" thickBot="1" x14ac:dyDescent="0.35">
      <c r="A1792" s="91">
        <v>29</v>
      </c>
      <c r="B1792" s="15">
        <v>1740.6343829799998</v>
      </c>
      <c r="C1792" s="15">
        <v>1746.3843231599999</v>
      </c>
      <c r="D1792" s="15">
        <v>1745.89041155</v>
      </c>
      <c r="E1792" s="15">
        <v>1742.95293285</v>
      </c>
      <c r="F1792" s="15">
        <v>1720.7053615499999</v>
      </c>
      <c r="G1792" s="15">
        <v>1719.80051615</v>
      </c>
      <c r="H1792" s="15">
        <v>1720.9127055599999</v>
      </c>
      <c r="I1792" s="15">
        <v>1720.41066174</v>
      </c>
      <c r="J1792" s="15">
        <v>1722.1524545899999</v>
      </c>
      <c r="K1792" s="15">
        <v>1716.3821363699999</v>
      </c>
      <c r="L1792" s="15">
        <v>1716.8631451799999</v>
      </c>
      <c r="M1792" s="15">
        <v>1720.09473346</v>
      </c>
      <c r="N1792" s="19">
        <v>1717.09959828</v>
      </c>
      <c r="O1792" s="15">
        <v>1719.5549653599999</v>
      </c>
      <c r="P1792" s="15">
        <v>1719.33700535</v>
      </c>
      <c r="Q1792" s="15">
        <v>1721.3352744399999</v>
      </c>
      <c r="R1792" s="15">
        <v>1722.93287472</v>
      </c>
      <c r="S1792" s="15">
        <v>1746.31762529</v>
      </c>
      <c r="T1792" s="15">
        <v>1746.40509823</v>
      </c>
      <c r="U1792" s="15">
        <v>1746.72041945</v>
      </c>
      <c r="V1792" s="15">
        <v>1746.93969193</v>
      </c>
      <c r="W1792" s="15">
        <v>1746.8519257399998</v>
      </c>
      <c r="X1792" s="15">
        <v>1745.74697152</v>
      </c>
      <c r="Y1792" s="15">
        <v>1745.0002250699999</v>
      </c>
    </row>
    <row r="1793" spans="1:25" ht="18" thickBot="1" x14ac:dyDescent="0.35">
      <c r="A1793" s="91">
        <v>30</v>
      </c>
      <c r="B1793" s="15">
        <v>1736.2075536499999</v>
      </c>
      <c r="C1793" s="15">
        <v>1735.60692245</v>
      </c>
      <c r="D1793" s="15">
        <v>1731.90482926</v>
      </c>
      <c r="E1793" s="15">
        <v>1732.11133475</v>
      </c>
      <c r="F1793" s="15">
        <v>1721.29121113</v>
      </c>
      <c r="G1793" s="15">
        <v>1712.2501690199999</v>
      </c>
      <c r="H1793" s="15">
        <v>1714.8660929999999</v>
      </c>
      <c r="I1793" s="15">
        <v>1714.6796181</v>
      </c>
      <c r="J1793" s="15">
        <v>1716.7098021299998</v>
      </c>
      <c r="K1793" s="15">
        <v>1716.9266859299998</v>
      </c>
      <c r="L1793" s="15">
        <v>1716.93846923</v>
      </c>
      <c r="M1793" s="15">
        <v>1711.55589687</v>
      </c>
      <c r="N1793" s="19">
        <v>1710.2154573</v>
      </c>
      <c r="O1793" s="15">
        <v>1711.63022991</v>
      </c>
      <c r="P1793" s="15">
        <v>1716.73713015</v>
      </c>
      <c r="Q1793" s="15">
        <v>1716.6711140299999</v>
      </c>
      <c r="R1793" s="15">
        <v>1716.6173681999999</v>
      </c>
      <c r="S1793" s="15">
        <v>1716.69301404</v>
      </c>
      <c r="T1793" s="15">
        <v>1716.71474244</v>
      </c>
      <c r="U1793" s="15">
        <v>1730.6633126699999</v>
      </c>
      <c r="V1793" s="15">
        <v>1727.9931126199999</v>
      </c>
      <c r="W1793" s="15">
        <v>1731.9911867999999</v>
      </c>
      <c r="X1793" s="15">
        <v>1729.4159240399999</v>
      </c>
      <c r="Y1793" s="15">
        <v>1727.7495360099999</v>
      </c>
    </row>
    <row r="1794" spans="1:25" ht="18" thickBot="1" x14ac:dyDescent="0.35"/>
    <row r="1795" spans="1:25" ht="18" thickBot="1" x14ac:dyDescent="0.35">
      <c r="A1795" s="125" t="s">
        <v>0</v>
      </c>
      <c r="B1795" s="127" t="s">
        <v>64</v>
      </c>
      <c r="C1795" s="128"/>
      <c r="D1795" s="128"/>
      <c r="E1795" s="128"/>
      <c r="F1795" s="128"/>
      <c r="G1795" s="128"/>
      <c r="H1795" s="128"/>
      <c r="I1795" s="128"/>
      <c r="J1795" s="128"/>
      <c r="K1795" s="128"/>
      <c r="L1795" s="128"/>
      <c r="M1795" s="128"/>
      <c r="N1795" s="128"/>
      <c r="O1795" s="128"/>
      <c r="P1795" s="128"/>
      <c r="Q1795" s="128"/>
      <c r="R1795" s="128"/>
      <c r="S1795" s="128"/>
      <c r="T1795" s="128"/>
      <c r="U1795" s="128"/>
      <c r="V1795" s="128"/>
      <c r="W1795" s="128"/>
      <c r="X1795" s="128"/>
      <c r="Y1795" s="129"/>
    </row>
    <row r="1796" spans="1:25" ht="33.75" thickBot="1" x14ac:dyDescent="0.35">
      <c r="A1796" s="126"/>
      <c r="B1796" s="36" t="s">
        <v>1</v>
      </c>
      <c r="C1796" s="36" t="s">
        <v>2</v>
      </c>
      <c r="D1796" s="36" t="s">
        <v>3</v>
      </c>
      <c r="E1796" s="36" t="s">
        <v>4</v>
      </c>
      <c r="F1796" s="36" t="s">
        <v>5</v>
      </c>
      <c r="G1796" s="36" t="s">
        <v>6</v>
      </c>
      <c r="H1796" s="36" t="s">
        <v>7</v>
      </c>
      <c r="I1796" s="36" t="s">
        <v>8</v>
      </c>
      <c r="J1796" s="36" t="s">
        <v>9</v>
      </c>
      <c r="K1796" s="36" t="s">
        <v>10</v>
      </c>
      <c r="L1796" s="36" t="s">
        <v>11</v>
      </c>
      <c r="M1796" s="36" t="s">
        <v>12</v>
      </c>
      <c r="N1796" s="9" t="s">
        <v>13</v>
      </c>
      <c r="O1796" s="33" t="s">
        <v>14</v>
      </c>
      <c r="P1796" s="33" t="s">
        <v>15</v>
      </c>
      <c r="Q1796" s="33" t="s">
        <v>16</v>
      </c>
      <c r="R1796" s="33" t="s">
        <v>17</v>
      </c>
      <c r="S1796" s="33" t="s">
        <v>18</v>
      </c>
      <c r="T1796" s="33" t="s">
        <v>19</v>
      </c>
      <c r="U1796" s="33" t="s">
        <v>20</v>
      </c>
      <c r="V1796" s="33" t="s">
        <v>21</v>
      </c>
      <c r="W1796" s="33" t="s">
        <v>22</v>
      </c>
      <c r="X1796" s="33" t="s">
        <v>23</v>
      </c>
      <c r="Y1796" s="33" t="s">
        <v>24</v>
      </c>
    </row>
    <row r="1797" spans="1:25" ht="18" thickBot="1" x14ac:dyDescent="0.35">
      <c r="A1797" s="60">
        <v>1</v>
      </c>
      <c r="B1797" s="15">
        <v>1817.4768582699999</v>
      </c>
      <c r="C1797" s="15">
        <v>1811.0108249099999</v>
      </c>
      <c r="D1797" s="15">
        <v>1809.9066428799999</v>
      </c>
      <c r="E1797" s="15">
        <v>1812.8756252399999</v>
      </c>
      <c r="F1797" s="15">
        <v>1815.8923975599998</v>
      </c>
      <c r="G1797" s="15">
        <v>1814.9374048899999</v>
      </c>
      <c r="H1797" s="15">
        <v>1818.4294762</v>
      </c>
      <c r="I1797" s="15">
        <v>1823.1785916599999</v>
      </c>
      <c r="J1797" s="15">
        <v>1823.3096560499998</v>
      </c>
      <c r="K1797" s="15">
        <v>1823.92427413</v>
      </c>
      <c r="L1797" s="15">
        <v>1824.4598572899999</v>
      </c>
      <c r="M1797" s="15">
        <v>1823.89020841</v>
      </c>
      <c r="N1797" s="17">
        <v>1823.8964673199998</v>
      </c>
      <c r="O1797" s="18">
        <v>1819.2713323799999</v>
      </c>
      <c r="P1797" s="18">
        <v>1819.31670399</v>
      </c>
      <c r="Q1797" s="18">
        <v>1819.3387830699999</v>
      </c>
      <c r="R1797" s="18">
        <v>1819.3494390799999</v>
      </c>
      <c r="S1797" s="18">
        <v>1819.0086511</v>
      </c>
      <c r="T1797" s="18">
        <v>1815.84229433</v>
      </c>
      <c r="U1797" s="18">
        <v>1816.8295289599998</v>
      </c>
      <c r="V1797" s="18">
        <v>1814.8984689499998</v>
      </c>
      <c r="W1797" s="18">
        <v>1818.71255159</v>
      </c>
      <c r="X1797" s="18">
        <v>1814.9537427299999</v>
      </c>
      <c r="Y1797" s="18">
        <v>1812.8993998399999</v>
      </c>
    </row>
    <row r="1798" spans="1:25" ht="18" thickBot="1" x14ac:dyDescent="0.35">
      <c r="A1798" s="60">
        <v>2</v>
      </c>
      <c r="B1798" s="15">
        <v>1817.3084539399999</v>
      </c>
      <c r="C1798" s="15">
        <v>1810.4943614199999</v>
      </c>
      <c r="D1798" s="15">
        <v>1812.4591580399999</v>
      </c>
      <c r="E1798" s="15">
        <v>1812.8748927199999</v>
      </c>
      <c r="F1798" s="15">
        <v>1812.8940338899999</v>
      </c>
      <c r="G1798" s="15">
        <v>1816.63459936</v>
      </c>
      <c r="H1798" s="15">
        <v>1812.8700206799999</v>
      </c>
      <c r="I1798" s="15">
        <v>1817.8657930099998</v>
      </c>
      <c r="J1798" s="15">
        <v>1818.0715807699999</v>
      </c>
      <c r="K1798" s="15">
        <v>1818.3170978199998</v>
      </c>
      <c r="L1798" s="15">
        <v>1819.0277831399999</v>
      </c>
      <c r="M1798" s="15">
        <v>1819.43639115</v>
      </c>
      <c r="N1798" s="19">
        <v>1818.79948999</v>
      </c>
      <c r="O1798" s="15">
        <v>1815.97430399</v>
      </c>
      <c r="P1798" s="15">
        <v>1808.94649624</v>
      </c>
      <c r="Q1798" s="15">
        <v>1803.90257023</v>
      </c>
      <c r="R1798" s="15">
        <v>1805.3304103999999</v>
      </c>
      <c r="S1798" s="15">
        <v>1806.02017634</v>
      </c>
      <c r="T1798" s="15">
        <v>1815.8282282499999</v>
      </c>
      <c r="U1798" s="15">
        <v>1815.6040406699999</v>
      </c>
      <c r="V1798" s="15">
        <v>1815.20720231</v>
      </c>
      <c r="W1798" s="15">
        <v>1812.7708372699999</v>
      </c>
      <c r="X1798" s="15">
        <v>1817.2974290899999</v>
      </c>
      <c r="Y1798" s="15">
        <v>1820.35942583</v>
      </c>
    </row>
    <row r="1799" spans="1:25" ht="18" thickBot="1" x14ac:dyDescent="0.35">
      <c r="A1799" s="60">
        <v>3</v>
      </c>
      <c r="B1799" s="15">
        <v>1818.4594985899998</v>
      </c>
      <c r="C1799" s="15">
        <v>1811.9941549299999</v>
      </c>
      <c r="D1799" s="15">
        <v>1811.88263039</v>
      </c>
      <c r="E1799" s="15">
        <v>1811.6225231399999</v>
      </c>
      <c r="F1799" s="15">
        <v>1811.6532963699999</v>
      </c>
      <c r="G1799" s="15">
        <v>1811.67221485</v>
      </c>
      <c r="H1799" s="15">
        <v>1811.93051814</v>
      </c>
      <c r="I1799" s="15">
        <v>1809.7199713099999</v>
      </c>
      <c r="J1799" s="15">
        <v>1816.72205214</v>
      </c>
      <c r="K1799" s="15">
        <v>1812.9218621799998</v>
      </c>
      <c r="L1799" s="15">
        <v>1812.71922533</v>
      </c>
      <c r="M1799" s="15">
        <v>1813.1339710999998</v>
      </c>
      <c r="N1799" s="19">
        <v>1812.7923998899998</v>
      </c>
      <c r="O1799" s="15">
        <v>1811.29154784</v>
      </c>
      <c r="P1799" s="15">
        <v>1809.7767179999998</v>
      </c>
      <c r="Q1799" s="15">
        <v>1811.2106009399999</v>
      </c>
      <c r="R1799" s="15">
        <v>1809.1183018499999</v>
      </c>
      <c r="S1799" s="15">
        <v>1812.74282767</v>
      </c>
      <c r="T1799" s="15">
        <v>1810.46897502</v>
      </c>
      <c r="U1799" s="15">
        <v>1810.45595802</v>
      </c>
      <c r="V1799" s="15">
        <v>1810.78722578</v>
      </c>
      <c r="W1799" s="15">
        <v>1810.42009927</v>
      </c>
      <c r="X1799" s="15">
        <v>1814.7017542899998</v>
      </c>
      <c r="Y1799" s="15">
        <v>1810.2056667699999</v>
      </c>
    </row>
    <row r="1800" spans="1:25" ht="18" thickBot="1" x14ac:dyDescent="0.35">
      <c r="A1800" s="60">
        <v>4</v>
      </c>
      <c r="B1800" s="15">
        <v>1816.1342075599998</v>
      </c>
      <c r="C1800" s="15">
        <v>1811.8862274399999</v>
      </c>
      <c r="D1800" s="15">
        <v>1811.4562079299999</v>
      </c>
      <c r="E1800" s="15">
        <v>1809.9821989099999</v>
      </c>
      <c r="F1800" s="15">
        <v>1806.11246076</v>
      </c>
      <c r="G1800" s="15">
        <v>1809.0636026299999</v>
      </c>
      <c r="H1800" s="15">
        <v>1814.11996228</v>
      </c>
      <c r="I1800" s="15">
        <v>1818.9981210199999</v>
      </c>
      <c r="J1800" s="15">
        <v>1823.50225619</v>
      </c>
      <c r="K1800" s="15">
        <v>1823.9283609899999</v>
      </c>
      <c r="L1800" s="15">
        <v>1822.1415520599999</v>
      </c>
      <c r="M1800" s="15">
        <v>1823.3590169299998</v>
      </c>
      <c r="N1800" s="19">
        <v>1817.6157120599999</v>
      </c>
      <c r="O1800" s="15">
        <v>1818.16510668</v>
      </c>
      <c r="P1800" s="15">
        <v>1816.7758802199999</v>
      </c>
      <c r="Q1800" s="15">
        <v>1818.16730766</v>
      </c>
      <c r="R1800" s="15">
        <v>1817.9356384499999</v>
      </c>
      <c r="S1800" s="15">
        <v>1817.9927435499999</v>
      </c>
      <c r="T1800" s="15">
        <v>1818.21248264</v>
      </c>
      <c r="U1800" s="15">
        <v>1815.34955483</v>
      </c>
      <c r="V1800" s="15">
        <v>1816.06950607</v>
      </c>
      <c r="W1800" s="15">
        <v>1815.36295838</v>
      </c>
      <c r="X1800" s="15">
        <v>1817.7416426499999</v>
      </c>
      <c r="Y1800" s="15">
        <v>1817.3833442499999</v>
      </c>
    </row>
    <row r="1801" spans="1:25" ht="18" thickBot="1" x14ac:dyDescent="0.35">
      <c r="A1801" s="60">
        <v>5</v>
      </c>
      <c r="B1801" s="15">
        <v>1822.9447989399998</v>
      </c>
      <c r="C1801" s="15">
        <v>1817.8341200799998</v>
      </c>
      <c r="D1801" s="15">
        <v>1816.93528176</v>
      </c>
      <c r="E1801" s="15">
        <v>1814.10335721</v>
      </c>
      <c r="F1801" s="15">
        <v>1817.69689217</v>
      </c>
      <c r="G1801" s="15">
        <v>1810.0650084199999</v>
      </c>
      <c r="H1801" s="15">
        <v>1812.49339031</v>
      </c>
      <c r="I1801" s="15">
        <v>1810.7603676799999</v>
      </c>
      <c r="J1801" s="15">
        <v>1814.6108139399998</v>
      </c>
      <c r="K1801" s="15">
        <v>1822.5725041199998</v>
      </c>
      <c r="L1801" s="15">
        <v>1820.54355126</v>
      </c>
      <c r="M1801" s="15">
        <v>1824.5203730199999</v>
      </c>
      <c r="N1801" s="19">
        <v>1820.5788705099999</v>
      </c>
      <c r="O1801" s="15">
        <v>1815.8067594699999</v>
      </c>
      <c r="P1801" s="15">
        <v>1818.4181218399999</v>
      </c>
      <c r="Q1801" s="15">
        <v>1818.36309205</v>
      </c>
      <c r="R1801" s="15">
        <v>1818.54068523</v>
      </c>
      <c r="S1801" s="15">
        <v>1817.0634566699998</v>
      </c>
      <c r="T1801" s="15">
        <v>1814.90346249</v>
      </c>
      <c r="U1801" s="15">
        <v>1818.5246952699999</v>
      </c>
      <c r="V1801" s="15">
        <v>1819.2774447199999</v>
      </c>
      <c r="W1801" s="15">
        <v>1818.7684334199998</v>
      </c>
      <c r="X1801" s="15">
        <v>1816.3740869399999</v>
      </c>
      <c r="Y1801" s="15">
        <v>1823.0547290699999</v>
      </c>
    </row>
    <row r="1802" spans="1:25" ht="18" thickBot="1" x14ac:dyDescent="0.35">
      <c r="A1802" s="60">
        <v>6</v>
      </c>
      <c r="B1802" s="15">
        <v>1820.7923313199999</v>
      </c>
      <c r="C1802" s="15">
        <v>1816.6859770999999</v>
      </c>
      <c r="D1802" s="15">
        <v>1816.2248515199999</v>
      </c>
      <c r="E1802" s="15">
        <v>1813.88402019</v>
      </c>
      <c r="F1802" s="15">
        <v>1814.4665003999999</v>
      </c>
      <c r="G1802" s="15">
        <v>1811.5431421999999</v>
      </c>
      <c r="H1802" s="15">
        <v>1819.0955476899999</v>
      </c>
      <c r="I1802" s="15">
        <v>1820.69305424</v>
      </c>
      <c r="J1802" s="15">
        <v>1820.58500497</v>
      </c>
      <c r="K1802" s="15">
        <v>1839.4481472099999</v>
      </c>
      <c r="L1802" s="15">
        <v>1839.86206472</v>
      </c>
      <c r="M1802" s="15">
        <v>1840.3512179899999</v>
      </c>
      <c r="N1802" s="19">
        <v>1838.167751</v>
      </c>
      <c r="O1802" s="15">
        <v>1819.1643737899999</v>
      </c>
      <c r="P1802" s="15">
        <v>1815.0758773999999</v>
      </c>
      <c r="Q1802" s="15">
        <v>1814.71983682</v>
      </c>
      <c r="R1802" s="15">
        <v>1813.95889233</v>
      </c>
      <c r="S1802" s="15">
        <v>1814.0758737799999</v>
      </c>
      <c r="T1802" s="15">
        <v>1813.94143149</v>
      </c>
      <c r="U1802" s="15">
        <v>1811.5587200299999</v>
      </c>
      <c r="V1802" s="15">
        <v>1816.1776831899999</v>
      </c>
      <c r="W1802" s="15">
        <v>1815.9791559799999</v>
      </c>
      <c r="X1802" s="15">
        <v>1818.15923972</v>
      </c>
      <c r="Y1802" s="15">
        <v>1815.8675457099998</v>
      </c>
    </row>
    <row r="1803" spans="1:25" ht="18" thickBot="1" x14ac:dyDescent="0.35">
      <c r="A1803" s="60">
        <v>7</v>
      </c>
      <c r="B1803" s="15">
        <v>1815.89472037</v>
      </c>
      <c r="C1803" s="15">
        <v>1814.1053272199999</v>
      </c>
      <c r="D1803" s="15">
        <v>1812.3603742499999</v>
      </c>
      <c r="E1803" s="15">
        <v>1811.9950280199998</v>
      </c>
      <c r="F1803" s="15">
        <v>1811.4267809399998</v>
      </c>
      <c r="G1803" s="15">
        <v>1818.84856479</v>
      </c>
      <c r="H1803" s="15">
        <v>1821.0496020399999</v>
      </c>
      <c r="I1803" s="15">
        <v>1818.94447502</v>
      </c>
      <c r="J1803" s="15">
        <v>1818.2402410099999</v>
      </c>
      <c r="K1803" s="15">
        <v>1821.75823206</v>
      </c>
      <c r="L1803" s="15">
        <v>1821.8364629399998</v>
      </c>
      <c r="M1803" s="15">
        <v>1821.86059445</v>
      </c>
      <c r="N1803" s="19">
        <v>1819.15311028</v>
      </c>
      <c r="O1803" s="15">
        <v>1817.10765664</v>
      </c>
      <c r="P1803" s="15">
        <v>1816.41995099</v>
      </c>
      <c r="Q1803" s="15">
        <v>1814.2239317899998</v>
      </c>
      <c r="R1803" s="15">
        <v>1814.2355926999999</v>
      </c>
      <c r="S1803" s="15">
        <v>1811.1305799699999</v>
      </c>
      <c r="T1803" s="15">
        <v>1811.45159979</v>
      </c>
      <c r="U1803" s="15">
        <v>1814.7169290499999</v>
      </c>
      <c r="V1803" s="15">
        <v>1811.5864184299999</v>
      </c>
      <c r="W1803" s="15">
        <v>1814.75867152</v>
      </c>
      <c r="X1803" s="15">
        <v>1815.1550536499999</v>
      </c>
      <c r="Y1803" s="15">
        <v>1816.86311447</v>
      </c>
    </row>
    <row r="1804" spans="1:25" ht="18" thickBot="1" x14ac:dyDescent="0.35">
      <c r="A1804" s="60">
        <v>8</v>
      </c>
      <c r="B1804" s="15">
        <v>1819.5286197399998</v>
      </c>
      <c r="C1804" s="15">
        <v>1812.1769445999998</v>
      </c>
      <c r="D1804" s="15">
        <v>1814.05307249</v>
      </c>
      <c r="E1804" s="15">
        <v>1813.4453958399999</v>
      </c>
      <c r="F1804" s="15">
        <v>1810.76446831</v>
      </c>
      <c r="G1804" s="15">
        <v>1818.7518737199998</v>
      </c>
      <c r="H1804" s="15">
        <v>1819.80870512</v>
      </c>
      <c r="I1804" s="15">
        <v>1820.2627481899999</v>
      </c>
      <c r="J1804" s="15">
        <v>1817.9163195399999</v>
      </c>
      <c r="K1804" s="15">
        <v>1815.9568756799999</v>
      </c>
      <c r="L1804" s="15">
        <v>1817.9810289899999</v>
      </c>
      <c r="M1804" s="15">
        <v>1819.5231245699999</v>
      </c>
      <c r="N1804" s="19">
        <v>1817.4664982099998</v>
      </c>
      <c r="O1804" s="15">
        <v>1814.95548072</v>
      </c>
      <c r="P1804" s="15">
        <v>1810.4568964799998</v>
      </c>
      <c r="Q1804" s="15">
        <v>1810.7017831799999</v>
      </c>
      <c r="R1804" s="15">
        <v>1811.40349823</v>
      </c>
      <c r="S1804" s="15">
        <v>1808.92077511</v>
      </c>
      <c r="T1804" s="15">
        <v>1809.8118649999999</v>
      </c>
      <c r="U1804" s="15">
        <v>1814.23198888</v>
      </c>
      <c r="V1804" s="15">
        <v>1812.69809401</v>
      </c>
      <c r="W1804" s="15">
        <v>1809.6263524399999</v>
      </c>
      <c r="X1804" s="15">
        <v>1815.14902287</v>
      </c>
      <c r="Y1804" s="15">
        <v>1817.9634365099998</v>
      </c>
    </row>
    <row r="1805" spans="1:25" ht="18" thickBot="1" x14ac:dyDescent="0.35">
      <c r="A1805" s="60">
        <v>9</v>
      </c>
      <c r="B1805" s="15">
        <v>1822.3624772199998</v>
      </c>
      <c r="C1805" s="15">
        <v>1816.4845009599999</v>
      </c>
      <c r="D1805" s="15">
        <v>1806.14762763</v>
      </c>
      <c r="E1805" s="15">
        <v>1807.3646219099999</v>
      </c>
      <c r="F1805" s="15">
        <v>1810.7841980199998</v>
      </c>
      <c r="G1805" s="15">
        <v>1814.4342685699999</v>
      </c>
      <c r="H1805" s="15">
        <v>1818.01854615</v>
      </c>
      <c r="I1805" s="15">
        <v>1814.2806556799999</v>
      </c>
      <c r="J1805" s="15">
        <v>1816.14662475</v>
      </c>
      <c r="K1805" s="15">
        <v>1814.3782511499999</v>
      </c>
      <c r="L1805" s="15">
        <v>1816.93605456</v>
      </c>
      <c r="M1805" s="15">
        <v>1816.9622617599998</v>
      </c>
      <c r="N1805" s="19">
        <v>1814.25393859</v>
      </c>
      <c r="O1805" s="15">
        <v>1814.6747031099999</v>
      </c>
      <c r="P1805" s="15">
        <v>1816.1604870399999</v>
      </c>
      <c r="Q1805" s="15">
        <v>1815.8201360399999</v>
      </c>
      <c r="R1805" s="15">
        <v>1808.55894786</v>
      </c>
      <c r="S1805" s="15">
        <v>1814.8490033999999</v>
      </c>
      <c r="T1805" s="15">
        <v>1815.05948373</v>
      </c>
      <c r="U1805" s="15">
        <v>1812.1416352199999</v>
      </c>
      <c r="V1805" s="15">
        <v>1812.44611437</v>
      </c>
      <c r="W1805" s="15">
        <v>1813.9848213799999</v>
      </c>
      <c r="X1805" s="15">
        <v>1815.1161768099998</v>
      </c>
      <c r="Y1805" s="15">
        <v>1819.7098714199999</v>
      </c>
    </row>
    <row r="1806" spans="1:25" ht="18" thickBot="1" x14ac:dyDescent="0.35">
      <c r="A1806" s="60">
        <v>10</v>
      </c>
      <c r="B1806" s="15">
        <v>1822.17711521</v>
      </c>
      <c r="C1806" s="15">
        <v>1815.5321872099998</v>
      </c>
      <c r="D1806" s="15">
        <v>1813.989429</v>
      </c>
      <c r="E1806" s="15">
        <v>1811.7487352999999</v>
      </c>
      <c r="F1806" s="15">
        <v>1798.1518175599999</v>
      </c>
      <c r="G1806" s="15">
        <v>1790.1162062599999</v>
      </c>
      <c r="H1806" s="15">
        <v>1804.99195465</v>
      </c>
      <c r="I1806" s="15">
        <v>1805.3946579599999</v>
      </c>
      <c r="J1806" s="15">
        <v>1807.4902937099998</v>
      </c>
      <c r="K1806" s="15">
        <v>1808.7962593699999</v>
      </c>
      <c r="L1806" s="15">
        <v>1813.2118054299999</v>
      </c>
      <c r="M1806" s="15">
        <v>1810.9202934099999</v>
      </c>
      <c r="N1806" s="19">
        <v>1809.9378493199999</v>
      </c>
      <c r="O1806" s="15">
        <v>1809.7836638399999</v>
      </c>
      <c r="P1806" s="15">
        <v>1809.7734140699999</v>
      </c>
      <c r="Q1806" s="15">
        <v>1808.24128533</v>
      </c>
      <c r="R1806" s="15">
        <v>1807.36063104</v>
      </c>
      <c r="S1806" s="15">
        <v>1810.537114</v>
      </c>
      <c r="T1806" s="15">
        <v>1810.5757622399999</v>
      </c>
      <c r="U1806" s="15">
        <v>1810.80690469</v>
      </c>
      <c r="V1806" s="15">
        <v>1810.72579006</v>
      </c>
      <c r="W1806" s="15">
        <v>1810.5594197399998</v>
      </c>
      <c r="X1806" s="15">
        <v>1815.7088083399999</v>
      </c>
      <c r="Y1806" s="15">
        <v>1815.36991655</v>
      </c>
    </row>
    <row r="1807" spans="1:25" ht="18" thickBot="1" x14ac:dyDescent="0.35">
      <c r="A1807" s="60">
        <v>11</v>
      </c>
      <c r="B1807" s="15">
        <v>1795.2825850299998</v>
      </c>
      <c r="C1807" s="15">
        <v>1796.2246825299999</v>
      </c>
      <c r="D1807" s="15">
        <v>1791.1124318299999</v>
      </c>
      <c r="E1807" s="15">
        <v>1789.7499879699999</v>
      </c>
      <c r="F1807" s="15">
        <v>1792.4176747899999</v>
      </c>
      <c r="G1807" s="15">
        <v>1788.3478512699999</v>
      </c>
      <c r="H1807" s="15">
        <v>1790.24270379</v>
      </c>
      <c r="I1807" s="15">
        <v>1792.82008548</v>
      </c>
      <c r="J1807" s="15">
        <v>1795.6184404999999</v>
      </c>
      <c r="K1807" s="15">
        <v>1808.4004138399998</v>
      </c>
      <c r="L1807" s="15">
        <v>1808.4062093099999</v>
      </c>
      <c r="M1807" s="15">
        <v>1806.3232545399999</v>
      </c>
      <c r="N1807" s="19">
        <v>1807.70381352</v>
      </c>
      <c r="O1807" s="15">
        <v>1805.22194051</v>
      </c>
      <c r="P1807" s="15">
        <v>1805.17939697</v>
      </c>
      <c r="Q1807" s="15">
        <v>1802.9217067699999</v>
      </c>
      <c r="R1807" s="15">
        <v>1804.8758370799999</v>
      </c>
      <c r="S1807" s="15">
        <v>1805.2350965199998</v>
      </c>
      <c r="T1807" s="15">
        <v>1803.07659169</v>
      </c>
      <c r="U1807" s="15">
        <v>1798.9922022399999</v>
      </c>
      <c r="V1807" s="15">
        <v>1803.62077318</v>
      </c>
      <c r="W1807" s="15">
        <v>1803.6015789199998</v>
      </c>
      <c r="X1807" s="15">
        <v>1811.35260844</v>
      </c>
      <c r="Y1807" s="15">
        <v>1811.3741685</v>
      </c>
    </row>
    <row r="1808" spans="1:25" ht="18" thickBot="1" x14ac:dyDescent="0.35">
      <c r="A1808" s="60">
        <v>12</v>
      </c>
      <c r="B1808" s="15">
        <v>1815.5684545899999</v>
      </c>
      <c r="C1808" s="15">
        <v>1811.59492937</v>
      </c>
      <c r="D1808" s="15">
        <v>1806.3132214899999</v>
      </c>
      <c r="E1808" s="15">
        <v>1807.0374883899999</v>
      </c>
      <c r="F1808" s="15">
        <v>1806.7359052299998</v>
      </c>
      <c r="G1808" s="15">
        <v>1806.9548725299999</v>
      </c>
      <c r="H1808" s="15">
        <v>1807.03000071</v>
      </c>
      <c r="I1808" s="15">
        <v>1806.6459961199998</v>
      </c>
      <c r="J1808" s="15">
        <v>1810.7417690999998</v>
      </c>
      <c r="K1808" s="15">
        <v>1812.6539252</v>
      </c>
      <c r="L1808" s="15">
        <v>1812.4244767099999</v>
      </c>
      <c r="M1808" s="15">
        <v>1812.67846098</v>
      </c>
      <c r="N1808" s="19">
        <v>1810.2265038199998</v>
      </c>
      <c r="O1808" s="15">
        <v>1810.2369057799999</v>
      </c>
      <c r="P1808" s="15">
        <v>1809.8930018999999</v>
      </c>
      <c r="Q1808" s="15">
        <v>1808.0202785199999</v>
      </c>
      <c r="R1808" s="15">
        <v>1805.1038729499999</v>
      </c>
      <c r="S1808" s="15">
        <v>1806.36987935</v>
      </c>
      <c r="T1808" s="15">
        <v>1806.9464362899998</v>
      </c>
      <c r="U1808" s="15">
        <v>1808.15976643</v>
      </c>
      <c r="V1808" s="15">
        <v>1808.1752393199999</v>
      </c>
      <c r="W1808" s="15">
        <v>1806.3517231799999</v>
      </c>
      <c r="X1808" s="15">
        <v>1807.61929885</v>
      </c>
      <c r="Y1808" s="15">
        <v>1811.9520691499999</v>
      </c>
    </row>
    <row r="1809" spans="1:25" ht="18" thickBot="1" x14ac:dyDescent="0.35">
      <c r="A1809" s="60">
        <v>13</v>
      </c>
      <c r="B1809" s="15">
        <v>1812.1858447299999</v>
      </c>
      <c r="C1809" s="15">
        <v>1814.8124251899999</v>
      </c>
      <c r="D1809" s="15">
        <v>1809.9961883999999</v>
      </c>
      <c r="E1809" s="15">
        <v>1805.73155107</v>
      </c>
      <c r="F1809" s="15">
        <v>1807.98706399</v>
      </c>
      <c r="G1809" s="15">
        <v>1810.7917052599998</v>
      </c>
      <c r="H1809" s="15">
        <v>1808.5315933699999</v>
      </c>
      <c r="I1809" s="15">
        <v>1817.2472191099998</v>
      </c>
      <c r="J1809" s="15">
        <v>1818.9830797899999</v>
      </c>
      <c r="K1809" s="15">
        <v>1819.2330717899999</v>
      </c>
      <c r="L1809" s="15">
        <v>1819.2122709</v>
      </c>
      <c r="M1809" s="15">
        <v>1819.53504107</v>
      </c>
      <c r="N1809" s="19">
        <v>1816.9612977499999</v>
      </c>
      <c r="O1809" s="15">
        <v>1816.8271755599999</v>
      </c>
      <c r="P1809" s="15">
        <v>1814.4776308999999</v>
      </c>
      <c r="Q1809" s="15">
        <v>1814.46011688</v>
      </c>
      <c r="R1809" s="15">
        <v>1810.4595967999999</v>
      </c>
      <c r="S1809" s="15">
        <v>1812.7883302299999</v>
      </c>
      <c r="T1809" s="15">
        <v>1816.02480277</v>
      </c>
      <c r="U1809" s="15">
        <v>1818.0582897499999</v>
      </c>
      <c r="V1809" s="15">
        <v>1814.43723372</v>
      </c>
      <c r="W1809" s="15">
        <v>1815.73464625</v>
      </c>
      <c r="X1809" s="15">
        <v>1814.52965438</v>
      </c>
      <c r="Y1809" s="15">
        <v>1815.6208024699999</v>
      </c>
    </row>
    <row r="1810" spans="1:25" ht="18" thickBot="1" x14ac:dyDescent="0.35">
      <c r="A1810" s="60">
        <v>14</v>
      </c>
      <c r="B1810" s="15">
        <v>1816.0166963699999</v>
      </c>
      <c r="C1810" s="15">
        <v>1813.8230919299999</v>
      </c>
      <c r="D1810" s="15">
        <v>1807.10899894</v>
      </c>
      <c r="E1810" s="15">
        <v>1806.89749777</v>
      </c>
      <c r="F1810" s="15">
        <v>1807.0004131799999</v>
      </c>
      <c r="G1810" s="15">
        <v>1809.39699759</v>
      </c>
      <c r="H1810" s="15">
        <v>1809.63599393</v>
      </c>
      <c r="I1810" s="15">
        <v>1816.3626325599998</v>
      </c>
      <c r="J1810" s="15">
        <v>1815.92726161</v>
      </c>
      <c r="K1810" s="15">
        <v>1816.1507284299998</v>
      </c>
      <c r="L1810" s="15">
        <v>1816.34808456</v>
      </c>
      <c r="M1810" s="15">
        <v>1813.4165014999999</v>
      </c>
      <c r="N1810" s="19">
        <v>1816.30440421</v>
      </c>
      <c r="O1810" s="15">
        <v>1813.1516788899999</v>
      </c>
      <c r="P1810" s="15">
        <v>1814.0764218699999</v>
      </c>
      <c r="Q1810" s="15">
        <v>1810.61886785</v>
      </c>
      <c r="R1810" s="15">
        <v>1814.14072829</v>
      </c>
      <c r="S1810" s="15">
        <v>1814.04192167</v>
      </c>
      <c r="T1810" s="15">
        <v>1811.8459196399999</v>
      </c>
      <c r="U1810" s="15">
        <v>1810.3491169899999</v>
      </c>
      <c r="V1810" s="15">
        <v>1814.5017406299999</v>
      </c>
      <c r="W1810" s="15">
        <v>1814.3749525999999</v>
      </c>
      <c r="X1810" s="15">
        <v>1812.32935974</v>
      </c>
      <c r="Y1810" s="15">
        <v>1814.3217093999999</v>
      </c>
    </row>
    <row r="1811" spans="1:25" ht="18" thickBot="1" x14ac:dyDescent="0.35">
      <c r="A1811" s="60">
        <v>15</v>
      </c>
      <c r="B1811" s="15">
        <v>1816.8002651299998</v>
      </c>
      <c r="C1811" s="15">
        <v>1810.15264766</v>
      </c>
      <c r="D1811" s="15">
        <v>1805.1026885199999</v>
      </c>
      <c r="E1811" s="15">
        <v>1805.5226135299999</v>
      </c>
      <c r="F1811" s="15">
        <v>1803.36724527</v>
      </c>
      <c r="G1811" s="15">
        <v>1805.75838935</v>
      </c>
      <c r="H1811" s="15">
        <v>1812.4727762799998</v>
      </c>
      <c r="I1811" s="15">
        <v>1816.6315153199998</v>
      </c>
      <c r="J1811" s="15">
        <v>1817.52464358</v>
      </c>
      <c r="K1811" s="15">
        <v>1817.3245322099999</v>
      </c>
      <c r="L1811" s="15">
        <v>1815.39022529</v>
      </c>
      <c r="M1811" s="15">
        <v>1814.3182262099999</v>
      </c>
      <c r="N1811" s="19">
        <v>1816.6013760399999</v>
      </c>
      <c r="O1811" s="15">
        <v>1816.0466729099999</v>
      </c>
      <c r="P1811" s="15">
        <v>1815.8783494199999</v>
      </c>
      <c r="Q1811" s="15">
        <v>1814.01031986</v>
      </c>
      <c r="R1811" s="15">
        <v>1815.03255195</v>
      </c>
      <c r="S1811" s="15">
        <v>1809.3810622999999</v>
      </c>
      <c r="T1811" s="15">
        <v>1807.4196774099998</v>
      </c>
      <c r="U1811" s="15">
        <v>1807.52045346</v>
      </c>
      <c r="V1811" s="15">
        <v>1809.60490938</v>
      </c>
      <c r="W1811" s="15">
        <v>1805.1108227299999</v>
      </c>
      <c r="X1811" s="15">
        <v>1810.84840295</v>
      </c>
      <c r="Y1811" s="15">
        <v>1808.1369670299998</v>
      </c>
    </row>
    <row r="1812" spans="1:25" ht="18" thickBot="1" x14ac:dyDescent="0.35">
      <c r="A1812" s="60">
        <v>16</v>
      </c>
      <c r="B1812" s="15">
        <v>1805.79579061</v>
      </c>
      <c r="C1812" s="15">
        <v>1804.8032253599999</v>
      </c>
      <c r="D1812" s="15">
        <v>1804.9730912299999</v>
      </c>
      <c r="E1812" s="15">
        <v>1805.0347298199999</v>
      </c>
      <c r="F1812" s="15">
        <v>1804.88818767</v>
      </c>
      <c r="G1812" s="15">
        <v>1805.10838029</v>
      </c>
      <c r="H1812" s="15">
        <v>1803.85369087</v>
      </c>
      <c r="I1812" s="15">
        <v>1808.3630213499998</v>
      </c>
      <c r="J1812" s="15">
        <v>1808.1074431899999</v>
      </c>
      <c r="K1812" s="15">
        <v>1810.7501929599998</v>
      </c>
      <c r="L1812" s="15">
        <v>1809.04679046</v>
      </c>
      <c r="M1812" s="15">
        <v>1810.55075756</v>
      </c>
      <c r="N1812" s="19">
        <v>1810.22246795</v>
      </c>
      <c r="O1812" s="15">
        <v>1807.97869842</v>
      </c>
      <c r="P1812" s="15">
        <v>1805.5372485299999</v>
      </c>
      <c r="Q1812" s="15">
        <v>1803.76850126</v>
      </c>
      <c r="R1812" s="15">
        <v>1803.42069057</v>
      </c>
      <c r="S1812" s="15">
        <v>1805.82270696</v>
      </c>
      <c r="T1812" s="15">
        <v>1806.1591269999999</v>
      </c>
      <c r="U1812" s="15">
        <v>1808.4600261199998</v>
      </c>
      <c r="V1812" s="15">
        <v>1808.2827525099999</v>
      </c>
      <c r="W1812" s="15">
        <v>1819.7611711699999</v>
      </c>
      <c r="X1812" s="15">
        <v>1830.6452604799999</v>
      </c>
      <c r="Y1812" s="15">
        <v>1838.8671697499999</v>
      </c>
    </row>
    <row r="1813" spans="1:25" ht="18" thickBot="1" x14ac:dyDescent="0.35">
      <c r="A1813" s="60">
        <v>17</v>
      </c>
      <c r="B1813" s="15">
        <v>1835.60952234</v>
      </c>
      <c r="C1813" s="15">
        <v>1839.8124910399999</v>
      </c>
      <c r="D1813" s="15">
        <v>1835.3927518199998</v>
      </c>
      <c r="E1813" s="15">
        <v>1836.46270301</v>
      </c>
      <c r="F1813" s="15">
        <v>1839.70792499</v>
      </c>
      <c r="G1813" s="15">
        <v>1840.28400164</v>
      </c>
      <c r="H1813" s="15">
        <v>1835.11524912</v>
      </c>
      <c r="I1813" s="15">
        <v>1840.59357067</v>
      </c>
      <c r="J1813" s="15">
        <v>1835.7304743</v>
      </c>
      <c r="K1813" s="15">
        <v>1858.4162208299999</v>
      </c>
      <c r="L1813" s="15">
        <v>1849.53015815</v>
      </c>
      <c r="M1813" s="15">
        <v>1852.2556259399998</v>
      </c>
      <c r="N1813" s="19">
        <v>1853.58655808</v>
      </c>
      <c r="O1813" s="15">
        <v>1852.63063855</v>
      </c>
      <c r="P1813" s="15">
        <v>1855.01909116</v>
      </c>
      <c r="Q1813" s="15">
        <v>1856.2349207699999</v>
      </c>
      <c r="R1813" s="15">
        <v>1858.12468891</v>
      </c>
      <c r="S1813" s="15">
        <v>1856.9366003799998</v>
      </c>
      <c r="T1813" s="15">
        <v>1858.1896411099999</v>
      </c>
      <c r="U1813" s="15">
        <v>1856.05732653</v>
      </c>
      <c r="V1813" s="15">
        <v>1858.1471962099999</v>
      </c>
      <c r="W1813" s="15">
        <v>1857.0728900699999</v>
      </c>
      <c r="X1813" s="15">
        <v>1847.72717719</v>
      </c>
      <c r="Y1813" s="15">
        <v>1832.38559405</v>
      </c>
    </row>
    <row r="1814" spans="1:25" ht="18" thickBot="1" x14ac:dyDescent="0.35">
      <c r="A1814" s="60">
        <v>18</v>
      </c>
      <c r="B1814" s="15">
        <v>1835.4362164499998</v>
      </c>
      <c r="C1814" s="15">
        <v>1834.0724320299998</v>
      </c>
      <c r="D1814" s="15">
        <v>1833.88781993</v>
      </c>
      <c r="E1814" s="15">
        <v>1832.2361650399998</v>
      </c>
      <c r="F1814" s="15">
        <v>1830.9600261999999</v>
      </c>
      <c r="G1814" s="15">
        <v>1831.0647166899998</v>
      </c>
      <c r="H1814" s="15">
        <v>1829.8699653899998</v>
      </c>
      <c r="I1814" s="15">
        <v>1831.77839249</v>
      </c>
      <c r="J1814" s="15">
        <v>1832.5325124599999</v>
      </c>
      <c r="K1814" s="15">
        <v>1832.86772391</v>
      </c>
      <c r="L1814" s="15">
        <v>1831.06863989</v>
      </c>
      <c r="M1814" s="15">
        <v>1832.5033228499999</v>
      </c>
      <c r="N1814" s="19">
        <v>1834.6583421599998</v>
      </c>
      <c r="O1814" s="15">
        <v>1826.94457489</v>
      </c>
      <c r="P1814" s="15">
        <v>1815.2383877899999</v>
      </c>
      <c r="Q1814" s="15">
        <v>1807.8391914199999</v>
      </c>
      <c r="R1814" s="15">
        <v>1805.3362104599998</v>
      </c>
      <c r="S1814" s="15">
        <v>1804.99420745</v>
      </c>
      <c r="T1814" s="15">
        <v>1805.2522301699998</v>
      </c>
      <c r="U1814" s="15">
        <v>1804.8775995199999</v>
      </c>
      <c r="V1814" s="15">
        <v>1805.0694624299999</v>
      </c>
      <c r="W1814" s="15">
        <v>1806.0908005899998</v>
      </c>
      <c r="X1814" s="15">
        <v>1805.09276499</v>
      </c>
      <c r="Y1814" s="15">
        <v>1806.87595506</v>
      </c>
    </row>
    <row r="1815" spans="1:25" ht="18" thickBot="1" x14ac:dyDescent="0.35">
      <c r="A1815" s="60">
        <v>19</v>
      </c>
      <c r="B1815" s="15">
        <v>1811.9354693299999</v>
      </c>
      <c r="C1815" s="15">
        <v>1812.3718344899999</v>
      </c>
      <c r="D1815" s="15">
        <v>1814.08968097</v>
      </c>
      <c r="E1815" s="15">
        <v>1814.0577890499999</v>
      </c>
      <c r="F1815" s="15">
        <v>1812.2520737099999</v>
      </c>
      <c r="G1815" s="15">
        <v>1813.0117876699999</v>
      </c>
      <c r="H1815" s="15">
        <v>1801.39386393</v>
      </c>
      <c r="I1815" s="15">
        <v>1802.9875794</v>
      </c>
      <c r="J1815" s="15">
        <v>1801.5329358899999</v>
      </c>
      <c r="K1815" s="15">
        <v>1800.96789418</v>
      </c>
      <c r="L1815" s="15">
        <v>1793.8876755399999</v>
      </c>
      <c r="M1815" s="15">
        <v>1789.3656355599999</v>
      </c>
      <c r="N1815" s="19">
        <v>1788.27793329</v>
      </c>
      <c r="O1815" s="15">
        <v>1796.05494183</v>
      </c>
      <c r="P1815" s="15">
        <v>1798.3901503899999</v>
      </c>
      <c r="Q1815" s="15">
        <v>1799.6090652</v>
      </c>
      <c r="R1815" s="15">
        <v>1800.9656594799999</v>
      </c>
      <c r="S1815" s="15">
        <v>1798.9927258299999</v>
      </c>
      <c r="T1815" s="15">
        <v>1798.9665182399999</v>
      </c>
      <c r="U1815" s="15">
        <v>1798.4187003099998</v>
      </c>
      <c r="V1815" s="15">
        <v>1806.9879035399999</v>
      </c>
      <c r="W1815" s="15">
        <v>1805.0592105199999</v>
      </c>
      <c r="X1815" s="15">
        <v>1806.7095422499999</v>
      </c>
      <c r="Y1815" s="15">
        <v>1814.6704754099999</v>
      </c>
    </row>
    <row r="1816" spans="1:25" ht="18" thickBot="1" x14ac:dyDescent="0.35">
      <c r="A1816" s="60">
        <v>20</v>
      </c>
      <c r="B1816" s="15">
        <v>1814.90140649</v>
      </c>
      <c r="C1816" s="15">
        <v>1816.3670459299999</v>
      </c>
      <c r="D1816" s="15">
        <v>1814.3853882199999</v>
      </c>
      <c r="E1816" s="15">
        <v>1815.91895114</v>
      </c>
      <c r="F1816" s="15">
        <v>1813.9007396899999</v>
      </c>
      <c r="G1816" s="15">
        <v>1813.3169107899998</v>
      </c>
      <c r="H1816" s="15">
        <v>1811.10003626</v>
      </c>
      <c r="I1816" s="15">
        <v>1809.3543399999999</v>
      </c>
      <c r="J1816" s="15">
        <v>1813.1459687699999</v>
      </c>
      <c r="K1816" s="15">
        <v>1808.1629719699999</v>
      </c>
      <c r="L1816" s="15">
        <v>1808.4161983699998</v>
      </c>
      <c r="M1816" s="15">
        <v>1807.7497568399999</v>
      </c>
      <c r="N1816" s="19">
        <v>1807.8912134099999</v>
      </c>
      <c r="O1816" s="15">
        <v>1807.9852624599998</v>
      </c>
      <c r="P1816" s="15">
        <v>1807.78142467</v>
      </c>
      <c r="Q1816" s="15">
        <v>1804.33985401</v>
      </c>
      <c r="R1816" s="15">
        <v>1806.4196588699999</v>
      </c>
      <c r="S1816" s="15">
        <v>1805.0039940499998</v>
      </c>
      <c r="T1816" s="15">
        <v>1805.1501085699999</v>
      </c>
      <c r="U1816" s="15">
        <v>1806.50665056</v>
      </c>
      <c r="V1816" s="15">
        <v>1803.5781463999999</v>
      </c>
      <c r="W1816" s="15">
        <v>1805.4914715099999</v>
      </c>
      <c r="X1816" s="15">
        <v>1807.3646151999999</v>
      </c>
      <c r="Y1816" s="15">
        <v>1808.0717032</v>
      </c>
    </row>
    <row r="1817" spans="1:25" ht="18" thickBot="1" x14ac:dyDescent="0.35">
      <c r="A1817" s="60">
        <v>21</v>
      </c>
      <c r="B1817" s="15">
        <v>1813.4672541299999</v>
      </c>
      <c r="C1817" s="15">
        <v>1812.45735969</v>
      </c>
      <c r="D1817" s="15">
        <v>1812.1102319499998</v>
      </c>
      <c r="E1817" s="15">
        <v>1813.2370377999998</v>
      </c>
      <c r="F1817" s="15">
        <v>1813.2137265599999</v>
      </c>
      <c r="G1817" s="15">
        <v>1811.1645813299999</v>
      </c>
      <c r="H1817" s="15">
        <v>1807.2087857699998</v>
      </c>
      <c r="I1817" s="15">
        <v>1803.8967493499999</v>
      </c>
      <c r="J1817" s="15">
        <v>1807.95869683</v>
      </c>
      <c r="K1817" s="15">
        <v>1805.49333054</v>
      </c>
      <c r="L1817" s="15">
        <v>1805.3659504699999</v>
      </c>
      <c r="M1817" s="15">
        <v>1804.65092512</v>
      </c>
      <c r="N1817" s="19">
        <v>1807.40131314</v>
      </c>
      <c r="O1817" s="15">
        <v>1805.37149473</v>
      </c>
      <c r="P1817" s="15">
        <v>1803.2826167599999</v>
      </c>
      <c r="Q1817" s="15">
        <v>1803.98807212</v>
      </c>
      <c r="R1817" s="15">
        <v>1804.09724259</v>
      </c>
      <c r="S1817" s="15">
        <v>1801.61192777</v>
      </c>
      <c r="T1817" s="15">
        <v>1801.6907732499999</v>
      </c>
      <c r="U1817" s="15">
        <v>1800.9486553499999</v>
      </c>
      <c r="V1817" s="15">
        <v>1801.5878373799999</v>
      </c>
      <c r="W1817" s="15">
        <v>1799.75979723</v>
      </c>
      <c r="X1817" s="15">
        <v>1802.35202957</v>
      </c>
      <c r="Y1817" s="15">
        <v>1808.06784436</v>
      </c>
    </row>
    <row r="1818" spans="1:25" ht="18" thickBot="1" x14ac:dyDescent="0.35">
      <c r="A1818" s="60">
        <v>22</v>
      </c>
      <c r="B1818" s="15">
        <v>1816.12284664</v>
      </c>
      <c r="C1818" s="15">
        <v>1815.7003331199999</v>
      </c>
      <c r="D1818" s="15">
        <v>1815.9199856099999</v>
      </c>
      <c r="E1818" s="15">
        <v>1813.6621309499999</v>
      </c>
      <c r="F1818" s="15">
        <v>1811.7085857699999</v>
      </c>
      <c r="G1818" s="15">
        <v>1811.36044109</v>
      </c>
      <c r="H1818" s="15">
        <v>1808.02542909</v>
      </c>
      <c r="I1818" s="15">
        <v>1808.4335707499999</v>
      </c>
      <c r="J1818" s="15">
        <v>1809.0682302599998</v>
      </c>
      <c r="K1818" s="15">
        <v>1807.1510558999998</v>
      </c>
      <c r="L1818" s="15">
        <v>1806.4566807399999</v>
      </c>
      <c r="M1818" s="15">
        <v>1806.6277658399999</v>
      </c>
      <c r="N1818" s="19">
        <v>1808.5619826099999</v>
      </c>
      <c r="O1818" s="15">
        <v>1808.6621497399999</v>
      </c>
      <c r="P1818" s="15">
        <v>1807.65864554</v>
      </c>
      <c r="Q1818" s="15">
        <v>1804.3471590499998</v>
      </c>
      <c r="R1818" s="15">
        <v>1805.6617000799999</v>
      </c>
      <c r="S1818" s="15">
        <v>1805.4892573099999</v>
      </c>
      <c r="T1818" s="15">
        <v>1805.65355</v>
      </c>
      <c r="U1818" s="15">
        <v>1803.9810170799999</v>
      </c>
      <c r="V1818" s="15">
        <v>1803.8867650699999</v>
      </c>
      <c r="W1818" s="15">
        <v>1803.62459517</v>
      </c>
      <c r="X1818" s="15">
        <v>1805.5570138199998</v>
      </c>
      <c r="Y1818" s="15">
        <v>1811.4638016899999</v>
      </c>
    </row>
    <row r="1819" spans="1:25" ht="18" thickBot="1" x14ac:dyDescent="0.35">
      <c r="A1819" s="60">
        <v>23</v>
      </c>
      <c r="B1819" s="15">
        <v>1817.0521646899999</v>
      </c>
      <c r="C1819" s="15">
        <v>1814.56626188</v>
      </c>
      <c r="D1819" s="15">
        <v>1814.59539395</v>
      </c>
      <c r="E1819" s="15">
        <v>1817.84452506</v>
      </c>
      <c r="F1819" s="15">
        <v>1817.75744018</v>
      </c>
      <c r="G1819" s="15">
        <v>1817.6929166</v>
      </c>
      <c r="H1819" s="15">
        <v>1820.2412165199999</v>
      </c>
      <c r="I1819" s="15">
        <v>1817.6391506</v>
      </c>
      <c r="J1819" s="15">
        <v>1818.1078857099999</v>
      </c>
      <c r="K1819" s="15">
        <v>1818.1449517799999</v>
      </c>
      <c r="L1819" s="15">
        <v>1818.6759027099999</v>
      </c>
      <c r="M1819" s="15">
        <v>1835.4853433399999</v>
      </c>
      <c r="N1819" s="19">
        <v>1838.91202305</v>
      </c>
      <c r="O1819" s="15">
        <v>1838.6264581099999</v>
      </c>
      <c r="P1819" s="15">
        <v>1839.73357214</v>
      </c>
      <c r="Q1819" s="15">
        <v>1839.9627590999999</v>
      </c>
      <c r="R1819" s="15">
        <v>1842.8393028999999</v>
      </c>
      <c r="S1819" s="15">
        <v>1842.8131427999999</v>
      </c>
      <c r="T1819" s="15">
        <v>1841.1941994199999</v>
      </c>
      <c r="U1819" s="15">
        <v>1841.13013247</v>
      </c>
      <c r="V1819" s="15">
        <v>1839.74140975</v>
      </c>
      <c r="W1819" s="15">
        <v>1839.89229937</v>
      </c>
      <c r="X1819" s="15">
        <v>1840.44640667</v>
      </c>
      <c r="Y1819" s="15">
        <v>1838.3749212599998</v>
      </c>
    </row>
    <row r="1820" spans="1:25" ht="18" thickBot="1" x14ac:dyDescent="0.35">
      <c r="A1820" s="60">
        <v>24</v>
      </c>
      <c r="B1820" s="15">
        <v>1844.5559240799998</v>
      </c>
      <c r="C1820" s="15">
        <v>1844.3365090499999</v>
      </c>
      <c r="D1820" s="15">
        <v>1844.31768442</v>
      </c>
      <c r="E1820" s="15">
        <v>1845.0903505599999</v>
      </c>
      <c r="F1820" s="15">
        <v>1845.2291654999999</v>
      </c>
      <c r="G1820" s="15">
        <v>1842.5214187699999</v>
      </c>
      <c r="H1820" s="15">
        <v>1840.2148193999999</v>
      </c>
      <c r="I1820" s="15">
        <v>1840.8011695999999</v>
      </c>
      <c r="J1820" s="15">
        <v>1841.2992742399999</v>
      </c>
      <c r="K1820" s="15">
        <v>1841.6721315</v>
      </c>
      <c r="L1820" s="15">
        <v>1841.7791481299998</v>
      </c>
      <c r="M1820" s="15">
        <v>1839.2315124199999</v>
      </c>
      <c r="N1820" s="19">
        <v>1835.2263762699999</v>
      </c>
      <c r="O1820" s="15">
        <v>1838.9071401699998</v>
      </c>
      <c r="P1820" s="15">
        <v>1835.24377267</v>
      </c>
      <c r="Q1820" s="15">
        <v>1836.2020854899999</v>
      </c>
      <c r="R1820" s="15">
        <v>1834.1236308799998</v>
      </c>
      <c r="S1820" s="15">
        <v>1832.03277856</v>
      </c>
      <c r="T1820" s="15">
        <v>1834.66052829</v>
      </c>
      <c r="U1820" s="15">
        <v>1834.0474007599998</v>
      </c>
      <c r="V1820" s="15">
        <v>1834.28363489</v>
      </c>
      <c r="W1820" s="15">
        <v>1835.28775103</v>
      </c>
      <c r="X1820" s="15">
        <v>1838.99690635</v>
      </c>
      <c r="Y1820" s="15">
        <v>1840.8482607799999</v>
      </c>
    </row>
    <row r="1821" spans="1:25" ht="18" thickBot="1" x14ac:dyDescent="0.35">
      <c r="A1821" s="60">
        <v>25</v>
      </c>
      <c r="B1821" s="15">
        <v>1846.4711467699999</v>
      </c>
      <c r="C1821" s="15">
        <v>1845.97988334</v>
      </c>
      <c r="D1821" s="15">
        <v>1845.7900323499998</v>
      </c>
      <c r="E1821" s="15">
        <v>1842.1998962</v>
      </c>
      <c r="F1821" s="15">
        <v>1849.44107869</v>
      </c>
      <c r="G1821" s="15">
        <v>1848.1003417099998</v>
      </c>
      <c r="H1821" s="15">
        <v>1845.21851548</v>
      </c>
      <c r="I1821" s="15">
        <v>1845.75487094</v>
      </c>
      <c r="J1821" s="15">
        <v>1844.62326463</v>
      </c>
      <c r="K1821" s="15">
        <v>1843.5840951999999</v>
      </c>
      <c r="L1821" s="15">
        <v>1840.4928986299999</v>
      </c>
      <c r="M1821" s="15">
        <v>1843.7621187</v>
      </c>
      <c r="N1821" s="19">
        <v>1843.08324825</v>
      </c>
      <c r="O1821" s="15">
        <v>1843.48841556</v>
      </c>
      <c r="P1821" s="15">
        <v>1840.45750675</v>
      </c>
      <c r="Q1821" s="15">
        <v>1840.6501118399999</v>
      </c>
      <c r="R1821" s="15">
        <v>1840.7461782599999</v>
      </c>
      <c r="S1821" s="15">
        <v>1840.77543958</v>
      </c>
      <c r="T1821" s="15">
        <v>1840.7897895899998</v>
      </c>
      <c r="U1821" s="15">
        <v>1839.39443231</v>
      </c>
      <c r="V1821" s="15">
        <v>1841.26711103</v>
      </c>
      <c r="W1821" s="15">
        <v>1843.9670864</v>
      </c>
      <c r="X1821" s="15">
        <v>1843.87863672</v>
      </c>
      <c r="Y1821" s="15">
        <v>1848.0688848499999</v>
      </c>
    </row>
    <row r="1822" spans="1:25" ht="18" thickBot="1" x14ac:dyDescent="0.35">
      <c r="A1822" s="60">
        <v>26</v>
      </c>
      <c r="B1822" s="15">
        <v>1851.93658753</v>
      </c>
      <c r="C1822" s="15">
        <v>1849.2871681199999</v>
      </c>
      <c r="D1822" s="15">
        <v>1851.74071611</v>
      </c>
      <c r="E1822" s="15">
        <v>1846.4528195599999</v>
      </c>
      <c r="F1822" s="15">
        <v>1849.8931886399998</v>
      </c>
      <c r="G1822" s="15">
        <v>1849.9347579999999</v>
      </c>
      <c r="H1822" s="15">
        <v>1848.3700903699998</v>
      </c>
      <c r="I1822" s="15">
        <v>1846.96125005</v>
      </c>
      <c r="J1822" s="15">
        <v>1847.42590584</v>
      </c>
      <c r="K1822" s="15">
        <v>1848.0000832399999</v>
      </c>
      <c r="L1822" s="15">
        <v>1847.74712516</v>
      </c>
      <c r="M1822" s="15">
        <v>1847.25926835</v>
      </c>
      <c r="N1822" s="19">
        <v>1846.4347102299998</v>
      </c>
      <c r="O1822" s="15">
        <v>1850.89894759</v>
      </c>
      <c r="P1822" s="15">
        <v>1844.8816556299998</v>
      </c>
      <c r="Q1822" s="15">
        <v>1847.25238511</v>
      </c>
      <c r="R1822" s="15">
        <v>1847.26787223</v>
      </c>
      <c r="S1822" s="15">
        <v>1847.4672968999998</v>
      </c>
      <c r="T1822" s="15">
        <v>1847.4649405999999</v>
      </c>
      <c r="U1822" s="15">
        <v>1850.5527364899999</v>
      </c>
      <c r="V1822" s="15">
        <v>1851.1590377999999</v>
      </c>
      <c r="W1822" s="15">
        <v>1849.5563037499999</v>
      </c>
      <c r="X1822" s="15">
        <v>1855.82103435</v>
      </c>
      <c r="Y1822" s="15">
        <v>1853.81638856</v>
      </c>
    </row>
    <row r="1823" spans="1:25" ht="18" thickBot="1" x14ac:dyDescent="0.35">
      <c r="A1823" s="60">
        <v>27</v>
      </c>
      <c r="B1823" s="15">
        <v>1852.43363654</v>
      </c>
      <c r="C1823" s="15">
        <v>1848.3879647899998</v>
      </c>
      <c r="D1823" s="15">
        <v>1852.5331041099998</v>
      </c>
      <c r="E1823" s="15">
        <v>1850.4955753499999</v>
      </c>
      <c r="F1823" s="15">
        <v>1849.9295684399999</v>
      </c>
      <c r="G1823" s="15">
        <v>1849.2846857699999</v>
      </c>
      <c r="H1823" s="15">
        <v>1850.0902781499999</v>
      </c>
      <c r="I1823" s="15">
        <v>1848.05692262</v>
      </c>
      <c r="J1823" s="15">
        <v>1849.1235646999999</v>
      </c>
      <c r="K1823" s="15">
        <v>1849.5522902399998</v>
      </c>
      <c r="L1823" s="15">
        <v>1849.90664158</v>
      </c>
      <c r="M1823" s="15">
        <v>1850.2421970599999</v>
      </c>
      <c r="N1823" s="19">
        <v>1849.6414374999999</v>
      </c>
      <c r="O1823" s="15">
        <v>1851.9514524799999</v>
      </c>
      <c r="P1823" s="15">
        <v>1851.82235909</v>
      </c>
      <c r="Q1823" s="15">
        <v>1851.37646793</v>
      </c>
      <c r="R1823" s="15">
        <v>1849.2525340299999</v>
      </c>
      <c r="S1823" s="15">
        <v>1848.6424309199999</v>
      </c>
      <c r="T1823" s="15">
        <v>1850.31818049</v>
      </c>
      <c r="U1823" s="15">
        <v>1853.10861877</v>
      </c>
      <c r="V1823" s="15">
        <v>1850.95339109</v>
      </c>
      <c r="W1823" s="15">
        <v>1854.02596075</v>
      </c>
      <c r="X1823" s="15">
        <v>1853.85425104</v>
      </c>
      <c r="Y1823" s="15">
        <v>1854.5299934699999</v>
      </c>
    </row>
    <row r="1824" spans="1:25" ht="18" thickBot="1" x14ac:dyDescent="0.35">
      <c r="A1824" s="60">
        <v>28</v>
      </c>
      <c r="B1824" s="15">
        <v>1830.19534135</v>
      </c>
      <c r="C1824" s="15">
        <v>1835.4082376599999</v>
      </c>
      <c r="D1824" s="15">
        <v>1831.7373202399999</v>
      </c>
      <c r="E1824" s="15">
        <v>1829.32746997</v>
      </c>
      <c r="F1824" s="15">
        <v>1830.6196734999999</v>
      </c>
      <c r="G1824" s="15">
        <v>1829.1845918899999</v>
      </c>
      <c r="H1824" s="15">
        <v>1830.29002833</v>
      </c>
      <c r="I1824" s="15">
        <v>1831.30662179</v>
      </c>
      <c r="J1824" s="15">
        <v>1834.63733284</v>
      </c>
      <c r="K1824" s="15">
        <v>1832.4810260099998</v>
      </c>
      <c r="L1824" s="15">
        <v>1834.0830829699999</v>
      </c>
      <c r="M1824" s="15">
        <v>1833.75500904</v>
      </c>
      <c r="N1824" s="19">
        <v>1833.56057373</v>
      </c>
      <c r="O1824" s="15">
        <v>1833.02758118</v>
      </c>
      <c r="P1824" s="15">
        <v>1837.4722793999999</v>
      </c>
      <c r="Q1824" s="15">
        <v>1837.3391997199999</v>
      </c>
      <c r="R1824" s="15">
        <v>1837.78690039</v>
      </c>
      <c r="S1824" s="15">
        <v>1837.76010767</v>
      </c>
      <c r="T1824" s="15">
        <v>1837.8102830399998</v>
      </c>
      <c r="U1824" s="15">
        <v>1831.66422418</v>
      </c>
      <c r="V1824" s="15">
        <v>1833.1002176099998</v>
      </c>
      <c r="W1824" s="15">
        <v>1833.1899703699999</v>
      </c>
      <c r="X1824" s="15">
        <v>1834.77022571</v>
      </c>
      <c r="Y1824" s="15">
        <v>1833.1837295</v>
      </c>
    </row>
    <row r="1825" spans="1:25" ht="18" thickBot="1" x14ac:dyDescent="0.35">
      <c r="A1825" s="91">
        <v>29</v>
      </c>
      <c r="B1825" s="15">
        <v>1842.6343829799998</v>
      </c>
      <c r="C1825" s="15">
        <v>1848.3843231599999</v>
      </c>
      <c r="D1825" s="15">
        <v>1847.89041155</v>
      </c>
      <c r="E1825" s="15">
        <v>1844.95293285</v>
      </c>
      <c r="F1825" s="15">
        <v>1822.7053615499999</v>
      </c>
      <c r="G1825" s="15">
        <v>1821.80051615</v>
      </c>
      <c r="H1825" s="15">
        <v>1822.9127055599999</v>
      </c>
      <c r="I1825" s="15">
        <v>1822.41066174</v>
      </c>
      <c r="J1825" s="15">
        <v>1824.1524545899999</v>
      </c>
      <c r="K1825" s="15">
        <v>1818.3821363699999</v>
      </c>
      <c r="L1825" s="15">
        <v>1818.8631451799999</v>
      </c>
      <c r="M1825" s="15">
        <v>1822.09473346</v>
      </c>
      <c r="N1825" s="19">
        <v>1819.09959828</v>
      </c>
      <c r="O1825" s="15">
        <v>1821.5549653599999</v>
      </c>
      <c r="P1825" s="15">
        <v>1821.33700535</v>
      </c>
      <c r="Q1825" s="15">
        <v>1823.3352744399999</v>
      </c>
      <c r="R1825" s="15">
        <v>1824.93287472</v>
      </c>
      <c r="S1825" s="15">
        <v>1848.31762529</v>
      </c>
      <c r="T1825" s="15">
        <v>1848.40509823</v>
      </c>
      <c r="U1825" s="15">
        <v>1848.72041945</v>
      </c>
      <c r="V1825" s="15">
        <v>1848.93969193</v>
      </c>
      <c r="W1825" s="15">
        <v>1848.8519257399998</v>
      </c>
      <c r="X1825" s="15">
        <v>1847.74697152</v>
      </c>
      <c r="Y1825" s="15">
        <v>1847.0002250699999</v>
      </c>
    </row>
    <row r="1826" spans="1:25" ht="18" thickBot="1" x14ac:dyDescent="0.35">
      <c r="A1826" s="91">
        <v>30</v>
      </c>
      <c r="B1826" s="15">
        <v>1838.2075536499999</v>
      </c>
      <c r="C1826" s="15">
        <v>1837.60692245</v>
      </c>
      <c r="D1826" s="15">
        <v>1833.90482926</v>
      </c>
      <c r="E1826" s="15">
        <v>1834.11133475</v>
      </c>
      <c r="F1826" s="15">
        <v>1823.29121113</v>
      </c>
      <c r="G1826" s="15">
        <v>1814.2501690199999</v>
      </c>
      <c r="H1826" s="15">
        <v>1816.8660929999999</v>
      </c>
      <c r="I1826" s="15">
        <v>1816.6796181</v>
      </c>
      <c r="J1826" s="15">
        <v>1818.7098021299998</v>
      </c>
      <c r="K1826" s="15">
        <v>1818.9266859299998</v>
      </c>
      <c r="L1826" s="15">
        <v>1818.93846923</v>
      </c>
      <c r="M1826" s="15">
        <v>1813.55589687</v>
      </c>
      <c r="N1826" s="19">
        <v>1812.2154573</v>
      </c>
      <c r="O1826" s="15">
        <v>1813.63022991</v>
      </c>
      <c r="P1826" s="15">
        <v>1818.73713015</v>
      </c>
      <c r="Q1826" s="15">
        <v>1818.6711140299999</v>
      </c>
      <c r="R1826" s="15">
        <v>1818.6173681999999</v>
      </c>
      <c r="S1826" s="15">
        <v>1818.69301404</v>
      </c>
      <c r="T1826" s="15">
        <v>1818.71474244</v>
      </c>
      <c r="U1826" s="15">
        <v>1832.6633126699999</v>
      </c>
      <c r="V1826" s="15">
        <v>1829.9931126199999</v>
      </c>
      <c r="W1826" s="15">
        <v>1833.9911867999999</v>
      </c>
      <c r="X1826" s="15">
        <v>1831.4159240399999</v>
      </c>
      <c r="Y1826" s="15">
        <v>1829.7495360099999</v>
      </c>
    </row>
    <row r="1827" spans="1:25" ht="18" thickBot="1" x14ac:dyDescent="0.35"/>
    <row r="1828" spans="1:25" ht="18" thickBot="1" x14ac:dyDescent="0.35">
      <c r="A1828" s="125" t="s">
        <v>0</v>
      </c>
      <c r="B1828" s="127" t="s">
        <v>65</v>
      </c>
      <c r="C1828" s="128"/>
      <c r="D1828" s="128"/>
      <c r="E1828" s="128"/>
      <c r="F1828" s="128"/>
      <c r="G1828" s="128"/>
      <c r="H1828" s="128"/>
      <c r="I1828" s="128"/>
      <c r="J1828" s="128"/>
      <c r="K1828" s="128"/>
      <c r="L1828" s="128"/>
      <c r="M1828" s="128"/>
      <c r="N1828" s="128"/>
      <c r="O1828" s="128"/>
      <c r="P1828" s="128"/>
      <c r="Q1828" s="128"/>
      <c r="R1828" s="128"/>
      <c r="S1828" s="128"/>
      <c r="T1828" s="128"/>
      <c r="U1828" s="128"/>
      <c r="V1828" s="128"/>
      <c r="W1828" s="128"/>
      <c r="X1828" s="128"/>
      <c r="Y1828" s="129"/>
    </row>
    <row r="1829" spans="1:25" ht="33.75" thickBot="1" x14ac:dyDescent="0.35">
      <c r="A1829" s="126"/>
      <c r="B1829" s="36" t="s">
        <v>1</v>
      </c>
      <c r="C1829" s="36" t="s">
        <v>2</v>
      </c>
      <c r="D1829" s="36" t="s">
        <v>3</v>
      </c>
      <c r="E1829" s="36" t="s">
        <v>4</v>
      </c>
      <c r="F1829" s="36" t="s">
        <v>5</v>
      </c>
      <c r="G1829" s="36" t="s">
        <v>6</v>
      </c>
      <c r="H1829" s="36" t="s">
        <v>7</v>
      </c>
      <c r="I1829" s="36" t="s">
        <v>8</v>
      </c>
      <c r="J1829" s="36" t="s">
        <v>9</v>
      </c>
      <c r="K1829" s="36" t="s">
        <v>10</v>
      </c>
      <c r="L1829" s="36" t="s">
        <v>11</v>
      </c>
      <c r="M1829" s="36" t="s">
        <v>12</v>
      </c>
      <c r="N1829" s="9" t="s">
        <v>13</v>
      </c>
      <c r="O1829" s="33" t="s">
        <v>14</v>
      </c>
      <c r="P1829" s="33" t="s">
        <v>15</v>
      </c>
      <c r="Q1829" s="33" t="s">
        <v>16</v>
      </c>
      <c r="R1829" s="33" t="s">
        <v>17</v>
      </c>
      <c r="S1829" s="33" t="s">
        <v>18</v>
      </c>
      <c r="T1829" s="33" t="s">
        <v>19</v>
      </c>
      <c r="U1829" s="33" t="s">
        <v>20</v>
      </c>
      <c r="V1829" s="33" t="s">
        <v>21</v>
      </c>
      <c r="W1829" s="33" t="s">
        <v>22</v>
      </c>
      <c r="X1829" s="33" t="s">
        <v>23</v>
      </c>
      <c r="Y1829" s="33" t="s">
        <v>24</v>
      </c>
    </row>
    <row r="1830" spans="1:25" ht="18" thickBot="1" x14ac:dyDescent="0.35">
      <c r="A1830" s="60">
        <v>1</v>
      </c>
      <c r="B1830" s="15">
        <v>2319.4768582699999</v>
      </c>
      <c r="C1830" s="15">
        <v>2313.0108249100003</v>
      </c>
      <c r="D1830" s="15">
        <v>2311.9066428800002</v>
      </c>
      <c r="E1830" s="15">
        <v>2314.8756252399999</v>
      </c>
      <c r="F1830" s="15">
        <v>2317.8923975600001</v>
      </c>
      <c r="G1830" s="15">
        <v>2316.9374048899999</v>
      </c>
      <c r="H1830" s="15">
        <v>2320.4294762</v>
      </c>
      <c r="I1830" s="15">
        <v>2325.1785916600002</v>
      </c>
      <c r="J1830" s="15">
        <v>2325.3096560499998</v>
      </c>
      <c r="K1830" s="15">
        <v>2325.9242741300004</v>
      </c>
      <c r="L1830" s="15">
        <v>2326.4598572900004</v>
      </c>
      <c r="M1830" s="15">
        <v>2325.89020841</v>
      </c>
      <c r="N1830" s="17">
        <v>2325.8964673199998</v>
      </c>
      <c r="O1830" s="18">
        <v>2321.2713323799999</v>
      </c>
      <c r="P1830" s="18">
        <v>2321.31670399</v>
      </c>
      <c r="Q1830" s="18">
        <v>2321.3387830700003</v>
      </c>
      <c r="R1830" s="18">
        <v>2321.3494390800001</v>
      </c>
      <c r="S1830" s="18">
        <v>2321.0086511</v>
      </c>
      <c r="T1830" s="18">
        <v>2317.8422943300002</v>
      </c>
      <c r="U1830" s="18">
        <v>2318.8295289600001</v>
      </c>
      <c r="V1830" s="18">
        <v>2316.8984689500003</v>
      </c>
      <c r="W1830" s="18">
        <v>2320.7125515900002</v>
      </c>
      <c r="X1830" s="18">
        <v>2316.9537427300002</v>
      </c>
      <c r="Y1830" s="18">
        <v>2314.8993998400001</v>
      </c>
    </row>
    <row r="1831" spans="1:25" ht="18" thickBot="1" x14ac:dyDescent="0.35">
      <c r="A1831" s="60">
        <v>2</v>
      </c>
      <c r="B1831" s="15">
        <v>2319.3084539400002</v>
      </c>
      <c r="C1831" s="15">
        <v>2312.4943614200001</v>
      </c>
      <c r="D1831" s="15">
        <v>2314.4591580400001</v>
      </c>
      <c r="E1831" s="15">
        <v>2314.8748927200004</v>
      </c>
      <c r="F1831" s="15">
        <v>2314.8940338900002</v>
      </c>
      <c r="G1831" s="15">
        <v>2318.6345993600003</v>
      </c>
      <c r="H1831" s="15">
        <v>2314.8700206800004</v>
      </c>
      <c r="I1831" s="15">
        <v>2319.8657930099998</v>
      </c>
      <c r="J1831" s="15">
        <v>2320.0715807699999</v>
      </c>
      <c r="K1831" s="15">
        <v>2320.3170978200001</v>
      </c>
      <c r="L1831" s="15">
        <v>2321.0277831399999</v>
      </c>
      <c r="M1831" s="15">
        <v>2321.4363911500004</v>
      </c>
      <c r="N1831" s="19">
        <v>2320.7994899900004</v>
      </c>
      <c r="O1831" s="15">
        <v>2317.9743039900004</v>
      </c>
      <c r="P1831" s="15">
        <v>2310.9464962400002</v>
      </c>
      <c r="Q1831" s="15">
        <v>2305.9025702300005</v>
      </c>
      <c r="R1831" s="15">
        <v>2307.3304103999999</v>
      </c>
      <c r="S1831" s="15">
        <v>2308.02017634</v>
      </c>
      <c r="T1831" s="15">
        <v>2317.8282282500004</v>
      </c>
      <c r="U1831" s="15">
        <v>2317.6040406700004</v>
      </c>
      <c r="V1831" s="15">
        <v>2317.20720231</v>
      </c>
      <c r="W1831" s="15">
        <v>2314.7708372699999</v>
      </c>
      <c r="X1831" s="15">
        <v>2319.2974290900002</v>
      </c>
      <c r="Y1831" s="15">
        <v>2322.35942583</v>
      </c>
    </row>
    <row r="1832" spans="1:25" ht="18" thickBot="1" x14ac:dyDescent="0.35">
      <c r="A1832" s="60">
        <v>3</v>
      </c>
      <c r="B1832" s="15">
        <v>2320.4594985900003</v>
      </c>
      <c r="C1832" s="15">
        <v>2313.9941549300001</v>
      </c>
      <c r="D1832" s="15">
        <v>2313.8826303900005</v>
      </c>
      <c r="E1832" s="15">
        <v>2313.6225231400003</v>
      </c>
      <c r="F1832" s="15">
        <v>2313.6532963700001</v>
      </c>
      <c r="G1832" s="15">
        <v>2313.6722148500003</v>
      </c>
      <c r="H1832" s="15">
        <v>2313.9305181400005</v>
      </c>
      <c r="I1832" s="15">
        <v>2311.7199713099999</v>
      </c>
      <c r="J1832" s="15">
        <v>2318.7220521400004</v>
      </c>
      <c r="K1832" s="15">
        <v>2314.9218621800001</v>
      </c>
      <c r="L1832" s="15">
        <v>2314.71922533</v>
      </c>
      <c r="M1832" s="15">
        <v>2315.1339711000001</v>
      </c>
      <c r="N1832" s="19">
        <v>2314.7923998900001</v>
      </c>
      <c r="O1832" s="15">
        <v>2313.29154784</v>
      </c>
      <c r="P1832" s="15">
        <v>2311.7767180000001</v>
      </c>
      <c r="Q1832" s="15">
        <v>2313.2106009400004</v>
      </c>
      <c r="R1832" s="15">
        <v>2311.1183018500001</v>
      </c>
      <c r="S1832" s="15">
        <v>2314.7428276700002</v>
      </c>
      <c r="T1832" s="15">
        <v>2312.4689750200005</v>
      </c>
      <c r="U1832" s="15">
        <v>2312.4559580200003</v>
      </c>
      <c r="V1832" s="15">
        <v>2312.78722578</v>
      </c>
      <c r="W1832" s="15">
        <v>2312.4200992700003</v>
      </c>
      <c r="X1832" s="15">
        <v>2316.7017542900003</v>
      </c>
      <c r="Y1832" s="15">
        <v>2312.2056667699999</v>
      </c>
    </row>
    <row r="1833" spans="1:25" ht="18" thickBot="1" x14ac:dyDescent="0.35">
      <c r="A1833" s="60">
        <v>4</v>
      </c>
      <c r="B1833" s="15">
        <v>2318.13420756</v>
      </c>
      <c r="C1833" s="15">
        <v>2313.8862274399999</v>
      </c>
      <c r="D1833" s="15">
        <v>2313.4562079300003</v>
      </c>
      <c r="E1833" s="15">
        <v>2311.9821989100001</v>
      </c>
      <c r="F1833" s="15">
        <v>2308.1124607600004</v>
      </c>
      <c r="G1833" s="15">
        <v>2311.0636026299999</v>
      </c>
      <c r="H1833" s="15">
        <v>2316.1199622800004</v>
      </c>
      <c r="I1833" s="15">
        <v>2320.9981210200003</v>
      </c>
      <c r="J1833" s="15">
        <v>2325.5022561900005</v>
      </c>
      <c r="K1833" s="15">
        <v>2325.9283609900003</v>
      </c>
      <c r="L1833" s="15">
        <v>2324.1415520600003</v>
      </c>
      <c r="M1833" s="15">
        <v>2325.3590169300001</v>
      </c>
      <c r="N1833" s="19">
        <v>2319.6157120600001</v>
      </c>
      <c r="O1833" s="15">
        <v>2320.1651066800005</v>
      </c>
      <c r="P1833" s="15">
        <v>2318.7758802200001</v>
      </c>
      <c r="Q1833" s="15">
        <v>2320.16730766</v>
      </c>
      <c r="R1833" s="15">
        <v>2319.9356384500002</v>
      </c>
      <c r="S1833" s="15">
        <v>2319.9927435500003</v>
      </c>
      <c r="T1833" s="15">
        <v>2320.2124826400004</v>
      </c>
      <c r="U1833" s="15">
        <v>2317.3495548300002</v>
      </c>
      <c r="V1833" s="15">
        <v>2318.06950607</v>
      </c>
      <c r="W1833" s="15">
        <v>2317.3629583800002</v>
      </c>
      <c r="X1833" s="15">
        <v>2319.7416426500004</v>
      </c>
      <c r="Y1833" s="15">
        <v>2319.3833442499999</v>
      </c>
    </row>
    <row r="1834" spans="1:25" ht="18" thickBot="1" x14ac:dyDescent="0.35">
      <c r="A1834" s="60">
        <v>5</v>
      </c>
      <c r="B1834" s="15">
        <v>2324.9447989400001</v>
      </c>
      <c r="C1834" s="15">
        <v>2319.83412008</v>
      </c>
      <c r="D1834" s="15">
        <v>2318.9352817600002</v>
      </c>
      <c r="E1834" s="15">
        <v>2316.1033572100005</v>
      </c>
      <c r="F1834" s="15">
        <v>2319.69689217</v>
      </c>
      <c r="G1834" s="15">
        <v>2312.0650084200001</v>
      </c>
      <c r="H1834" s="15">
        <v>2314.49339031</v>
      </c>
      <c r="I1834" s="15">
        <v>2312.7603676799999</v>
      </c>
      <c r="J1834" s="15">
        <v>2316.6108139400003</v>
      </c>
      <c r="K1834" s="15">
        <v>2324.5725041200003</v>
      </c>
      <c r="L1834" s="15">
        <v>2322.5435512600002</v>
      </c>
      <c r="M1834" s="15">
        <v>2326.5203730200001</v>
      </c>
      <c r="N1834" s="19">
        <v>2322.5788705100003</v>
      </c>
      <c r="O1834" s="15">
        <v>2317.8067594700001</v>
      </c>
      <c r="P1834" s="15">
        <v>2320.4181218399999</v>
      </c>
      <c r="Q1834" s="15">
        <v>2320.36309205</v>
      </c>
      <c r="R1834" s="15">
        <v>2320.5406852300002</v>
      </c>
      <c r="S1834" s="15">
        <v>2319.0634566700001</v>
      </c>
      <c r="T1834" s="15">
        <v>2316.9034624900005</v>
      </c>
      <c r="U1834" s="15">
        <v>2320.5246952699999</v>
      </c>
      <c r="V1834" s="15">
        <v>2321.2774447199999</v>
      </c>
      <c r="W1834" s="15">
        <v>2320.7684334200003</v>
      </c>
      <c r="X1834" s="15">
        <v>2318.3740869399999</v>
      </c>
      <c r="Y1834" s="15">
        <v>2325.0547290700001</v>
      </c>
    </row>
    <row r="1835" spans="1:25" ht="18" thickBot="1" x14ac:dyDescent="0.35">
      <c r="A1835" s="60">
        <v>6</v>
      </c>
      <c r="B1835" s="15">
        <v>2322.7923313199999</v>
      </c>
      <c r="C1835" s="15">
        <v>2318.6859770999999</v>
      </c>
      <c r="D1835" s="15">
        <v>2318.2248515199999</v>
      </c>
      <c r="E1835" s="15">
        <v>2315.8840201900002</v>
      </c>
      <c r="F1835" s="15">
        <v>2316.4665003999999</v>
      </c>
      <c r="G1835" s="15">
        <v>2313.5431422000001</v>
      </c>
      <c r="H1835" s="15">
        <v>2321.0955476899999</v>
      </c>
      <c r="I1835" s="15">
        <v>2322.6930542400005</v>
      </c>
      <c r="J1835" s="15">
        <v>2322.5850049700002</v>
      </c>
      <c r="K1835" s="15">
        <v>2341.4481472100001</v>
      </c>
      <c r="L1835" s="15">
        <v>2341.8620647200005</v>
      </c>
      <c r="M1835" s="15">
        <v>2342.3512179899999</v>
      </c>
      <c r="N1835" s="19">
        <v>2340.167751</v>
      </c>
      <c r="O1835" s="15">
        <v>2321.1643737900004</v>
      </c>
      <c r="P1835" s="15">
        <v>2317.0758774000001</v>
      </c>
      <c r="Q1835" s="15">
        <v>2316.7198368200002</v>
      </c>
      <c r="R1835" s="15">
        <v>2315.9588923300003</v>
      </c>
      <c r="S1835" s="15">
        <v>2316.0758737800002</v>
      </c>
      <c r="T1835" s="15">
        <v>2315.9414314900005</v>
      </c>
      <c r="U1835" s="15">
        <v>2313.5587200300001</v>
      </c>
      <c r="V1835" s="15">
        <v>2318.1776831900002</v>
      </c>
      <c r="W1835" s="15">
        <v>2317.9791559800001</v>
      </c>
      <c r="X1835" s="15">
        <v>2320.1592397200002</v>
      </c>
      <c r="Y1835" s="15">
        <v>2317.8675457099998</v>
      </c>
    </row>
    <row r="1836" spans="1:25" ht="18" thickBot="1" x14ac:dyDescent="0.35">
      <c r="A1836" s="60">
        <v>7</v>
      </c>
      <c r="B1836" s="15">
        <v>2317.89472037</v>
      </c>
      <c r="C1836" s="15">
        <v>2316.1053272200002</v>
      </c>
      <c r="D1836" s="15">
        <v>2314.3603742499999</v>
      </c>
      <c r="E1836" s="15">
        <v>2313.9950280200001</v>
      </c>
      <c r="F1836" s="15">
        <v>2313.4267809399998</v>
      </c>
      <c r="G1836" s="15">
        <v>2320.8485647900002</v>
      </c>
      <c r="H1836" s="15">
        <v>2323.0496020400001</v>
      </c>
      <c r="I1836" s="15">
        <v>2320.94447502</v>
      </c>
      <c r="J1836" s="15">
        <v>2320.2402410100003</v>
      </c>
      <c r="K1836" s="15">
        <v>2323.7582320600004</v>
      </c>
      <c r="L1836" s="15">
        <v>2323.8364629400003</v>
      </c>
      <c r="M1836" s="15">
        <v>2323.8605944500005</v>
      </c>
      <c r="N1836" s="19">
        <v>2321.15311028</v>
      </c>
      <c r="O1836" s="15">
        <v>2319.1076566400002</v>
      </c>
      <c r="P1836" s="15">
        <v>2318.41995099</v>
      </c>
      <c r="Q1836" s="15">
        <v>2316.2239317900003</v>
      </c>
      <c r="R1836" s="15">
        <v>2316.2355926999999</v>
      </c>
      <c r="S1836" s="15">
        <v>2313.1305799700003</v>
      </c>
      <c r="T1836" s="15">
        <v>2313.4515997900003</v>
      </c>
      <c r="U1836" s="15">
        <v>2316.7169290500001</v>
      </c>
      <c r="V1836" s="15">
        <v>2313.5864184299999</v>
      </c>
      <c r="W1836" s="15">
        <v>2316.7586715200005</v>
      </c>
      <c r="X1836" s="15">
        <v>2317.1550536499999</v>
      </c>
      <c r="Y1836" s="15">
        <v>2318.8631144700003</v>
      </c>
    </row>
    <row r="1837" spans="1:25" ht="18" thickBot="1" x14ac:dyDescent="0.35">
      <c r="A1837" s="60">
        <v>8</v>
      </c>
      <c r="B1837" s="15">
        <v>2321.5286197400001</v>
      </c>
      <c r="C1837" s="15">
        <v>2314.1769445999998</v>
      </c>
      <c r="D1837" s="15">
        <v>2316.05307249</v>
      </c>
      <c r="E1837" s="15">
        <v>2315.4453958399999</v>
      </c>
      <c r="F1837" s="15">
        <v>2312.7644683100002</v>
      </c>
      <c r="G1837" s="15">
        <v>2320.7518737199998</v>
      </c>
      <c r="H1837" s="15">
        <v>2321.80870512</v>
      </c>
      <c r="I1837" s="15">
        <v>2322.2627481899999</v>
      </c>
      <c r="J1837" s="15">
        <v>2319.9163195400001</v>
      </c>
      <c r="K1837" s="15">
        <v>2317.9568756799999</v>
      </c>
      <c r="L1837" s="15">
        <v>2319.9810289900001</v>
      </c>
      <c r="M1837" s="15">
        <v>2321.5231245700002</v>
      </c>
      <c r="N1837" s="19">
        <v>2319.4664982100003</v>
      </c>
      <c r="O1837" s="15">
        <v>2316.9554807200002</v>
      </c>
      <c r="P1837" s="15">
        <v>2312.4568964800001</v>
      </c>
      <c r="Q1837" s="15">
        <v>2312.7017831800003</v>
      </c>
      <c r="R1837" s="15">
        <v>2313.40349823</v>
      </c>
      <c r="S1837" s="15">
        <v>2310.9207751100002</v>
      </c>
      <c r="T1837" s="15">
        <v>2311.8118650000001</v>
      </c>
      <c r="U1837" s="15">
        <v>2316.2319888800002</v>
      </c>
      <c r="V1837" s="15">
        <v>2314.6980940100002</v>
      </c>
      <c r="W1837" s="15">
        <v>2311.6263524400001</v>
      </c>
      <c r="X1837" s="15">
        <v>2317.1490228700004</v>
      </c>
      <c r="Y1837" s="15">
        <v>2319.9634365100001</v>
      </c>
    </row>
    <row r="1838" spans="1:25" ht="18" thickBot="1" x14ac:dyDescent="0.35">
      <c r="A1838" s="60">
        <v>9</v>
      </c>
      <c r="B1838" s="15">
        <v>2324.3624772200001</v>
      </c>
      <c r="C1838" s="15">
        <v>2318.4845009600003</v>
      </c>
      <c r="D1838" s="15">
        <v>2308.14762763</v>
      </c>
      <c r="E1838" s="15">
        <v>2309.3646219100001</v>
      </c>
      <c r="F1838" s="15">
        <v>2312.7841980200001</v>
      </c>
      <c r="G1838" s="15">
        <v>2316.4342685700003</v>
      </c>
      <c r="H1838" s="15">
        <v>2320.0185461500005</v>
      </c>
      <c r="I1838" s="15">
        <v>2316.2806556800001</v>
      </c>
      <c r="J1838" s="15">
        <v>2318.1466247500002</v>
      </c>
      <c r="K1838" s="15">
        <v>2316.3782511500003</v>
      </c>
      <c r="L1838" s="15">
        <v>2318.9360545600002</v>
      </c>
      <c r="M1838" s="15">
        <v>2318.9622617599998</v>
      </c>
      <c r="N1838" s="19">
        <v>2316.25393859</v>
      </c>
      <c r="O1838" s="15">
        <v>2316.6747031100003</v>
      </c>
      <c r="P1838" s="15">
        <v>2318.1604870400001</v>
      </c>
      <c r="Q1838" s="15">
        <v>2317.8201360399999</v>
      </c>
      <c r="R1838" s="15">
        <v>2310.5589478600004</v>
      </c>
      <c r="S1838" s="15">
        <v>2316.8490034000001</v>
      </c>
      <c r="T1838" s="15">
        <v>2317.0594837300005</v>
      </c>
      <c r="U1838" s="15">
        <v>2314.1416352200004</v>
      </c>
      <c r="V1838" s="15">
        <v>2314.44611437</v>
      </c>
      <c r="W1838" s="15">
        <v>2315.9848213800001</v>
      </c>
      <c r="X1838" s="15">
        <v>2317.1161768100001</v>
      </c>
      <c r="Y1838" s="15">
        <v>2321.7098714200001</v>
      </c>
    </row>
    <row r="1839" spans="1:25" ht="18" thickBot="1" x14ac:dyDescent="0.35">
      <c r="A1839" s="60">
        <v>10</v>
      </c>
      <c r="B1839" s="15">
        <v>2324.17711521</v>
      </c>
      <c r="C1839" s="15">
        <v>2317.5321872100003</v>
      </c>
      <c r="D1839" s="15">
        <v>2315.9894290000002</v>
      </c>
      <c r="E1839" s="15">
        <v>2313.7487353000001</v>
      </c>
      <c r="F1839" s="15">
        <v>2300.1518175600004</v>
      </c>
      <c r="G1839" s="15">
        <v>2292.1162062600001</v>
      </c>
      <c r="H1839" s="15">
        <v>2306.9919546500005</v>
      </c>
      <c r="I1839" s="15">
        <v>2307.3946579600001</v>
      </c>
      <c r="J1839" s="15">
        <v>2309.4902937100001</v>
      </c>
      <c r="K1839" s="15">
        <v>2310.7962593700004</v>
      </c>
      <c r="L1839" s="15">
        <v>2315.2118054299999</v>
      </c>
      <c r="M1839" s="15">
        <v>2312.9202934100003</v>
      </c>
      <c r="N1839" s="19">
        <v>2311.9378493200002</v>
      </c>
      <c r="O1839" s="15">
        <v>2311.7836638400004</v>
      </c>
      <c r="P1839" s="15">
        <v>2311.7734140700004</v>
      </c>
      <c r="Q1839" s="15">
        <v>2310.2412853300002</v>
      </c>
      <c r="R1839" s="15">
        <v>2309.36063104</v>
      </c>
      <c r="S1839" s="15">
        <v>2312.5371140000002</v>
      </c>
      <c r="T1839" s="15">
        <v>2312.5757622400001</v>
      </c>
      <c r="U1839" s="15">
        <v>2312.80690469</v>
      </c>
      <c r="V1839" s="15">
        <v>2312.7257900600002</v>
      </c>
      <c r="W1839" s="15">
        <v>2312.5594197400001</v>
      </c>
      <c r="X1839" s="15">
        <v>2317.7088083400004</v>
      </c>
      <c r="Y1839" s="15">
        <v>2317.3699165500002</v>
      </c>
    </row>
    <row r="1840" spans="1:25" ht="18" thickBot="1" x14ac:dyDescent="0.35">
      <c r="A1840" s="60">
        <v>11</v>
      </c>
      <c r="B1840" s="15">
        <v>2297.2825850300001</v>
      </c>
      <c r="C1840" s="15">
        <v>2298.2246825299999</v>
      </c>
      <c r="D1840" s="15">
        <v>2293.1124318299999</v>
      </c>
      <c r="E1840" s="15">
        <v>2291.7499879699999</v>
      </c>
      <c r="F1840" s="15">
        <v>2294.4176747900001</v>
      </c>
      <c r="G1840" s="15">
        <v>2290.3478512700003</v>
      </c>
      <c r="H1840" s="15">
        <v>2292.2427037900002</v>
      </c>
      <c r="I1840" s="15">
        <v>2294.8200854800002</v>
      </c>
      <c r="J1840" s="15">
        <v>2297.6184405000004</v>
      </c>
      <c r="K1840" s="15">
        <v>2310.4004138400001</v>
      </c>
      <c r="L1840" s="15">
        <v>2310.4062093100001</v>
      </c>
      <c r="M1840" s="15">
        <v>2308.3232545400001</v>
      </c>
      <c r="N1840" s="19">
        <v>2309.70381352</v>
      </c>
      <c r="O1840" s="15">
        <v>2307.2219405100004</v>
      </c>
      <c r="P1840" s="15">
        <v>2307.1793969700002</v>
      </c>
      <c r="Q1840" s="15">
        <v>2304.9217067700001</v>
      </c>
      <c r="R1840" s="15">
        <v>2306.8758370800001</v>
      </c>
      <c r="S1840" s="15">
        <v>2307.2350965200003</v>
      </c>
      <c r="T1840" s="15">
        <v>2305.07659169</v>
      </c>
      <c r="U1840" s="15">
        <v>2300.9922022400001</v>
      </c>
      <c r="V1840" s="15">
        <v>2305.6207731800005</v>
      </c>
      <c r="W1840" s="15">
        <v>2305.6015789200001</v>
      </c>
      <c r="X1840" s="15">
        <v>2313.35260844</v>
      </c>
      <c r="Y1840" s="15">
        <v>2313.3741685000005</v>
      </c>
    </row>
    <row r="1841" spans="1:25" ht="18" thickBot="1" x14ac:dyDescent="0.35">
      <c r="A1841" s="60">
        <v>12</v>
      </c>
      <c r="B1841" s="15">
        <v>2317.5684545900003</v>
      </c>
      <c r="C1841" s="15">
        <v>2313.5949293700005</v>
      </c>
      <c r="D1841" s="15">
        <v>2308.3132214900002</v>
      </c>
      <c r="E1841" s="15">
        <v>2309.0374883900004</v>
      </c>
      <c r="F1841" s="15">
        <v>2308.7359052299998</v>
      </c>
      <c r="G1841" s="15">
        <v>2308.9548725300001</v>
      </c>
      <c r="H1841" s="15">
        <v>2309.0300007100004</v>
      </c>
      <c r="I1841" s="15">
        <v>2308.6459961199998</v>
      </c>
      <c r="J1841" s="15">
        <v>2312.7417691000001</v>
      </c>
      <c r="K1841" s="15">
        <v>2314.6539252000002</v>
      </c>
      <c r="L1841" s="15">
        <v>2314.4244767099999</v>
      </c>
      <c r="M1841" s="15">
        <v>2314.6784609800002</v>
      </c>
      <c r="N1841" s="19">
        <v>2312.2265038200003</v>
      </c>
      <c r="O1841" s="15">
        <v>2312.2369057800001</v>
      </c>
      <c r="P1841" s="15">
        <v>2311.8930018999999</v>
      </c>
      <c r="Q1841" s="15">
        <v>2310.0202785199999</v>
      </c>
      <c r="R1841" s="15">
        <v>2307.1038729500001</v>
      </c>
      <c r="S1841" s="15">
        <v>2308.3698793500002</v>
      </c>
      <c r="T1841" s="15">
        <v>2308.9464362899998</v>
      </c>
      <c r="U1841" s="15">
        <v>2310.1597664300002</v>
      </c>
      <c r="V1841" s="15">
        <v>2310.1752393200004</v>
      </c>
      <c r="W1841" s="15">
        <v>2308.3517231800001</v>
      </c>
      <c r="X1841" s="15">
        <v>2309.6192988500002</v>
      </c>
      <c r="Y1841" s="15">
        <v>2313.9520691500002</v>
      </c>
    </row>
    <row r="1842" spans="1:25" ht="18" thickBot="1" x14ac:dyDescent="0.35">
      <c r="A1842" s="60">
        <v>13</v>
      </c>
      <c r="B1842" s="15">
        <v>2314.1858447300001</v>
      </c>
      <c r="C1842" s="15">
        <v>2316.8124251899999</v>
      </c>
      <c r="D1842" s="15">
        <v>2311.9961884000004</v>
      </c>
      <c r="E1842" s="15">
        <v>2307.73155107</v>
      </c>
      <c r="F1842" s="15">
        <v>2309.98706399</v>
      </c>
      <c r="G1842" s="15">
        <v>2312.7917052600001</v>
      </c>
      <c r="H1842" s="15">
        <v>2310.5315933700003</v>
      </c>
      <c r="I1842" s="15">
        <v>2319.2472191100001</v>
      </c>
      <c r="J1842" s="15">
        <v>2320.9830797900004</v>
      </c>
      <c r="K1842" s="15">
        <v>2321.2330717900004</v>
      </c>
      <c r="L1842" s="15">
        <v>2321.2122709000005</v>
      </c>
      <c r="M1842" s="15">
        <v>2321.5350410700003</v>
      </c>
      <c r="N1842" s="19">
        <v>2318.9612977500001</v>
      </c>
      <c r="O1842" s="15">
        <v>2318.8271755599999</v>
      </c>
      <c r="P1842" s="15">
        <v>2316.4776308999999</v>
      </c>
      <c r="Q1842" s="15">
        <v>2316.46011688</v>
      </c>
      <c r="R1842" s="15">
        <v>2312.4595968000003</v>
      </c>
      <c r="S1842" s="15">
        <v>2314.7883302300002</v>
      </c>
      <c r="T1842" s="15">
        <v>2318.02480277</v>
      </c>
      <c r="U1842" s="15">
        <v>2320.0582897499999</v>
      </c>
      <c r="V1842" s="15">
        <v>2316.4372337200002</v>
      </c>
      <c r="W1842" s="15">
        <v>2317.73464625</v>
      </c>
      <c r="X1842" s="15">
        <v>2316.5296543800005</v>
      </c>
      <c r="Y1842" s="15">
        <v>2317.6208024699999</v>
      </c>
    </row>
    <row r="1843" spans="1:25" ht="18" thickBot="1" x14ac:dyDescent="0.35">
      <c r="A1843" s="60">
        <v>14</v>
      </c>
      <c r="B1843" s="15">
        <v>2318.0166963700003</v>
      </c>
      <c r="C1843" s="15">
        <v>2315.8230919300004</v>
      </c>
      <c r="D1843" s="15">
        <v>2309.1089989400002</v>
      </c>
      <c r="E1843" s="15">
        <v>2308.89749777</v>
      </c>
      <c r="F1843" s="15">
        <v>2309.0004131800001</v>
      </c>
      <c r="G1843" s="15">
        <v>2311.39699759</v>
      </c>
      <c r="H1843" s="15">
        <v>2311.63599393</v>
      </c>
      <c r="I1843" s="15">
        <v>2318.3626325599998</v>
      </c>
      <c r="J1843" s="15">
        <v>2317.9272616100002</v>
      </c>
      <c r="K1843" s="15">
        <v>2318.1507284300001</v>
      </c>
      <c r="L1843" s="15">
        <v>2318.3480845600002</v>
      </c>
      <c r="M1843" s="15">
        <v>2315.4165014999999</v>
      </c>
      <c r="N1843" s="19">
        <v>2318.30440421</v>
      </c>
      <c r="O1843" s="15">
        <v>2315.1516788899999</v>
      </c>
      <c r="P1843" s="15">
        <v>2316.0764218700001</v>
      </c>
      <c r="Q1843" s="15">
        <v>2312.6188678500002</v>
      </c>
      <c r="R1843" s="15">
        <v>2316.14072829</v>
      </c>
      <c r="S1843" s="15">
        <v>2316.0419216700002</v>
      </c>
      <c r="T1843" s="15">
        <v>2313.8459196399999</v>
      </c>
      <c r="U1843" s="15">
        <v>2312.3491169899999</v>
      </c>
      <c r="V1843" s="15">
        <v>2316.5017406300003</v>
      </c>
      <c r="W1843" s="15">
        <v>2316.3749526000001</v>
      </c>
      <c r="X1843" s="15">
        <v>2314.3293597400002</v>
      </c>
      <c r="Y1843" s="15">
        <v>2316.3217094000001</v>
      </c>
    </row>
    <row r="1844" spans="1:25" ht="18" thickBot="1" x14ac:dyDescent="0.35">
      <c r="A1844" s="60">
        <v>15</v>
      </c>
      <c r="B1844" s="15">
        <v>2318.8002651300003</v>
      </c>
      <c r="C1844" s="15">
        <v>2312.1526476600002</v>
      </c>
      <c r="D1844" s="15">
        <v>2307.1026885199999</v>
      </c>
      <c r="E1844" s="15">
        <v>2307.5226135299999</v>
      </c>
      <c r="F1844" s="15">
        <v>2305.3672452700002</v>
      </c>
      <c r="G1844" s="15">
        <v>2307.7583893500005</v>
      </c>
      <c r="H1844" s="15">
        <v>2314.4727762800003</v>
      </c>
      <c r="I1844" s="15">
        <v>2318.6315153200003</v>
      </c>
      <c r="J1844" s="15">
        <v>2319.52464358</v>
      </c>
      <c r="K1844" s="15">
        <v>2319.3245322100001</v>
      </c>
      <c r="L1844" s="15">
        <v>2317.3902252900002</v>
      </c>
      <c r="M1844" s="15">
        <v>2316.3182262099999</v>
      </c>
      <c r="N1844" s="19">
        <v>2318.6013760400001</v>
      </c>
      <c r="O1844" s="15">
        <v>2318.0466729099999</v>
      </c>
      <c r="P1844" s="15">
        <v>2317.8783494200002</v>
      </c>
      <c r="Q1844" s="15">
        <v>2316.01031986</v>
      </c>
      <c r="R1844" s="15">
        <v>2317.0325519500002</v>
      </c>
      <c r="S1844" s="15">
        <v>2311.3810622999999</v>
      </c>
      <c r="T1844" s="15">
        <v>2309.4196774100001</v>
      </c>
      <c r="U1844" s="15">
        <v>2309.5204534600002</v>
      </c>
      <c r="V1844" s="15">
        <v>2311.6049093800002</v>
      </c>
      <c r="W1844" s="15">
        <v>2307.1108227300001</v>
      </c>
      <c r="X1844" s="15">
        <v>2312.8484029500005</v>
      </c>
      <c r="Y1844" s="15">
        <v>2310.1369670300001</v>
      </c>
    </row>
    <row r="1845" spans="1:25" ht="18" thickBot="1" x14ac:dyDescent="0.35">
      <c r="A1845" s="60">
        <v>16</v>
      </c>
      <c r="B1845" s="15">
        <v>2307.79579061</v>
      </c>
      <c r="C1845" s="15">
        <v>2306.8032253600004</v>
      </c>
      <c r="D1845" s="15">
        <v>2306.9730912300001</v>
      </c>
      <c r="E1845" s="15">
        <v>2307.0347298200004</v>
      </c>
      <c r="F1845" s="15">
        <v>2306.8881876700002</v>
      </c>
      <c r="G1845" s="15">
        <v>2307.1083802900002</v>
      </c>
      <c r="H1845" s="15">
        <v>2305.8536908700003</v>
      </c>
      <c r="I1845" s="15">
        <v>2310.3630213500001</v>
      </c>
      <c r="J1845" s="15">
        <v>2310.1074431900001</v>
      </c>
      <c r="K1845" s="15">
        <v>2312.7501929600003</v>
      </c>
      <c r="L1845" s="15">
        <v>2311.04679046</v>
      </c>
      <c r="M1845" s="15">
        <v>2312.5507575600004</v>
      </c>
      <c r="N1845" s="19">
        <v>2312.2224679500005</v>
      </c>
      <c r="O1845" s="15">
        <v>2309.97869842</v>
      </c>
      <c r="P1845" s="15">
        <v>2307.5372485300004</v>
      </c>
      <c r="Q1845" s="15">
        <v>2305.7685012600004</v>
      </c>
      <c r="R1845" s="15">
        <v>2305.4206905700003</v>
      </c>
      <c r="S1845" s="15">
        <v>2307.8227069600002</v>
      </c>
      <c r="T1845" s="15">
        <v>2308.1591269999999</v>
      </c>
      <c r="U1845" s="15">
        <v>2310.4600261200003</v>
      </c>
      <c r="V1845" s="15">
        <v>2310.2827525100001</v>
      </c>
      <c r="W1845" s="15">
        <v>2321.7611711700001</v>
      </c>
      <c r="X1845" s="15">
        <v>2332.6452604800002</v>
      </c>
      <c r="Y1845" s="15">
        <v>2340.8671697500004</v>
      </c>
    </row>
    <row r="1846" spans="1:25" ht="18" thickBot="1" x14ac:dyDescent="0.35">
      <c r="A1846" s="60">
        <v>17</v>
      </c>
      <c r="B1846" s="15">
        <v>2337.6095223400002</v>
      </c>
      <c r="C1846" s="15">
        <v>2341.8124910400002</v>
      </c>
      <c r="D1846" s="15">
        <v>2337.3927518199998</v>
      </c>
      <c r="E1846" s="15">
        <v>2338.46270301</v>
      </c>
      <c r="F1846" s="15">
        <v>2341.7079249900003</v>
      </c>
      <c r="G1846" s="15">
        <v>2342.2840016400005</v>
      </c>
      <c r="H1846" s="15">
        <v>2337.11524912</v>
      </c>
      <c r="I1846" s="15">
        <v>2342.5935706700002</v>
      </c>
      <c r="J1846" s="15">
        <v>2337.7304743000004</v>
      </c>
      <c r="K1846" s="15">
        <v>2360.4162208300004</v>
      </c>
      <c r="L1846" s="15">
        <v>2351.5301581500003</v>
      </c>
      <c r="M1846" s="15">
        <v>2354.2556259399998</v>
      </c>
      <c r="N1846" s="19">
        <v>2355.58655808</v>
      </c>
      <c r="O1846" s="15">
        <v>2354.6306385500002</v>
      </c>
      <c r="P1846" s="15">
        <v>2357.0190911600002</v>
      </c>
      <c r="Q1846" s="15">
        <v>2358.2349207699999</v>
      </c>
      <c r="R1846" s="15">
        <v>2360.1246889100003</v>
      </c>
      <c r="S1846" s="15">
        <v>2358.9366003800001</v>
      </c>
      <c r="T1846" s="15">
        <v>2360.1896411100001</v>
      </c>
      <c r="U1846" s="15">
        <v>2358.05732653</v>
      </c>
      <c r="V1846" s="15">
        <v>2360.1471962100004</v>
      </c>
      <c r="W1846" s="15">
        <v>2359.0728900700001</v>
      </c>
      <c r="X1846" s="15">
        <v>2349.7271771900005</v>
      </c>
      <c r="Y1846" s="15">
        <v>2334.3855940500002</v>
      </c>
    </row>
    <row r="1847" spans="1:25" ht="18" thickBot="1" x14ac:dyDescent="0.35">
      <c r="A1847" s="60">
        <v>18</v>
      </c>
      <c r="B1847" s="15">
        <v>2337.4362164499998</v>
      </c>
      <c r="C1847" s="15">
        <v>2336.0724320300001</v>
      </c>
      <c r="D1847" s="15">
        <v>2335.8878199300002</v>
      </c>
      <c r="E1847" s="15">
        <v>2334.2361650399998</v>
      </c>
      <c r="F1847" s="15">
        <v>2332.9600262000004</v>
      </c>
      <c r="G1847" s="15">
        <v>2333.0647166899998</v>
      </c>
      <c r="H1847" s="15">
        <v>2331.8699653900003</v>
      </c>
      <c r="I1847" s="15">
        <v>2333.7783924900004</v>
      </c>
      <c r="J1847" s="15">
        <v>2334.5325124600004</v>
      </c>
      <c r="K1847" s="15">
        <v>2334.8677239100002</v>
      </c>
      <c r="L1847" s="15">
        <v>2333.0686398900002</v>
      </c>
      <c r="M1847" s="15">
        <v>2334.5033228500001</v>
      </c>
      <c r="N1847" s="19">
        <v>2336.6583421599998</v>
      </c>
      <c r="O1847" s="15">
        <v>2328.9445748900002</v>
      </c>
      <c r="P1847" s="15">
        <v>2317.2383877900002</v>
      </c>
      <c r="Q1847" s="15">
        <v>2309.8391914200001</v>
      </c>
      <c r="R1847" s="15">
        <v>2307.3362104600001</v>
      </c>
      <c r="S1847" s="15">
        <v>2306.9942074500004</v>
      </c>
      <c r="T1847" s="15">
        <v>2307.2522301700001</v>
      </c>
      <c r="U1847" s="15">
        <v>2306.8775995200003</v>
      </c>
      <c r="V1847" s="15">
        <v>2307.0694624300004</v>
      </c>
      <c r="W1847" s="15">
        <v>2308.0908005900001</v>
      </c>
      <c r="X1847" s="15">
        <v>2307.0927649900004</v>
      </c>
      <c r="Y1847" s="15">
        <v>2308.8759550600003</v>
      </c>
    </row>
    <row r="1848" spans="1:25" ht="18" thickBot="1" x14ac:dyDescent="0.35">
      <c r="A1848" s="60">
        <v>19</v>
      </c>
      <c r="B1848" s="15">
        <v>2313.9354693300002</v>
      </c>
      <c r="C1848" s="15">
        <v>2314.3718344899999</v>
      </c>
      <c r="D1848" s="15">
        <v>2316.0896809700002</v>
      </c>
      <c r="E1848" s="15">
        <v>2316.0577890499999</v>
      </c>
      <c r="F1848" s="15">
        <v>2314.2520737100003</v>
      </c>
      <c r="G1848" s="15">
        <v>2315.0117876700001</v>
      </c>
      <c r="H1848" s="15">
        <v>2303.3938639300004</v>
      </c>
      <c r="I1848" s="15">
        <v>2304.9875794</v>
      </c>
      <c r="J1848" s="15">
        <v>2303.5329358899999</v>
      </c>
      <c r="K1848" s="15">
        <v>2302.9678941800003</v>
      </c>
      <c r="L1848" s="15">
        <v>2295.8876755400001</v>
      </c>
      <c r="M1848" s="15">
        <v>2291.3656355600001</v>
      </c>
      <c r="N1848" s="19">
        <v>2290.27793329</v>
      </c>
      <c r="O1848" s="15">
        <v>2298.0549418300002</v>
      </c>
      <c r="P1848" s="15">
        <v>2300.3901503900001</v>
      </c>
      <c r="Q1848" s="15">
        <v>2301.6090652000003</v>
      </c>
      <c r="R1848" s="15">
        <v>2302.9656594799999</v>
      </c>
      <c r="S1848" s="15">
        <v>2300.9927258300004</v>
      </c>
      <c r="T1848" s="15">
        <v>2300.9665182400004</v>
      </c>
      <c r="U1848" s="15">
        <v>2300.4187003100001</v>
      </c>
      <c r="V1848" s="15">
        <v>2308.9879035399999</v>
      </c>
      <c r="W1848" s="15">
        <v>2307.0592105200003</v>
      </c>
      <c r="X1848" s="15">
        <v>2308.7095422500001</v>
      </c>
      <c r="Y1848" s="15">
        <v>2316.6704754100001</v>
      </c>
    </row>
    <row r="1849" spans="1:25" ht="18" thickBot="1" x14ac:dyDescent="0.35">
      <c r="A1849" s="60">
        <v>20</v>
      </c>
      <c r="B1849" s="15">
        <v>2316.9014064900002</v>
      </c>
      <c r="C1849" s="15">
        <v>2318.3670459300001</v>
      </c>
      <c r="D1849" s="15">
        <v>2316.3853882200001</v>
      </c>
      <c r="E1849" s="15">
        <v>2317.91895114</v>
      </c>
      <c r="F1849" s="15">
        <v>2315.9007396900001</v>
      </c>
      <c r="G1849" s="15">
        <v>2315.3169107900003</v>
      </c>
      <c r="H1849" s="15">
        <v>2313.1000362600003</v>
      </c>
      <c r="I1849" s="15">
        <v>2311.3543399999999</v>
      </c>
      <c r="J1849" s="15">
        <v>2315.1459687699999</v>
      </c>
      <c r="K1849" s="15">
        <v>2310.1629719700004</v>
      </c>
      <c r="L1849" s="15">
        <v>2310.4161983700001</v>
      </c>
      <c r="M1849" s="15">
        <v>2309.7497568400004</v>
      </c>
      <c r="N1849" s="19">
        <v>2309.8912134100001</v>
      </c>
      <c r="O1849" s="15">
        <v>2309.9852624599998</v>
      </c>
      <c r="P1849" s="15">
        <v>2309.78142467</v>
      </c>
      <c r="Q1849" s="15">
        <v>2306.3398540100002</v>
      </c>
      <c r="R1849" s="15">
        <v>2308.4196588700001</v>
      </c>
      <c r="S1849" s="15">
        <v>2307.0039940500001</v>
      </c>
      <c r="T1849" s="15">
        <v>2307.1501085700002</v>
      </c>
      <c r="U1849" s="15">
        <v>2308.5066505600003</v>
      </c>
      <c r="V1849" s="15">
        <v>2305.5781464000002</v>
      </c>
      <c r="W1849" s="15">
        <v>2307.4914715100003</v>
      </c>
      <c r="X1849" s="15">
        <v>2309.3646152000001</v>
      </c>
      <c r="Y1849" s="15">
        <v>2310.0717032000002</v>
      </c>
    </row>
    <row r="1850" spans="1:25" ht="18" thickBot="1" x14ac:dyDescent="0.35">
      <c r="A1850" s="60">
        <v>21</v>
      </c>
      <c r="B1850" s="15">
        <v>2315.4672541300001</v>
      </c>
      <c r="C1850" s="15">
        <v>2314.45735969</v>
      </c>
      <c r="D1850" s="15">
        <v>2314.1102319500001</v>
      </c>
      <c r="E1850" s="15">
        <v>2315.2370378000001</v>
      </c>
      <c r="F1850" s="15">
        <v>2315.2137265600004</v>
      </c>
      <c r="G1850" s="15">
        <v>2313.1645813300001</v>
      </c>
      <c r="H1850" s="15">
        <v>2309.2087857699998</v>
      </c>
      <c r="I1850" s="15">
        <v>2305.8967493500004</v>
      </c>
      <c r="J1850" s="15">
        <v>2309.95869683</v>
      </c>
      <c r="K1850" s="15">
        <v>2307.49333054</v>
      </c>
      <c r="L1850" s="15">
        <v>2307.3659504699999</v>
      </c>
      <c r="M1850" s="15">
        <v>2306.6509251200005</v>
      </c>
      <c r="N1850" s="19">
        <v>2309.4013131400002</v>
      </c>
      <c r="O1850" s="15">
        <v>2307.3714947300004</v>
      </c>
      <c r="P1850" s="15">
        <v>2305.2826167600001</v>
      </c>
      <c r="Q1850" s="15">
        <v>2305.9880721200002</v>
      </c>
      <c r="R1850" s="15">
        <v>2306.09724259</v>
      </c>
      <c r="S1850" s="15">
        <v>2303.61192777</v>
      </c>
      <c r="T1850" s="15">
        <v>2303.6907732500003</v>
      </c>
      <c r="U1850" s="15">
        <v>2302.9486553500001</v>
      </c>
      <c r="V1850" s="15">
        <v>2303.5878373800001</v>
      </c>
      <c r="W1850" s="15">
        <v>2301.75979723</v>
      </c>
      <c r="X1850" s="15">
        <v>2304.35202957</v>
      </c>
      <c r="Y1850" s="15">
        <v>2310.06784436</v>
      </c>
    </row>
    <row r="1851" spans="1:25" ht="18" thickBot="1" x14ac:dyDescent="0.35">
      <c r="A1851" s="60">
        <v>22</v>
      </c>
      <c r="B1851" s="15">
        <v>2318.1228466400003</v>
      </c>
      <c r="C1851" s="15">
        <v>2317.7003331200003</v>
      </c>
      <c r="D1851" s="15">
        <v>2317.9199856100004</v>
      </c>
      <c r="E1851" s="15">
        <v>2315.6621309500001</v>
      </c>
      <c r="F1851" s="15">
        <v>2313.7085857700004</v>
      </c>
      <c r="G1851" s="15">
        <v>2313.3604410900002</v>
      </c>
      <c r="H1851" s="15">
        <v>2310.0254290900002</v>
      </c>
      <c r="I1851" s="15">
        <v>2310.4335707500004</v>
      </c>
      <c r="J1851" s="15">
        <v>2311.0682302599998</v>
      </c>
      <c r="K1851" s="15">
        <v>2309.1510558999998</v>
      </c>
      <c r="L1851" s="15">
        <v>2308.4566807400001</v>
      </c>
      <c r="M1851" s="15">
        <v>2308.6277658400004</v>
      </c>
      <c r="N1851" s="19">
        <v>2310.5619826100001</v>
      </c>
      <c r="O1851" s="15">
        <v>2310.6621497400001</v>
      </c>
      <c r="P1851" s="15">
        <v>2309.6586455400002</v>
      </c>
      <c r="Q1851" s="15">
        <v>2306.3471590500003</v>
      </c>
      <c r="R1851" s="15">
        <v>2307.6617000800002</v>
      </c>
      <c r="S1851" s="15">
        <v>2307.4892573100001</v>
      </c>
      <c r="T1851" s="15">
        <v>2307.65355</v>
      </c>
      <c r="U1851" s="15">
        <v>2305.9810170800001</v>
      </c>
      <c r="V1851" s="15">
        <v>2305.8867650700004</v>
      </c>
      <c r="W1851" s="15">
        <v>2305.6245951700002</v>
      </c>
      <c r="X1851" s="15">
        <v>2307.5570138200001</v>
      </c>
      <c r="Y1851" s="15">
        <v>2313.4638016899999</v>
      </c>
    </row>
    <row r="1852" spans="1:25" ht="18" thickBot="1" x14ac:dyDescent="0.35">
      <c r="A1852" s="60">
        <v>23</v>
      </c>
      <c r="B1852" s="15">
        <v>2319.0521646900002</v>
      </c>
      <c r="C1852" s="15">
        <v>2316.5662618800002</v>
      </c>
      <c r="D1852" s="15">
        <v>2316.5953939500005</v>
      </c>
      <c r="E1852" s="15">
        <v>2319.8445250600003</v>
      </c>
      <c r="F1852" s="15">
        <v>2319.7574401800002</v>
      </c>
      <c r="G1852" s="15">
        <v>2319.6929166</v>
      </c>
      <c r="H1852" s="15">
        <v>2322.2412165200003</v>
      </c>
      <c r="I1852" s="15">
        <v>2319.6391506</v>
      </c>
      <c r="J1852" s="15">
        <v>2320.1078857100001</v>
      </c>
      <c r="K1852" s="15">
        <v>2320.1449517800002</v>
      </c>
      <c r="L1852" s="15">
        <v>2320.6759027100002</v>
      </c>
      <c r="M1852" s="15">
        <v>2337.4853433400003</v>
      </c>
      <c r="N1852" s="19">
        <v>2340.9120230500002</v>
      </c>
      <c r="O1852" s="15">
        <v>2340.6264581100004</v>
      </c>
      <c r="P1852" s="15">
        <v>2341.7335721400004</v>
      </c>
      <c r="Q1852" s="15">
        <v>2341.9627590999999</v>
      </c>
      <c r="R1852" s="15">
        <v>2344.8393028999999</v>
      </c>
      <c r="S1852" s="15">
        <v>2344.8131428000002</v>
      </c>
      <c r="T1852" s="15">
        <v>2343.1941994200001</v>
      </c>
      <c r="U1852" s="15">
        <v>2343.1301324700003</v>
      </c>
      <c r="V1852" s="15">
        <v>2341.7414097500005</v>
      </c>
      <c r="W1852" s="15">
        <v>2341.8922993700003</v>
      </c>
      <c r="X1852" s="15">
        <v>2342.4464066700002</v>
      </c>
      <c r="Y1852" s="15">
        <v>2340.3749212600001</v>
      </c>
    </row>
    <row r="1853" spans="1:25" ht="18" thickBot="1" x14ac:dyDescent="0.35">
      <c r="A1853" s="60">
        <v>24</v>
      </c>
      <c r="B1853" s="15">
        <v>2346.5559240800003</v>
      </c>
      <c r="C1853" s="15">
        <v>2346.3365090500001</v>
      </c>
      <c r="D1853" s="15">
        <v>2346.3176844200002</v>
      </c>
      <c r="E1853" s="15">
        <v>2347.0903505599999</v>
      </c>
      <c r="F1853" s="15">
        <v>2347.2291654999999</v>
      </c>
      <c r="G1853" s="15">
        <v>2344.5214187700003</v>
      </c>
      <c r="H1853" s="15">
        <v>2342.2148194000001</v>
      </c>
      <c r="I1853" s="15">
        <v>2342.8011696000003</v>
      </c>
      <c r="J1853" s="15">
        <v>2343.2992742400002</v>
      </c>
      <c r="K1853" s="15">
        <v>2343.6721315000004</v>
      </c>
      <c r="L1853" s="15">
        <v>2343.7791481300001</v>
      </c>
      <c r="M1853" s="15">
        <v>2341.2315124200004</v>
      </c>
      <c r="N1853" s="19">
        <v>2337.2263762700004</v>
      </c>
      <c r="O1853" s="15">
        <v>2340.9071401700003</v>
      </c>
      <c r="P1853" s="15">
        <v>2337.24377267</v>
      </c>
      <c r="Q1853" s="15">
        <v>2338.2020854900002</v>
      </c>
      <c r="R1853" s="15">
        <v>2336.1236308799998</v>
      </c>
      <c r="S1853" s="15">
        <v>2334.0327785600002</v>
      </c>
      <c r="T1853" s="15">
        <v>2336.66052829</v>
      </c>
      <c r="U1853" s="15">
        <v>2336.0474007600001</v>
      </c>
      <c r="V1853" s="15">
        <v>2336.28363489</v>
      </c>
      <c r="W1853" s="15">
        <v>2337.2877510300004</v>
      </c>
      <c r="X1853" s="15">
        <v>2340.9969063500002</v>
      </c>
      <c r="Y1853" s="15">
        <v>2342.8482607800001</v>
      </c>
    </row>
    <row r="1854" spans="1:25" ht="18" thickBot="1" x14ac:dyDescent="0.35">
      <c r="A1854" s="60">
        <v>25</v>
      </c>
      <c r="B1854" s="15">
        <v>2348.4711467699999</v>
      </c>
      <c r="C1854" s="15">
        <v>2347.97988334</v>
      </c>
      <c r="D1854" s="15">
        <v>2347.7900323499998</v>
      </c>
      <c r="E1854" s="15">
        <v>2344.1998962000002</v>
      </c>
      <c r="F1854" s="15">
        <v>2351.4410786900003</v>
      </c>
      <c r="G1854" s="15">
        <v>2350.1003417100001</v>
      </c>
      <c r="H1854" s="15">
        <v>2347.21851548</v>
      </c>
      <c r="I1854" s="15">
        <v>2347.7548709400003</v>
      </c>
      <c r="J1854" s="15">
        <v>2346.6232646300004</v>
      </c>
      <c r="K1854" s="15">
        <v>2345.5840951999999</v>
      </c>
      <c r="L1854" s="15">
        <v>2342.4928986300001</v>
      </c>
      <c r="M1854" s="15">
        <v>2345.7621187000004</v>
      </c>
      <c r="N1854" s="19">
        <v>2345.08324825</v>
      </c>
      <c r="O1854" s="15">
        <v>2345.4884155600002</v>
      </c>
      <c r="P1854" s="15">
        <v>2342.45750675</v>
      </c>
      <c r="Q1854" s="15">
        <v>2342.6501118400001</v>
      </c>
      <c r="R1854" s="15">
        <v>2342.7461782600003</v>
      </c>
      <c r="S1854" s="15">
        <v>2342.7754395800002</v>
      </c>
      <c r="T1854" s="15">
        <v>2342.7897895900001</v>
      </c>
      <c r="U1854" s="15">
        <v>2341.3944323100004</v>
      </c>
      <c r="V1854" s="15">
        <v>2343.2671110300003</v>
      </c>
      <c r="W1854" s="15">
        <v>2345.9670864</v>
      </c>
      <c r="X1854" s="15">
        <v>2345.87863672</v>
      </c>
      <c r="Y1854" s="15">
        <v>2350.0688848500004</v>
      </c>
    </row>
    <row r="1855" spans="1:25" ht="18" thickBot="1" x14ac:dyDescent="0.35">
      <c r="A1855" s="60">
        <v>26</v>
      </c>
      <c r="B1855" s="15">
        <v>2353.93658753</v>
      </c>
      <c r="C1855" s="15">
        <v>2351.2871681200004</v>
      </c>
      <c r="D1855" s="15">
        <v>2353.74071611</v>
      </c>
      <c r="E1855" s="15">
        <v>2348.4528195600001</v>
      </c>
      <c r="F1855" s="15">
        <v>2351.8931886400001</v>
      </c>
      <c r="G1855" s="15">
        <v>2351.9347580000003</v>
      </c>
      <c r="H1855" s="15">
        <v>2350.3700903700001</v>
      </c>
      <c r="I1855" s="15">
        <v>2348.9612500500002</v>
      </c>
      <c r="J1855" s="15">
        <v>2349.4259058400003</v>
      </c>
      <c r="K1855" s="15">
        <v>2350.0000832400001</v>
      </c>
      <c r="L1855" s="15">
        <v>2349.74712516</v>
      </c>
      <c r="M1855" s="15">
        <v>2349.2592683500002</v>
      </c>
      <c r="N1855" s="19">
        <v>2348.4347102299998</v>
      </c>
      <c r="O1855" s="15">
        <v>2352.8989475900003</v>
      </c>
      <c r="P1855" s="15">
        <v>2346.8816556299998</v>
      </c>
      <c r="Q1855" s="15">
        <v>2349.2523851100004</v>
      </c>
      <c r="R1855" s="15">
        <v>2349.2678722300002</v>
      </c>
      <c r="S1855" s="15">
        <v>2349.4672969000003</v>
      </c>
      <c r="T1855" s="15">
        <v>2349.4649405999999</v>
      </c>
      <c r="U1855" s="15">
        <v>2352.5527364899999</v>
      </c>
      <c r="V1855" s="15">
        <v>2353.1590378000001</v>
      </c>
      <c r="W1855" s="15">
        <v>2351.5563037500001</v>
      </c>
      <c r="X1855" s="15">
        <v>2357.8210343500004</v>
      </c>
      <c r="Y1855" s="15">
        <v>2355.8163885600002</v>
      </c>
    </row>
    <row r="1856" spans="1:25" ht="18" thickBot="1" x14ac:dyDescent="0.35">
      <c r="A1856" s="60">
        <v>27</v>
      </c>
      <c r="B1856" s="15">
        <v>2354.4336365400004</v>
      </c>
      <c r="C1856" s="15">
        <v>2350.3879647900003</v>
      </c>
      <c r="D1856" s="15">
        <v>2354.5331041099998</v>
      </c>
      <c r="E1856" s="15">
        <v>2352.4955753499999</v>
      </c>
      <c r="F1856" s="15">
        <v>2351.9295684400004</v>
      </c>
      <c r="G1856" s="15">
        <v>2351.2846857700001</v>
      </c>
      <c r="H1856" s="15">
        <v>2352.0902781499999</v>
      </c>
      <c r="I1856" s="15">
        <v>2350.0569226200005</v>
      </c>
      <c r="J1856" s="15">
        <v>2351.1235647000003</v>
      </c>
      <c r="K1856" s="15">
        <v>2351.5522902399998</v>
      </c>
      <c r="L1856" s="15">
        <v>2351.9066415800003</v>
      </c>
      <c r="M1856" s="15">
        <v>2352.2421970599999</v>
      </c>
      <c r="N1856" s="19">
        <v>2351.6414375000004</v>
      </c>
      <c r="O1856" s="15">
        <v>2353.9514524800002</v>
      </c>
      <c r="P1856" s="15">
        <v>2353.8223590900002</v>
      </c>
      <c r="Q1856" s="15">
        <v>2353.3764679300002</v>
      </c>
      <c r="R1856" s="15">
        <v>2351.2525340299999</v>
      </c>
      <c r="S1856" s="15">
        <v>2350.6424309200002</v>
      </c>
      <c r="T1856" s="15">
        <v>2352.3181804900005</v>
      </c>
      <c r="U1856" s="15">
        <v>2355.1086187700002</v>
      </c>
      <c r="V1856" s="15">
        <v>2352.95339109</v>
      </c>
      <c r="W1856" s="15">
        <v>2356.0259607500002</v>
      </c>
      <c r="X1856" s="15">
        <v>2355.8542510400002</v>
      </c>
      <c r="Y1856" s="15">
        <v>2356.5299934700001</v>
      </c>
    </row>
    <row r="1857" spans="1:25" ht="18" thickBot="1" x14ac:dyDescent="0.35">
      <c r="A1857" s="60">
        <v>28</v>
      </c>
      <c r="B1857" s="15">
        <v>2332.1953413500005</v>
      </c>
      <c r="C1857" s="15">
        <v>2337.4082376599999</v>
      </c>
      <c r="D1857" s="15">
        <v>2333.7373202400004</v>
      </c>
      <c r="E1857" s="15">
        <v>2331.3274699700005</v>
      </c>
      <c r="F1857" s="15">
        <v>2332.6196735000003</v>
      </c>
      <c r="G1857" s="15">
        <v>2331.1845918899999</v>
      </c>
      <c r="H1857" s="15">
        <v>2332.2900283300005</v>
      </c>
      <c r="I1857" s="15">
        <v>2333.3066217900005</v>
      </c>
      <c r="J1857" s="15">
        <v>2336.6373328400005</v>
      </c>
      <c r="K1857" s="15">
        <v>2334.4810260100003</v>
      </c>
      <c r="L1857" s="15">
        <v>2336.0830829699999</v>
      </c>
      <c r="M1857" s="15">
        <v>2335.75500904</v>
      </c>
      <c r="N1857" s="19">
        <v>2335.5605737300002</v>
      </c>
      <c r="O1857" s="15">
        <v>2335.0275811800002</v>
      </c>
      <c r="P1857" s="15">
        <v>2339.4722793999999</v>
      </c>
      <c r="Q1857" s="15">
        <v>2339.3391997200001</v>
      </c>
      <c r="R1857" s="15">
        <v>2339.7869003900005</v>
      </c>
      <c r="S1857" s="15">
        <v>2339.7601076700003</v>
      </c>
      <c r="T1857" s="15">
        <v>2339.8102830400003</v>
      </c>
      <c r="U1857" s="15">
        <v>2333.66422418</v>
      </c>
      <c r="V1857" s="15">
        <v>2335.1002176100001</v>
      </c>
      <c r="W1857" s="15">
        <v>2335.1899703700001</v>
      </c>
      <c r="X1857" s="15">
        <v>2336.77022571</v>
      </c>
      <c r="Y1857" s="15">
        <v>2335.1837295000005</v>
      </c>
    </row>
    <row r="1858" spans="1:25" ht="18" thickBot="1" x14ac:dyDescent="0.35">
      <c r="A1858" s="91">
        <v>29</v>
      </c>
      <c r="B1858" s="15">
        <v>2344.6343829799998</v>
      </c>
      <c r="C1858" s="15">
        <v>2350.3843231600003</v>
      </c>
      <c r="D1858" s="15">
        <v>2349.89041155</v>
      </c>
      <c r="E1858" s="15">
        <v>2346.9529328500003</v>
      </c>
      <c r="F1858" s="15">
        <v>2324.7053615499999</v>
      </c>
      <c r="G1858" s="15">
        <v>2323.8005161500005</v>
      </c>
      <c r="H1858" s="15">
        <v>2324.9127055600002</v>
      </c>
      <c r="I1858" s="15">
        <v>2324.4106617400003</v>
      </c>
      <c r="J1858" s="15">
        <v>2326.1524545900002</v>
      </c>
      <c r="K1858" s="15">
        <v>2320.3821363699999</v>
      </c>
      <c r="L1858" s="15">
        <v>2320.8631451800002</v>
      </c>
      <c r="M1858" s="15">
        <v>2324.0947334600005</v>
      </c>
      <c r="N1858" s="19">
        <v>2321.0995982800005</v>
      </c>
      <c r="O1858" s="15">
        <v>2323.5549653600001</v>
      </c>
      <c r="P1858" s="15">
        <v>2323.3370053500003</v>
      </c>
      <c r="Q1858" s="15">
        <v>2325.3352744399999</v>
      </c>
      <c r="R1858" s="15">
        <v>2326.9328747200002</v>
      </c>
      <c r="S1858" s="15">
        <v>2350.3176252900003</v>
      </c>
      <c r="T1858" s="15">
        <v>2350.4050982300005</v>
      </c>
      <c r="U1858" s="15">
        <v>2350.72041945</v>
      </c>
      <c r="V1858" s="15">
        <v>2350.9396919300002</v>
      </c>
      <c r="W1858" s="15">
        <v>2350.8519257400003</v>
      </c>
      <c r="X1858" s="15">
        <v>2349.7469715200004</v>
      </c>
      <c r="Y1858" s="15">
        <v>2349.0002250699999</v>
      </c>
    </row>
    <row r="1859" spans="1:25" ht="18" thickBot="1" x14ac:dyDescent="0.35">
      <c r="A1859" s="91">
        <v>30</v>
      </c>
      <c r="B1859" s="15">
        <v>2340.2075536500001</v>
      </c>
      <c r="C1859" s="15">
        <v>2339.6069224500002</v>
      </c>
      <c r="D1859" s="15">
        <v>2335.90482926</v>
      </c>
      <c r="E1859" s="15">
        <v>2336.1113347500004</v>
      </c>
      <c r="F1859" s="15">
        <v>2325.2912111300002</v>
      </c>
      <c r="G1859" s="15">
        <v>2316.2501690200002</v>
      </c>
      <c r="H1859" s="15">
        <v>2318.8660930000001</v>
      </c>
      <c r="I1859" s="15">
        <v>2318.6796181</v>
      </c>
      <c r="J1859" s="15">
        <v>2320.7098021299998</v>
      </c>
      <c r="K1859" s="15">
        <v>2320.9266859300001</v>
      </c>
      <c r="L1859" s="15">
        <v>2320.93846923</v>
      </c>
      <c r="M1859" s="15">
        <v>2315.5558968700002</v>
      </c>
      <c r="N1859" s="19">
        <v>2314.2154573000003</v>
      </c>
      <c r="O1859" s="15">
        <v>2315.6302299100003</v>
      </c>
      <c r="P1859" s="15">
        <v>2320.7371301500002</v>
      </c>
      <c r="Q1859" s="15">
        <v>2320.6711140300004</v>
      </c>
      <c r="R1859" s="15">
        <v>2320.6173681999999</v>
      </c>
      <c r="S1859" s="15">
        <v>2320.69301404</v>
      </c>
      <c r="T1859" s="15">
        <v>2320.71474244</v>
      </c>
      <c r="U1859" s="15">
        <v>2334.6633126699999</v>
      </c>
      <c r="V1859" s="15">
        <v>2331.9931126199999</v>
      </c>
      <c r="W1859" s="15">
        <v>2335.9911867999999</v>
      </c>
      <c r="X1859" s="15">
        <v>2333.4159240400004</v>
      </c>
      <c r="Y1859" s="15">
        <v>2331.7495360100002</v>
      </c>
    </row>
    <row r="1861" spans="1:25" x14ac:dyDescent="0.3">
      <c r="A1861" s="99" t="s">
        <v>92</v>
      </c>
      <c r="B1861" s="99"/>
      <c r="C1861" s="99"/>
      <c r="D1861" s="99"/>
      <c r="E1861" s="99"/>
      <c r="F1861" s="99"/>
      <c r="G1861" s="99"/>
      <c r="H1861" s="99"/>
      <c r="I1861" s="99"/>
      <c r="J1861" s="99"/>
      <c r="K1861" s="99"/>
      <c r="L1861" s="99"/>
      <c r="M1861" s="99"/>
      <c r="N1861" s="99"/>
      <c r="O1861" s="99"/>
      <c r="R1861" s="78">
        <f>R1723</f>
        <v>689294.29090195312</v>
      </c>
    </row>
    <row r="1862" spans="1:25" x14ac:dyDescent="0.3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</row>
    <row r="1863" spans="1:25" ht="18" thickBot="1" x14ac:dyDescent="0.35">
      <c r="A1863" s="98" t="s">
        <v>51</v>
      </c>
      <c r="B1863" s="98"/>
      <c r="C1863" s="98"/>
      <c r="D1863" s="98"/>
      <c r="E1863" s="98"/>
      <c r="F1863" s="98"/>
      <c r="G1863" s="98"/>
      <c r="H1863" s="98"/>
      <c r="I1863" s="98"/>
      <c r="J1863" s="98"/>
      <c r="K1863" s="98"/>
      <c r="L1863" s="98"/>
      <c r="M1863" s="98"/>
      <c r="N1863" s="98"/>
      <c r="O1863" s="98"/>
      <c r="P1863" s="98"/>
      <c r="Q1863" s="98"/>
      <c r="R1863" s="98"/>
      <c r="S1863" s="98"/>
    </row>
    <row r="1864" spans="1:25" ht="16.5" customHeight="1" thickBot="1" x14ac:dyDescent="0.35">
      <c r="A1864" s="114"/>
      <c r="B1864" s="115"/>
      <c r="C1864" s="115"/>
      <c r="D1864" s="115"/>
      <c r="E1864" s="115"/>
      <c r="F1864" s="115"/>
      <c r="G1864" s="115"/>
      <c r="H1864" s="115"/>
      <c r="I1864" s="115"/>
      <c r="J1864" s="115"/>
      <c r="K1864" s="116"/>
      <c r="L1864" s="120" t="s">
        <v>31</v>
      </c>
      <c r="M1864" s="120"/>
      <c r="N1864" s="120"/>
      <c r="O1864" s="121"/>
    </row>
    <row r="1865" spans="1:25" ht="18" thickBot="1" x14ac:dyDescent="0.35">
      <c r="A1865" s="117"/>
      <c r="B1865" s="118"/>
      <c r="C1865" s="118"/>
      <c r="D1865" s="118"/>
      <c r="E1865" s="118"/>
      <c r="F1865" s="118"/>
      <c r="G1865" s="118"/>
      <c r="H1865" s="118"/>
      <c r="I1865" s="118"/>
      <c r="J1865" s="118"/>
      <c r="K1865" s="119"/>
      <c r="L1865" s="38" t="s">
        <v>32</v>
      </c>
      <c r="M1865" s="38" t="s">
        <v>33</v>
      </c>
      <c r="N1865" s="38" t="s">
        <v>34</v>
      </c>
      <c r="O1865" s="38" t="s">
        <v>35</v>
      </c>
    </row>
    <row r="1866" spans="1:25" ht="35.25" customHeight="1" thickBot="1" x14ac:dyDescent="0.35">
      <c r="A1866" s="122" t="s">
        <v>93</v>
      </c>
      <c r="B1866" s="123"/>
      <c r="C1866" s="123"/>
      <c r="D1866" s="123"/>
      <c r="E1866" s="123"/>
      <c r="F1866" s="123"/>
      <c r="G1866" s="123"/>
      <c r="H1866" s="123"/>
      <c r="I1866" s="123"/>
      <c r="J1866" s="123"/>
      <c r="K1866" s="124"/>
      <c r="L1866" s="81">
        <v>1215703</v>
      </c>
      <c r="M1866" s="82">
        <v>1529720</v>
      </c>
      <c r="N1866" s="81">
        <v>1786246</v>
      </c>
      <c r="O1866" s="82">
        <v>1521121</v>
      </c>
    </row>
    <row r="1868" spans="1:25" x14ac:dyDescent="0.3">
      <c r="A1868" s="104" t="s">
        <v>52</v>
      </c>
      <c r="B1868" s="104"/>
      <c r="C1868" s="104"/>
      <c r="D1868" s="104"/>
      <c r="E1868" s="104"/>
      <c r="F1868" s="104"/>
      <c r="G1868" s="104"/>
      <c r="H1868" s="104"/>
      <c r="I1868" s="104"/>
      <c r="J1868" s="104"/>
      <c r="K1868" s="104"/>
      <c r="L1868" s="104"/>
      <c r="M1868" s="104"/>
      <c r="N1868" s="104"/>
      <c r="O1868" s="104"/>
      <c r="P1868" s="104"/>
      <c r="Q1868" s="104"/>
      <c r="R1868" s="104"/>
      <c r="S1868" s="104"/>
    </row>
    <row r="1869" spans="1:25" ht="42.75" customHeight="1" x14ac:dyDescent="0.3">
      <c r="A1869" s="102" t="s">
        <v>53</v>
      </c>
      <c r="B1869" s="102"/>
      <c r="C1869" s="102"/>
      <c r="D1869" s="102"/>
      <c r="E1869" s="102"/>
      <c r="F1869" s="102"/>
      <c r="G1869" s="102"/>
      <c r="H1869" s="102"/>
      <c r="I1869" s="102"/>
      <c r="J1869" s="102"/>
      <c r="K1869" s="102"/>
      <c r="L1869" s="102"/>
      <c r="M1869" s="102"/>
      <c r="N1869" s="102"/>
      <c r="O1869" s="102"/>
      <c r="P1869" s="102"/>
      <c r="Q1869" s="102"/>
      <c r="R1869" s="102"/>
      <c r="S1869" s="102"/>
    </row>
    <row r="1870" spans="1:25" x14ac:dyDescent="0.3">
      <c r="A1870" s="3"/>
    </row>
    <row r="1871" spans="1:25" ht="18" thickBot="1" x14ac:dyDescent="0.35">
      <c r="A1871" s="99" t="s">
        <v>54</v>
      </c>
      <c r="B1871" s="99"/>
      <c r="C1871" s="99"/>
      <c r="D1871" s="99"/>
      <c r="E1871" s="99"/>
      <c r="F1871" s="99"/>
      <c r="G1871" s="99"/>
      <c r="H1871" s="99"/>
      <c r="I1871" s="99"/>
      <c r="J1871" s="99"/>
      <c r="K1871" s="99"/>
      <c r="L1871" s="99"/>
      <c r="M1871" s="99"/>
      <c r="N1871" s="99"/>
      <c r="O1871" s="99"/>
    </row>
    <row r="1872" spans="1:25" ht="18" thickBot="1" x14ac:dyDescent="0.35">
      <c r="A1872" s="125" t="s">
        <v>0</v>
      </c>
      <c r="B1872" s="127" t="s">
        <v>62</v>
      </c>
      <c r="C1872" s="128"/>
      <c r="D1872" s="128"/>
      <c r="E1872" s="128"/>
      <c r="F1872" s="128"/>
      <c r="G1872" s="128"/>
      <c r="H1872" s="128"/>
      <c r="I1872" s="128"/>
      <c r="J1872" s="128"/>
      <c r="K1872" s="128"/>
      <c r="L1872" s="128"/>
      <c r="M1872" s="128"/>
      <c r="N1872" s="128"/>
      <c r="O1872" s="128"/>
      <c r="P1872" s="128"/>
      <c r="Q1872" s="128"/>
      <c r="R1872" s="128"/>
      <c r="S1872" s="128"/>
      <c r="T1872" s="128"/>
      <c r="U1872" s="128"/>
      <c r="V1872" s="128"/>
      <c r="W1872" s="128"/>
      <c r="X1872" s="128"/>
      <c r="Y1872" s="129"/>
    </row>
    <row r="1873" spans="1:25" ht="33.75" thickBot="1" x14ac:dyDescent="0.35">
      <c r="A1873" s="126"/>
      <c r="B1873" s="36" t="s">
        <v>1</v>
      </c>
      <c r="C1873" s="36" t="s">
        <v>2</v>
      </c>
      <c r="D1873" s="36" t="s">
        <v>3</v>
      </c>
      <c r="E1873" s="36" t="s">
        <v>4</v>
      </c>
      <c r="F1873" s="36" t="s">
        <v>5</v>
      </c>
      <c r="G1873" s="36" t="s">
        <v>6</v>
      </c>
      <c r="H1873" s="36" t="s">
        <v>7</v>
      </c>
      <c r="I1873" s="36" t="s">
        <v>8</v>
      </c>
      <c r="J1873" s="36" t="s">
        <v>9</v>
      </c>
      <c r="K1873" s="36" t="s">
        <v>10</v>
      </c>
      <c r="L1873" s="36" t="s">
        <v>11</v>
      </c>
      <c r="M1873" s="36" t="s">
        <v>12</v>
      </c>
      <c r="N1873" s="9" t="s">
        <v>13</v>
      </c>
      <c r="O1873" s="33" t="s">
        <v>14</v>
      </c>
      <c r="P1873" s="33" t="s">
        <v>15</v>
      </c>
      <c r="Q1873" s="33" t="s">
        <v>16</v>
      </c>
      <c r="R1873" s="33" t="s">
        <v>17</v>
      </c>
      <c r="S1873" s="33" t="s">
        <v>18</v>
      </c>
      <c r="T1873" s="33" t="s">
        <v>19</v>
      </c>
      <c r="U1873" s="33" t="s">
        <v>20</v>
      </c>
      <c r="V1873" s="33" t="s">
        <v>21</v>
      </c>
      <c r="W1873" s="33" t="s">
        <v>22</v>
      </c>
      <c r="X1873" s="33" t="s">
        <v>23</v>
      </c>
      <c r="Y1873" s="33" t="s">
        <v>24</v>
      </c>
    </row>
    <row r="1874" spans="1:25" ht="18" thickBot="1" x14ac:dyDescent="0.35">
      <c r="A1874" s="60">
        <v>1</v>
      </c>
      <c r="B1874" s="15">
        <v>3612.7215618200003</v>
      </c>
      <c r="C1874" s="15">
        <v>3608.2410781300005</v>
      </c>
      <c r="D1874" s="15">
        <v>3608.1740648800001</v>
      </c>
      <c r="E1874" s="15">
        <v>3608.1894428300002</v>
      </c>
      <c r="F1874" s="15">
        <v>3612.7264480200001</v>
      </c>
      <c r="G1874" s="15">
        <v>3612.8004663400002</v>
      </c>
      <c r="H1874" s="15">
        <v>3613.0541794000001</v>
      </c>
      <c r="I1874" s="15">
        <v>3617.6801698400004</v>
      </c>
      <c r="J1874" s="15">
        <v>3618.0476428000002</v>
      </c>
      <c r="K1874" s="15">
        <v>3618.3177258900005</v>
      </c>
      <c r="L1874" s="15">
        <v>3618.3823773000004</v>
      </c>
      <c r="M1874" s="15">
        <v>3618.3413517200001</v>
      </c>
      <c r="N1874" s="17">
        <v>3618.3199676200002</v>
      </c>
      <c r="O1874" s="18">
        <v>3613.6773333400001</v>
      </c>
      <c r="P1874" s="18">
        <v>3613.6425191300004</v>
      </c>
      <c r="Q1874" s="18">
        <v>3613.6075289800001</v>
      </c>
      <c r="R1874" s="18">
        <v>3613.5259774700003</v>
      </c>
      <c r="S1874" s="18">
        <v>3613.4837551500004</v>
      </c>
      <c r="T1874" s="18">
        <v>3613.5019118999999</v>
      </c>
      <c r="U1874" s="18">
        <v>3613.4329585800001</v>
      </c>
      <c r="V1874" s="18">
        <v>3613.3535468500004</v>
      </c>
      <c r="W1874" s="18">
        <v>3613.27669659</v>
      </c>
      <c r="X1874" s="18">
        <v>3613.1098140100003</v>
      </c>
      <c r="Y1874" s="18">
        <v>3608.4852517099998</v>
      </c>
    </row>
    <row r="1875" spans="1:25" ht="18" thickBot="1" x14ac:dyDescent="0.35">
      <c r="A1875" s="60">
        <v>2</v>
      </c>
      <c r="B1875" s="15">
        <v>3612.9213565200002</v>
      </c>
      <c r="C1875" s="15">
        <v>3608.2672256100004</v>
      </c>
      <c r="D1875" s="15">
        <v>3608.2128722300004</v>
      </c>
      <c r="E1875" s="15">
        <v>3608.2168474400005</v>
      </c>
      <c r="F1875" s="15">
        <v>3608.2459977500002</v>
      </c>
      <c r="G1875" s="15">
        <v>3612.8936085200003</v>
      </c>
      <c r="H1875" s="15">
        <v>3608.6386613300001</v>
      </c>
      <c r="I1875" s="15">
        <v>3613.2112268300002</v>
      </c>
      <c r="J1875" s="15">
        <v>3613.4848713400002</v>
      </c>
      <c r="K1875" s="15">
        <v>3613.6120464599999</v>
      </c>
      <c r="L1875" s="15">
        <v>3613.6597282700004</v>
      </c>
      <c r="M1875" s="15">
        <v>3613.6484778100003</v>
      </c>
      <c r="N1875" s="19">
        <v>3613.6120301600004</v>
      </c>
      <c r="O1875" s="15">
        <v>3613.5862523599999</v>
      </c>
      <c r="P1875" s="15">
        <v>3604.2579888999999</v>
      </c>
      <c r="Q1875" s="15">
        <v>3600.7170049200004</v>
      </c>
      <c r="R1875" s="15">
        <v>3600.7016787700004</v>
      </c>
      <c r="S1875" s="15">
        <v>3601.9716090700003</v>
      </c>
      <c r="T1875" s="15">
        <v>3611.2101759400002</v>
      </c>
      <c r="U1875" s="15">
        <v>3611.1574631900003</v>
      </c>
      <c r="V1875" s="15">
        <v>3611.1477911100001</v>
      </c>
      <c r="W1875" s="15">
        <v>3611.0728299700004</v>
      </c>
      <c r="X1875" s="15">
        <v>3615.3779317899998</v>
      </c>
      <c r="Y1875" s="15">
        <v>3615.1759965199999</v>
      </c>
    </row>
    <row r="1876" spans="1:25" ht="18" thickBot="1" x14ac:dyDescent="0.35">
      <c r="A1876" s="60">
        <v>3</v>
      </c>
      <c r="B1876" s="15">
        <v>3613.06150566</v>
      </c>
      <c r="C1876" s="15">
        <v>3606.2482695799999</v>
      </c>
      <c r="D1876" s="15">
        <v>3606.3149694700001</v>
      </c>
      <c r="E1876" s="15">
        <v>3606.3043705999999</v>
      </c>
      <c r="F1876" s="15">
        <v>3606.2733464500002</v>
      </c>
      <c r="G1876" s="15">
        <v>3606.2605690800001</v>
      </c>
      <c r="H1876" s="15">
        <v>3606.2142216400002</v>
      </c>
      <c r="I1876" s="15">
        <v>3604.1140821600002</v>
      </c>
      <c r="J1876" s="15">
        <v>3611.1732034100005</v>
      </c>
      <c r="K1876" s="15">
        <v>3607.28399747</v>
      </c>
      <c r="L1876" s="15">
        <v>3607.44228767</v>
      </c>
      <c r="M1876" s="15">
        <v>3607.4114272400002</v>
      </c>
      <c r="N1876" s="19">
        <v>3607.38532794</v>
      </c>
      <c r="O1876" s="15">
        <v>3609.6555655100001</v>
      </c>
      <c r="P1876" s="15">
        <v>3607.4428947599999</v>
      </c>
      <c r="Q1876" s="15">
        <v>3607.3793315200001</v>
      </c>
      <c r="R1876" s="15">
        <v>3607.38776143</v>
      </c>
      <c r="S1876" s="15">
        <v>3607.3976341300004</v>
      </c>
      <c r="T1876" s="15">
        <v>3605.2538301900004</v>
      </c>
      <c r="U1876" s="15">
        <v>3605.21827717</v>
      </c>
      <c r="V1876" s="15">
        <v>3605.1979281800004</v>
      </c>
      <c r="W1876" s="15">
        <v>3605.1451637700002</v>
      </c>
      <c r="X1876" s="15">
        <v>3609.3457441199998</v>
      </c>
      <c r="Y1876" s="15">
        <v>3604.7221274200001</v>
      </c>
    </row>
    <row r="1877" spans="1:25" ht="18" thickBot="1" x14ac:dyDescent="0.35">
      <c r="A1877" s="60">
        <v>4</v>
      </c>
      <c r="B1877" s="15">
        <v>3610.8286339699998</v>
      </c>
      <c r="C1877" s="15">
        <v>3606.0159846900001</v>
      </c>
      <c r="D1877" s="15">
        <v>3605.9663702500002</v>
      </c>
      <c r="E1877" s="15">
        <v>3605.9420214000002</v>
      </c>
      <c r="F1877" s="15">
        <v>3603.73019174</v>
      </c>
      <c r="G1877" s="15">
        <v>3603.7335284800001</v>
      </c>
      <c r="H1877" s="15">
        <v>3608.4292855399999</v>
      </c>
      <c r="I1877" s="15">
        <v>3612.9959127500001</v>
      </c>
      <c r="J1877" s="15">
        <v>3617.7195154199999</v>
      </c>
      <c r="K1877" s="15">
        <v>3617.97615038</v>
      </c>
      <c r="L1877" s="15">
        <v>3618.1671026200002</v>
      </c>
      <c r="M1877" s="15">
        <v>3618.1496114400002</v>
      </c>
      <c r="N1877" s="19">
        <v>3615.8562616300001</v>
      </c>
      <c r="O1877" s="15">
        <v>3613.5642676100001</v>
      </c>
      <c r="P1877" s="15">
        <v>3613.5540140100002</v>
      </c>
      <c r="Q1877" s="15">
        <v>3613.4538334700001</v>
      </c>
      <c r="R1877" s="15">
        <v>3613.4772573400001</v>
      </c>
      <c r="S1877" s="15">
        <v>3613.4706281700001</v>
      </c>
      <c r="T1877" s="15">
        <v>3613.4787917500003</v>
      </c>
      <c r="U1877" s="15">
        <v>3611.1793303800005</v>
      </c>
      <c r="V1877" s="15">
        <v>3611.1464785600001</v>
      </c>
      <c r="W1877" s="15">
        <v>3611.0998428100002</v>
      </c>
      <c r="X1877" s="15">
        <v>3613.1705505600003</v>
      </c>
      <c r="Y1877" s="15">
        <v>3613.0390748600003</v>
      </c>
    </row>
    <row r="1878" spans="1:25" ht="18" thickBot="1" x14ac:dyDescent="0.35">
      <c r="A1878" s="60">
        <v>5</v>
      </c>
      <c r="B1878" s="15">
        <v>3617.6326263999999</v>
      </c>
      <c r="C1878" s="15">
        <v>3613.0151496600001</v>
      </c>
      <c r="D1878" s="15">
        <v>3612.9313739700001</v>
      </c>
      <c r="E1878" s="15">
        <v>3612.9176071500001</v>
      </c>
      <c r="F1878" s="15">
        <v>3612.9485897300001</v>
      </c>
      <c r="G1878" s="15">
        <v>3608.5186259500001</v>
      </c>
      <c r="H1878" s="15">
        <v>3608.7139290499999</v>
      </c>
      <c r="I1878" s="15">
        <v>3608.8890723600002</v>
      </c>
      <c r="J1878" s="15">
        <v>3609.1543805900001</v>
      </c>
      <c r="K1878" s="15">
        <v>3616.95912426</v>
      </c>
      <c r="L1878" s="15">
        <v>3614.3152644600004</v>
      </c>
      <c r="M1878" s="15">
        <v>3618.6130697400004</v>
      </c>
      <c r="N1878" s="19">
        <v>3618.58405563</v>
      </c>
      <c r="O1878" s="15">
        <v>3613.9409912700003</v>
      </c>
      <c r="P1878" s="15">
        <v>3613.9242092000004</v>
      </c>
      <c r="Q1878" s="15">
        <v>3613.8193236300003</v>
      </c>
      <c r="R1878" s="15">
        <v>3613.8041174400005</v>
      </c>
      <c r="S1878" s="15">
        <v>3613.7793072200002</v>
      </c>
      <c r="T1878" s="15">
        <v>3613.81018881</v>
      </c>
      <c r="U1878" s="15">
        <v>3613.7423668000001</v>
      </c>
      <c r="V1878" s="15">
        <v>3613.6754916700002</v>
      </c>
      <c r="W1878" s="15">
        <v>3613.56172926</v>
      </c>
      <c r="X1878" s="15">
        <v>3613.3756971100001</v>
      </c>
      <c r="Y1878" s="15">
        <v>3617.80537938</v>
      </c>
    </row>
    <row r="1879" spans="1:25" ht="18" thickBot="1" x14ac:dyDescent="0.35">
      <c r="A1879" s="60">
        <v>6</v>
      </c>
      <c r="B1879" s="15">
        <v>3615.5383743600005</v>
      </c>
      <c r="C1879" s="15">
        <v>3610.8970925200001</v>
      </c>
      <c r="D1879" s="15">
        <v>3610.9208152199999</v>
      </c>
      <c r="E1879" s="15">
        <v>3610.8964161800004</v>
      </c>
      <c r="F1879" s="15">
        <v>3610.9233344100003</v>
      </c>
      <c r="G1879" s="15">
        <v>3608.6660124700002</v>
      </c>
      <c r="H1879" s="15">
        <v>3617.6555690900004</v>
      </c>
      <c r="I1879" s="15">
        <v>3618.3357925300002</v>
      </c>
      <c r="J1879" s="15">
        <v>3618.7901989900001</v>
      </c>
      <c r="K1879" s="15">
        <v>3633.9665371800002</v>
      </c>
      <c r="L1879" s="15">
        <v>3634.5967473199998</v>
      </c>
      <c r="M1879" s="15">
        <v>3635.0944104600003</v>
      </c>
      <c r="N1879" s="19">
        <v>3635.0930714000001</v>
      </c>
      <c r="O1879" s="15">
        <v>3615.8064517000003</v>
      </c>
      <c r="P1879" s="15">
        <v>3610.7788783800002</v>
      </c>
      <c r="Q1879" s="15">
        <v>3610.2764520400001</v>
      </c>
      <c r="R1879" s="15">
        <v>3609.3901350200003</v>
      </c>
      <c r="S1879" s="15">
        <v>3609.3811130000004</v>
      </c>
      <c r="T1879" s="15">
        <v>3609.3859771100001</v>
      </c>
      <c r="U1879" s="15">
        <v>3609.3292801799998</v>
      </c>
      <c r="V1879" s="15">
        <v>3611.4541965200001</v>
      </c>
      <c r="W1879" s="15">
        <v>3611.40627855</v>
      </c>
      <c r="X1879" s="15">
        <v>3613.4546559300002</v>
      </c>
      <c r="Y1879" s="15">
        <v>3613.2996924600002</v>
      </c>
    </row>
    <row r="1880" spans="1:25" ht="18" thickBot="1" x14ac:dyDescent="0.35">
      <c r="A1880" s="60">
        <v>7</v>
      </c>
      <c r="B1880" s="15">
        <v>3613.29442457</v>
      </c>
      <c r="C1880" s="15">
        <v>3608.9152534600003</v>
      </c>
      <c r="D1880" s="15">
        <v>3608.9132630200002</v>
      </c>
      <c r="E1880" s="15">
        <v>3608.9074622100002</v>
      </c>
      <c r="F1880" s="15">
        <v>3608.9573367600001</v>
      </c>
      <c r="G1880" s="15">
        <v>3613.4677051600002</v>
      </c>
      <c r="H1880" s="15">
        <v>3615.5823065300001</v>
      </c>
      <c r="I1880" s="15">
        <v>3615.7903898600002</v>
      </c>
      <c r="J1880" s="15">
        <v>3616.22926465</v>
      </c>
      <c r="K1880" s="15">
        <v>3616.4647758199999</v>
      </c>
      <c r="L1880" s="15">
        <v>3616.5004019900002</v>
      </c>
      <c r="M1880" s="15">
        <v>3616.4493699900004</v>
      </c>
      <c r="N1880" s="19">
        <v>3616.4619171800005</v>
      </c>
      <c r="O1880" s="15">
        <v>3614.1523207300002</v>
      </c>
      <c r="P1880" s="15">
        <v>3611.8536545300003</v>
      </c>
      <c r="Q1880" s="15">
        <v>3609.5753499600005</v>
      </c>
      <c r="R1880" s="15">
        <v>3609.5179630700004</v>
      </c>
      <c r="S1880" s="15">
        <v>3609.4784942200004</v>
      </c>
      <c r="T1880" s="15">
        <v>3609.5001288600001</v>
      </c>
      <c r="U1880" s="15">
        <v>3609.4741193099999</v>
      </c>
      <c r="V1880" s="15">
        <v>3609.4320622100004</v>
      </c>
      <c r="W1880" s="15">
        <v>3611.5459002799998</v>
      </c>
      <c r="X1880" s="15">
        <v>3611.4006692200001</v>
      </c>
      <c r="Y1880" s="15">
        <v>3613.4818433500004</v>
      </c>
    </row>
    <row r="1881" spans="1:25" ht="18" thickBot="1" x14ac:dyDescent="0.35">
      <c r="A1881" s="60">
        <v>8</v>
      </c>
      <c r="B1881" s="15">
        <v>3615.4731449800001</v>
      </c>
      <c r="C1881" s="15">
        <v>3611.0489647300001</v>
      </c>
      <c r="D1881" s="15">
        <v>3611.0780886500002</v>
      </c>
      <c r="E1881" s="15">
        <v>3608.8499091000003</v>
      </c>
      <c r="F1881" s="15">
        <v>3608.8915656600002</v>
      </c>
      <c r="G1881" s="15">
        <v>3613.3344195200002</v>
      </c>
      <c r="H1881" s="15">
        <v>3615.53522299</v>
      </c>
      <c r="I1881" s="15">
        <v>3615.7012575600002</v>
      </c>
      <c r="J1881" s="15">
        <v>3613.8391466000003</v>
      </c>
      <c r="K1881" s="15">
        <v>3614.0194381600004</v>
      </c>
      <c r="L1881" s="15">
        <v>3614.0531360000004</v>
      </c>
      <c r="M1881" s="15">
        <v>3614.0392042600001</v>
      </c>
      <c r="N1881" s="19">
        <v>3611.8175827499999</v>
      </c>
      <c r="O1881" s="15">
        <v>3609.6207089</v>
      </c>
      <c r="P1881" s="15">
        <v>3607.4784646200001</v>
      </c>
      <c r="Q1881" s="15">
        <v>3607.3996579700001</v>
      </c>
      <c r="R1881" s="15">
        <v>3607.3738640900001</v>
      </c>
      <c r="S1881" s="15">
        <v>3607.37284482</v>
      </c>
      <c r="T1881" s="15">
        <v>3607.3994836700003</v>
      </c>
      <c r="U1881" s="15">
        <v>3609.4795297800001</v>
      </c>
      <c r="V1881" s="15">
        <v>3609.4375092</v>
      </c>
      <c r="W1881" s="15">
        <v>3605.0760723600001</v>
      </c>
      <c r="X1881" s="15">
        <v>3611.37775384</v>
      </c>
      <c r="Y1881" s="15">
        <v>3615.5352490200003</v>
      </c>
    </row>
    <row r="1882" spans="1:25" ht="18" thickBot="1" x14ac:dyDescent="0.35">
      <c r="A1882" s="60">
        <v>9</v>
      </c>
      <c r="B1882" s="15">
        <v>3617.6062898300002</v>
      </c>
      <c r="C1882" s="15">
        <v>3613.2505621800001</v>
      </c>
      <c r="D1882" s="15">
        <v>3604.3908427100005</v>
      </c>
      <c r="E1882" s="15">
        <v>3604.4036148700002</v>
      </c>
      <c r="F1882" s="15">
        <v>3606.6644300600001</v>
      </c>
      <c r="G1882" s="15">
        <v>3611.0569501600003</v>
      </c>
      <c r="H1882" s="15">
        <v>3613.2743258</v>
      </c>
      <c r="I1882" s="15">
        <v>3611.2498348300001</v>
      </c>
      <c r="J1882" s="15">
        <v>3611.5607515700003</v>
      </c>
      <c r="K1882" s="15">
        <v>3611.7154665799999</v>
      </c>
      <c r="L1882" s="15">
        <v>3611.7727136700005</v>
      </c>
      <c r="M1882" s="15">
        <v>3611.7525557100003</v>
      </c>
      <c r="N1882" s="19">
        <v>3611.6994171900001</v>
      </c>
      <c r="O1882" s="15">
        <v>3611.7167068200001</v>
      </c>
      <c r="P1882" s="15">
        <v>3611.6815709299999</v>
      </c>
      <c r="Q1882" s="15">
        <v>3613.9459312899999</v>
      </c>
      <c r="R1882" s="15">
        <v>3605.0895828500002</v>
      </c>
      <c r="S1882" s="15">
        <v>3610.7710582200002</v>
      </c>
      <c r="T1882" s="15">
        <v>3610.5376718100001</v>
      </c>
      <c r="U1882" s="15">
        <v>3609.5441656200001</v>
      </c>
      <c r="V1882" s="15">
        <v>3609.3799612399998</v>
      </c>
      <c r="W1882" s="15">
        <v>3609.2999911699999</v>
      </c>
      <c r="X1882" s="15">
        <v>3611.2462392400002</v>
      </c>
      <c r="Y1882" s="15">
        <v>3617.6425564700003</v>
      </c>
    </row>
    <row r="1883" spans="1:25" ht="18" thickBot="1" x14ac:dyDescent="0.35">
      <c r="A1883" s="60">
        <v>10</v>
      </c>
      <c r="B1883" s="15">
        <v>3617.6568466100002</v>
      </c>
      <c r="C1883" s="15">
        <v>3613.3801663100003</v>
      </c>
      <c r="D1883" s="15">
        <v>3609.29345079</v>
      </c>
      <c r="E1883" s="15">
        <v>3607.0618907900002</v>
      </c>
      <c r="F1883" s="15">
        <v>3595.3334433600003</v>
      </c>
      <c r="G1883" s="15">
        <v>3587.4557952900004</v>
      </c>
      <c r="H1883" s="15">
        <v>3600.2999240500003</v>
      </c>
      <c r="I1883" s="15">
        <v>3600.2411817900002</v>
      </c>
      <c r="J1883" s="15">
        <v>3604.98783379</v>
      </c>
      <c r="K1883" s="15">
        <v>3607.6745157599998</v>
      </c>
      <c r="L1883" s="15">
        <v>3607.6680616500003</v>
      </c>
      <c r="M1883" s="15">
        <v>3605.3187561300001</v>
      </c>
      <c r="N1883" s="19">
        <v>3605.3136654500004</v>
      </c>
      <c r="O1883" s="15">
        <v>3605.2870795600002</v>
      </c>
      <c r="P1883" s="15">
        <v>3605.2721139100004</v>
      </c>
      <c r="Q1883" s="15">
        <v>3605.2239517500002</v>
      </c>
      <c r="R1883" s="15">
        <v>3605.2149958200002</v>
      </c>
      <c r="S1883" s="15">
        <v>3605.2192880400003</v>
      </c>
      <c r="T1883" s="15">
        <v>3605.2259677700004</v>
      </c>
      <c r="U1883" s="15">
        <v>3605.2003565700002</v>
      </c>
      <c r="V1883" s="15">
        <v>3605.1924670799999</v>
      </c>
      <c r="W1883" s="15">
        <v>3605.15642596</v>
      </c>
      <c r="X1883" s="15">
        <v>3609.8211872800002</v>
      </c>
      <c r="Y1883" s="15">
        <v>3609.6994048400002</v>
      </c>
    </row>
    <row r="1884" spans="1:25" ht="18" thickBot="1" x14ac:dyDescent="0.35">
      <c r="A1884" s="60">
        <v>11</v>
      </c>
      <c r="B1884" s="15">
        <v>3589.6393011600003</v>
      </c>
      <c r="C1884" s="15">
        <v>3589.9848025700003</v>
      </c>
      <c r="D1884" s="15">
        <v>3585.0184867100002</v>
      </c>
      <c r="E1884" s="15">
        <v>3584.4787346500002</v>
      </c>
      <c r="F1884" s="15">
        <v>3587.3618579900003</v>
      </c>
      <c r="G1884" s="15">
        <v>3585.0144645</v>
      </c>
      <c r="H1884" s="15">
        <v>3584.9917400499999</v>
      </c>
      <c r="I1884" s="15">
        <v>3587.58098083</v>
      </c>
      <c r="J1884" s="15">
        <v>3592.35875889</v>
      </c>
      <c r="K1884" s="15">
        <v>3603.2560557699999</v>
      </c>
      <c r="L1884" s="15">
        <v>3603.2237202300003</v>
      </c>
      <c r="M1884" s="15">
        <v>3603.2305154400001</v>
      </c>
      <c r="N1884" s="19">
        <v>3603.2407939700001</v>
      </c>
      <c r="O1884" s="15">
        <v>3600.7752686900003</v>
      </c>
      <c r="P1884" s="15">
        <v>3600.7674154100005</v>
      </c>
      <c r="Q1884" s="15">
        <v>3600.7438303100002</v>
      </c>
      <c r="R1884" s="15">
        <v>3600.7463040500002</v>
      </c>
      <c r="S1884" s="15">
        <v>3600.7448269699998</v>
      </c>
      <c r="T1884" s="15">
        <v>3600.7472563700003</v>
      </c>
      <c r="U1884" s="15">
        <v>3596.0124813600005</v>
      </c>
      <c r="V1884" s="15">
        <v>3600.62162696</v>
      </c>
      <c r="W1884" s="15">
        <v>3600.1361463900002</v>
      </c>
      <c r="X1884" s="15">
        <v>3609.7252548800002</v>
      </c>
      <c r="Y1884" s="15">
        <v>3609.59787968</v>
      </c>
    </row>
    <row r="1885" spans="1:25" ht="18" thickBot="1" x14ac:dyDescent="0.35">
      <c r="A1885" s="60">
        <v>12</v>
      </c>
      <c r="B1885" s="15">
        <v>3611.5039457399998</v>
      </c>
      <c r="C1885" s="15">
        <v>3606.8758966100004</v>
      </c>
      <c r="D1885" s="15">
        <v>3602.3890179600003</v>
      </c>
      <c r="E1885" s="15">
        <v>3602.3563047900002</v>
      </c>
      <c r="F1885" s="15">
        <v>3602.3432288900003</v>
      </c>
      <c r="G1885" s="15">
        <v>3602.3457881600002</v>
      </c>
      <c r="H1885" s="15">
        <v>3602.3661381800002</v>
      </c>
      <c r="I1885" s="15">
        <v>3604.7707735499998</v>
      </c>
      <c r="J1885" s="15">
        <v>3606.69822604</v>
      </c>
      <c r="K1885" s="15">
        <v>3606.7406332999999</v>
      </c>
      <c r="L1885" s="15">
        <v>3606.8076044200002</v>
      </c>
      <c r="M1885" s="15">
        <v>3606.8222932400004</v>
      </c>
      <c r="N1885" s="19">
        <v>3604.7072814000003</v>
      </c>
      <c r="O1885" s="15">
        <v>3604.70611207</v>
      </c>
      <c r="P1885" s="15">
        <v>3604.7005807800001</v>
      </c>
      <c r="Q1885" s="15">
        <v>3602.5777038800002</v>
      </c>
      <c r="R1885" s="15">
        <v>3602.5830377299999</v>
      </c>
      <c r="S1885" s="15">
        <v>3602.5768876900001</v>
      </c>
      <c r="T1885" s="15">
        <v>3602.5842601499999</v>
      </c>
      <c r="U1885" s="15">
        <v>3602.5915894700001</v>
      </c>
      <c r="V1885" s="15">
        <v>3602.5812035300005</v>
      </c>
      <c r="W1885" s="15">
        <v>3602.5391229300003</v>
      </c>
      <c r="X1885" s="15">
        <v>3602.4627847700003</v>
      </c>
      <c r="Y1885" s="15">
        <v>3606.4899318799999</v>
      </c>
    </row>
    <row r="1886" spans="1:25" ht="18" thickBot="1" x14ac:dyDescent="0.35">
      <c r="A1886" s="60">
        <v>13</v>
      </c>
      <c r="B1886" s="15">
        <v>3606.8329460000004</v>
      </c>
      <c r="C1886" s="15">
        <v>3608.9934659099999</v>
      </c>
      <c r="D1886" s="15">
        <v>3604.5110376800003</v>
      </c>
      <c r="E1886" s="15">
        <v>3604.5587225200002</v>
      </c>
      <c r="F1886" s="15">
        <v>3604.5873547300002</v>
      </c>
      <c r="G1886" s="15">
        <v>3606.9219262900001</v>
      </c>
      <c r="H1886" s="15">
        <v>3607.11030931</v>
      </c>
      <c r="I1886" s="15">
        <v>3611.6734730200001</v>
      </c>
      <c r="J1886" s="15">
        <v>3613.5966466099999</v>
      </c>
      <c r="K1886" s="15">
        <v>3613.6740881800001</v>
      </c>
      <c r="L1886" s="15">
        <v>3613.7152219600002</v>
      </c>
      <c r="M1886" s="15">
        <v>3613.6943740500001</v>
      </c>
      <c r="N1886" s="19">
        <v>3611.43513454</v>
      </c>
      <c r="O1886" s="15">
        <v>3611.3902024400004</v>
      </c>
      <c r="P1886" s="15">
        <v>3609.2021492499998</v>
      </c>
      <c r="Q1886" s="15">
        <v>3609.13809881</v>
      </c>
      <c r="R1886" s="15">
        <v>3609.1150722299999</v>
      </c>
      <c r="S1886" s="15">
        <v>3609.1785261599998</v>
      </c>
      <c r="T1886" s="15">
        <v>3611.2824714900003</v>
      </c>
      <c r="U1886" s="15">
        <v>3613.3877099900001</v>
      </c>
      <c r="V1886" s="15">
        <v>3613.33593595</v>
      </c>
      <c r="W1886" s="15">
        <v>3611.0975739900005</v>
      </c>
      <c r="X1886" s="15">
        <v>3610.9687505100001</v>
      </c>
      <c r="Y1886" s="15">
        <v>3612.9631962800004</v>
      </c>
    </row>
    <row r="1887" spans="1:25" ht="18" thickBot="1" x14ac:dyDescent="0.35">
      <c r="A1887" s="60">
        <v>14</v>
      </c>
      <c r="B1887" s="15">
        <v>3611.3189383400004</v>
      </c>
      <c r="C1887" s="15">
        <v>3609.0802314299999</v>
      </c>
      <c r="D1887" s="15">
        <v>3602.3775530800003</v>
      </c>
      <c r="E1887" s="15">
        <v>3602.4080863200002</v>
      </c>
      <c r="F1887" s="15">
        <v>3602.41999012</v>
      </c>
      <c r="G1887" s="15">
        <v>3604.7369238400001</v>
      </c>
      <c r="H1887" s="15">
        <v>3604.92455763</v>
      </c>
      <c r="I1887" s="15">
        <v>3611.6973968299999</v>
      </c>
      <c r="J1887" s="15">
        <v>3611.4836976200004</v>
      </c>
      <c r="K1887" s="15">
        <v>3611.7212772100002</v>
      </c>
      <c r="L1887" s="15">
        <v>3611.7911970800001</v>
      </c>
      <c r="M1887" s="15">
        <v>3609.5045962700001</v>
      </c>
      <c r="N1887" s="19">
        <v>3611.6957619300001</v>
      </c>
      <c r="O1887" s="15">
        <v>3611.6855254299999</v>
      </c>
      <c r="P1887" s="15">
        <v>3609.5067910100001</v>
      </c>
      <c r="Q1887" s="15">
        <v>3609.39862825</v>
      </c>
      <c r="R1887" s="15">
        <v>3609.38812263</v>
      </c>
      <c r="S1887" s="15">
        <v>3609.3459823200001</v>
      </c>
      <c r="T1887" s="15">
        <v>3607.2020071200004</v>
      </c>
      <c r="U1887" s="15">
        <v>3609.2275092700002</v>
      </c>
      <c r="V1887" s="15">
        <v>3609.1898037000001</v>
      </c>
      <c r="W1887" s="15">
        <v>3609.1098948700001</v>
      </c>
      <c r="X1887" s="15">
        <v>3606.8680880100001</v>
      </c>
      <c r="Y1887" s="15">
        <v>3608.9320889199998</v>
      </c>
    </row>
    <row r="1888" spans="1:25" ht="18" thickBot="1" x14ac:dyDescent="0.35">
      <c r="A1888" s="60">
        <v>15</v>
      </c>
      <c r="B1888" s="15">
        <v>3611.5005346500002</v>
      </c>
      <c r="C1888" s="15">
        <v>3604.8606227500004</v>
      </c>
      <c r="D1888" s="15">
        <v>3600.33176843</v>
      </c>
      <c r="E1888" s="15">
        <v>3600.32524896</v>
      </c>
      <c r="F1888" s="15">
        <v>3598.2363814999999</v>
      </c>
      <c r="G1888" s="15">
        <v>3600.5438813700002</v>
      </c>
      <c r="H1888" s="15">
        <v>3607.2809120500001</v>
      </c>
      <c r="I1888" s="15">
        <v>3611.1734884500001</v>
      </c>
      <c r="J1888" s="15">
        <v>3611.8640198100002</v>
      </c>
      <c r="K1888" s="15">
        <v>3612.0425157</v>
      </c>
      <c r="L1888" s="15">
        <v>3612.12104662</v>
      </c>
      <c r="M1888" s="15">
        <v>3612.0806807100003</v>
      </c>
      <c r="N1888" s="19">
        <v>3612.0872507300001</v>
      </c>
      <c r="O1888" s="15">
        <v>3611.6196595199999</v>
      </c>
      <c r="P1888" s="15">
        <v>3611.57438413</v>
      </c>
      <c r="Q1888" s="15">
        <v>3609.3287388899998</v>
      </c>
      <c r="R1888" s="15">
        <v>3609.34475079</v>
      </c>
      <c r="S1888" s="15">
        <v>3605.0765219000004</v>
      </c>
      <c r="T1888" s="15">
        <v>3602.9945293000001</v>
      </c>
      <c r="U1888" s="15">
        <v>3602.9622839800004</v>
      </c>
      <c r="V1888" s="15">
        <v>3604.9854787600002</v>
      </c>
      <c r="W1888" s="15">
        <v>3600.5091399299999</v>
      </c>
      <c r="X1888" s="15">
        <v>3606.11961109</v>
      </c>
      <c r="Y1888" s="15">
        <v>3606.6205479700002</v>
      </c>
    </row>
    <row r="1889" spans="1:25" ht="18" thickBot="1" x14ac:dyDescent="0.35">
      <c r="A1889" s="60">
        <v>16</v>
      </c>
      <c r="B1889" s="15">
        <v>3604.64920127</v>
      </c>
      <c r="C1889" s="15">
        <v>3600.0998105100002</v>
      </c>
      <c r="D1889" s="15">
        <v>3600.2691225100002</v>
      </c>
      <c r="E1889" s="15">
        <v>3600.3314022000004</v>
      </c>
      <c r="F1889" s="15">
        <v>3600.3463043900001</v>
      </c>
      <c r="G1889" s="15">
        <v>3600.5552684700001</v>
      </c>
      <c r="H1889" s="15">
        <v>3599.13164719</v>
      </c>
      <c r="I1889" s="15">
        <v>3605.1903978200003</v>
      </c>
      <c r="J1889" s="15">
        <v>3605.9556860700004</v>
      </c>
      <c r="K1889" s="15">
        <v>3606.0194315600002</v>
      </c>
      <c r="L1889" s="15">
        <v>3605.9201532100001</v>
      </c>
      <c r="M1889" s="15">
        <v>3605.8841930100002</v>
      </c>
      <c r="N1889" s="19">
        <v>3605.5736454000003</v>
      </c>
      <c r="O1889" s="15">
        <v>3603.4332853900005</v>
      </c>
      <c r="P1889" s="15">
        <v>3601.2742848500002</v>
      </c>
      <c r="Q1889" s="15">
        <v>3599.16046809</v>
      </c>
      <c r="R1889" s="15">
        <v>3598.9267901600001</v>
      </c>
      <c r="S1889" s="15">
        <v>3601.2330256300002</v>
      </c>
      <c r="T1889" s="15">
        <v>3601.4687841700002</v>
      </c>
      <c r="U1889" s="15">
        <v>3604.8815733800002</v>
      </c>
      <c r="V1889" s="15">
        <v>3604.8591931800001</v>
      </c>
      <c r="W1889" s="15">
        <v>3615.59221153</v>
      </c>
      <c r="X1889" s="15">
        <v>3629.4646359799999</v>
      </c>
      <c r="Y1889" s="15">
        <v>3634.13557683</v>
      </c>
    </row>
    <row r="1890" spans="1:25" ht="18" thickBot="1" x14ac:dyDescent="0.35">
      <c r="A1890" s="60">
        <v>17</v>
      </c>
      <c r="B1890" s="15">
        <v>3630.94562236</v>
      </c>
      <c r="C1890" s="15">
        <v>3635.1637782100001</v>
      </c>
      <c r="D1890" s="15">
        <v>3630.7756463900005</v>
      </c>
      <c r="E1890" s="15">
        <v>3631.8716234100002</v>
      </c>
      <c r="F1890" s="15">
        <v>3635.0694569400002</v>
      </c>
      <c r="G1890" s="15">
        <v>3635.7185126900004</v>
      </c>
      <c r="H1890" s="15">
        <v>3630.6339049300004</v>
      </c>
      <c r="I1890" s="15">
        <v>3635.8436987499999</v>
      </c>
      <c r="J1890" s="15">
        <v>3631.03543833</v>
      </c>
      <c r="K1890" s="15">
        <v>3653.7259696199999</v>
      </c>
      <c r="L1890" s="15">
        <v>3646.5581749000003</v>
      </c>
      <c r="M1890" s="15">
        <v>3646.65004666</v>
      </c>
      <c r="N1890" s="19">
        <v>3649.9873822</v>
      </c>
      <c r="O1890" s="15">
        <v>3650.5402602100003</v>
      </c>
      <c r="P1890" s="15">
        <v>3650.3609071700002</v>
      </c>
      <c r="Q1890" s="15">
        <v>3652.7873918000005</v>
      </c>
      <c r="R1890" s="15">
        <v>3653.4985446400001</v>
      </c>
      <c r="S1890" s="15">
        <v>3654.1429788900004</v>
      </c>
      <c r="T1890" s="15">
        <v>3654.8837730800001</v>
      </c>
      <c r="U1890" s="15">
        <v>3654.8918391300003</v>
      </c>
      <c r="V1890" s="15">
        <v>3652.7208176000004</v>
      </c>
      <c r="W1890" s="15">
        <v>3654.50721342</v>
      </c>
      <c r="X1890" s="15">
        <v>3644.1745423100001</v>
      </c>
      <c r="Y1890" s="15">
        <v>3630.3009895900004</v>
      </c>
    </row>
    <row r="1891" spans="1:25" ht="18" thickBot="1" x14ac:dyDescent="0.35">
      <c r="A1891" s="60">
        <v>18</v>
      </c>
      <c r="B1891" s="15">
        <v>3630.8876053399999</v>
      </c>
      <c r="C1891" s="15">
        <v>3630.4925448800004</v>
      </c>
      <c r="D1891" s="15">
        <v>3630.4249253500002</v>
      </c>
      <c r="E1891" s="15">
        <v>3630.4106320300002</v>
      </c>
      <c r="F1891" s="15">
        <v>3628.0034941399999</v>
      </c>
      <c r="G1891" s="15">
        <v>3628.0941563599999</v>
      </c>
      <c r="H1891" s="15">
        <v>3626.3944469400003</v>
      </c>
      <c r="I1891" s="15">
        <v>3626.5585948600001</v>
      </c>
      <c r="J1891" s="15">
        <v>3627.1664009100004</v>
      </c>
      <c r="K1891" s="15">
        <v>3628.1098615199999</v>
      </c>
      <c r="L1891" s="15">
        <v>3628.8588100000002</v>
      </c>
      <c r="M1891" s="15">
        <v>3629.3962479500001</v>
      </c>
      <c r="N1891" s="19">
        <v>3629.8843841300004</v>
      </c>
      <c r="O1891" s="15">
        <v>3625.2853193199999</v>
      </c>
      <c r="P1891" s="15">
        <v>3611.0917508400003</v>
      </c>
      <c r="Q1891" s="15">
        <v>3601.9591612499999</v>
      </c>
      <c r="R1891" s="15">
        <v>3599.5029303199999</v>
      </c>
      <c r="S1891" s="15">
        <v>3599.4985229399999</v>
      </c>
      <c r="T1891" s="15">
        <v>3599.5018737300002</v>
      </c>
      <c r="U1891" s="15">
        <v>3599.0949624499999</v>
      </c>
      <c r="V1891" s="15">
        <v>3599.1179458500001</v>
      </c>
      <c r="W1891" s="15">
        <v>3601.1785375300001</v>
      </c>
      <c r="X1891" s="15">
        <v>3601.1194138500005</v>
      </c>
      <c r="Y1891" s="15">
        <v>3605.1779631400004</v>
      </c>
    </row>
    <row r="1892" spans="1:25" ht="18" thickBot="1" x14ac:dyDescent="0.35">
      <c r="A1892" s="60">
        <v>19</v>
      </c>
      <c r="B1892" s="15">
        <v>3609.4475385800001</v>
      </c>
      <c r="C1892" s="15">
        <v>3609.3290175299999</v>
      </c>
      <c r="D1892" s="15">
        <v>3609.3852807700005</v>
      </c>
      <c r="E1892" s="15">
        <v>3609.35910496</v>
      </c>
      <c r="F1892" s="15">
        <v>3609.3575518500002</v>
      </c>
      <c r="G1892" s="15">
        <v>3611.5728029900001</v>
      </c>
      <c r="H1892" s="15">
        <v>3599.6660972899999</v>
      </c>
      <c r="I1892" s="15">
        <v>3597.5622084800002</v>
      </c>
      <c r="J1892" s="15">
        <v>3595.6174707700002</v>
      </c>
      <c r="K1892" s="15">
        <v>3595.6304970800002</v>
      </c>
      <c r="L1892" s="15">
        <v>3588.6326031100002</v>
      </c>
      <c r="M1892" s="15">
        <v>3583.9979625400001</v>
      </c>
      <c r="N1892" s="19">
        <v>3584.1022352400005</v>
      </c>
      <c r="O1892" s="15">
        <v>3593.7848370900001</v>
      </c>
      <c r="P1892" s="15">
        <v>3594.0117196700003</v>
      </c>
      <c r="Q1892" s="15">
        <v>3596.2760611900003</v>
      </c>
      <c r="R1892" s="15">
        <v>3596.2732281899998</v>
      </c>
      <c r="S1892" s="15">
        <v>3594.3098500700003</v>
      </c>
      <c r="T1892" s="15">
        <v>3594.3107218700002</v>
      </c>
      <c r="U1892" s="15">
        <v>3593.9188839900003</v>
      </c>
      <c r="V1892" s="15">
        <v>3603.4981887499998</v>
      </c>
      <c r="W1892" s="15">
        <v>3603.5042150200002</v>
      </c>
      <c r="X1892" s="15">
        <v>3605.4535154900004</v>
      </c>
      <c r="Y1892" s="15">
        <v>3609.5286693200001</v>
      </c>
    </row>
    <row r="1893" spans="1:25" ht="18" thickBot="1" x14ac:dyDescent="0.35">
      <c r="A1893" s="60">
        <v>20</v>
      </c>
      <c r="B1893" s="15">
        <v>3609.3171663500002</v>
      </c>
      <c r="C1893" s="15">
        <v>3611.3680719600002</v>
      </c>
      <c r="D1893" s="15">
        <v>3611.3088496400001</v>
      </c>
      <c r="E1893" s="15">
        <v>3611.2710028300003</v>
      </c>
      <c r="F1893" s="15">
        <v>3609.1815024000002</v>
      </c>
      <c r="G1893" s="15">
        <v>3609.2208275100002</v>
      </c>
      <c r="H1893" s="15">
        <v>3607.2404821300001</v>
      </c>
      <c r="I1893" s="15">
        <v>3607.42129226</v>
      </c>
      <c r="J1893" s="15">
        <v>3607.6043035500002</v>
      </c>
      <c r="K1893" s="15">
        <v>3605.5635361100003</v>
      </c>
      <c r="L1893" s="15">
        <v>3605.5984485300005</v>
      </c>
      <c r="M1893" s="15">
        <v>3603.4373796999998</v>
      </c>
      <c r="N1893" s="19">
        <v>3603.42416478</v>
      </c>
      <c r="O1893" s="15">
        <v>3603.3920427900002</v>
      </c>
      <c r="P1893" s="15">
        <v>3603.3651905000002</v>
      </c>
      <c r="Q1893" s="15">
        <v>3603.3231102700001</v>
      </c>
      <c r="R1893" s="15">
        <v>3603.3297108200004</v>
      </c>
      <c r="S1893" s="15">
        <v>3601.2515429900004</v>
      </c>
      <c r="T1893" s="15">
        <v>3601.2488529000002</v>
      </c>
      <c r="U1893" s="15">
        <v>3601.2512491200005</v>
      </c>
      <c r="V1893" s="15">
        <v>3601.2505518000003</v>
      </c>
      <c r="W1893" s="15">
        <v>3603.31647471</v>
      </c>
      <c r="X1893" s="15">
        <v>3605.3407833400001</v>
      </c>
      <c r="Y1893" s="15">
        <v>3605.1939383600002</v>
      </c>
    </row>
    <row r="1894" spans="1:25" ht="18" thickBot="1" x14ac:dyDescent="0.35">
      <c r="A1894" s="60">
        <v>21</v>
      </c>
      <c r="B1894" s="15">
        <v>3608.7384055700004</v>
      </c>
      <c r="C1894" s="15">
        <v>3610.7580645100002</v>
      </c>
      <c r="D1894" s="15">
        <v>3608.5804214300001</v>
      </c>
      <c r="E1894" s="15">
        <v>3608.5764835999998</v>
      </c>
      <c r="F1894" s="15">
        <v>3608.6112394199999</v>
      </c>
      <c r="G1894" s="15">
        <v>3606.5532388199999</v>
      </c>
      <c r="H1894" s="15">
        <v>3602.5490571</v>
      </c>
      <c r="I1894" s="15">
        <v>3602.6523131800004</v>
      </c>
      <c r="J1894" s="15">
        <v>3602.7521441899999</v>
      </c>
      <c r="K1894" s="15">
        <v>3602.8278351600002</v>
      </c>
      <c r="L1894" s="15">
        <v>3602.8675410599999</v>
      </c>
      <c r="M1894" s="15">
        <v>3602.8693998600002</v>
      </c>
      <c r="N1894" s="19">
        <v>3602.8483097500002</v>
      </c>
      <c r="O1894" s="15">
        <v>3600.7366090900005</v>
      </c>
      <c r="P1894" s="15">
        <v>3598.6481019000003</v>
      </c>
      <c r="Q1894" s="15">
        <v>3598.63145601</v>
      </c>
      <c r="R1894" s="15">
        <v>3598.6276120299999</v>
      </c>
      <c r="S1894" s="15">
        <v>3598.6205085900001</v>
      </c>
      <c r="T1894" s="15">
        <v>3598.6258737799999</v>
      </c>
      <c r="U1894" s="15">
        <v>3598.6241003800001</v>
      </c>
      <c r="V1894" s="15">
        <v>3598.6248621700001</v>
      </c>
      <c r="W1894" s="15">
        <v>3598.6322238399998</v>
      </c>
      <c r="X1894" s="15">
        <v>3600.6101695799998</v>
      </c>
      <c r="Y1894" s="15">
        <v>3606.7504870700004</v>
      </c>
    </row>
    <row r="1895" spans="1:25" ht="18" thickBot="1" x14ac:dyDescent="0.35">
      <c r="A1895" s="60">
        <v>22</v>
      </c>
      <c r="B1895" s="15">
        <v>3611.4200785399998</v>
      </c>
      <c r="C1895" s="15">
        <v>3611.3263739700001</v>
      </c>
      <c r="D1895" s="15">
        <v>3611.29345388</v>
      </c>
      <c r="E1895" s="15">
        <v>3609.1347279000001</v>
      </c>
      <c r="F1895" s="15">
        <v>3609.1487938600003</v>
      </c>
      <c r="G1895" s="15">
        <v>3609.0622177599998</v>
      </c>
      <c r="H1895" s="15">
        <v>3604.9998917399998</v>
      </c>
      <c r="I1895" s="15">
        <v>3605.1198567400002</v>
      </c>
      <c r="J1895" s="15">
        <v>3605.2975717300001</v>
      </c>
      <c r="K1895" s="15">
        <v>3605.3643281300001</v>
      </c>
      <c r="L1895" s="15">
        <v>3605.3994803100004</v>
      </c>
      <c r="M1895" s="15">
        <v>3605.3990816599999</v>
      </c>
      <c r="N1895" s="19">
        <v>3605.3749512600002</v>
      </c>
      <c r="O1895" s="15">
        <v>3605.3638734900001</v>
      </c>
      <c r="P1895" s="15">
        <v>3603.2022103899999</v>
      </c>
      <c r="Q1895" s="15">
        <v>3601.0567208600005</v>
      </c>
      <c r="R1895" s="15">
        <v>3601.0611253500001</v>
      </c>
      <c r="S1895" s="15">
        <v>3601.0425881900001</v>
      </c>
      <c r="T1895" s="15">
        <v>3601.0551288000001</v>
      </c>
      <c r="U1895" s="15">
        <v>3601.0440329000003</v>
      </c>
      <c r="V1895" s="15">
        <v>3601.0617946299999</v>
      </c>
      <c r="W1895" s="15">
        <v>3601.0538141000002</v>
      </c>
      <c r="X1895" s="15">
        <v>3603.22050408</v>
      </c>
      <c r="Y1895" s="15">
        <v>3607.2781509500001</v>
      </c>
    </row>
    <row r="1896" spans="1:25" ht="18" thickBot="1" x14ac:dyDescent="0.35">
      <c r="A1896" s="60">
        <v>23</v>
      </c>
      <c r="B1896" s="15">
        <v>3613.33041667</v>
      </c>
      <c r="C1896" s="15">
        <v>3613.19691573</v>
      </c>
      <c r="D1896" s="15">
        <v>3613.19456352</v>
      </c>
      <c r="E1896" s="15">
        <v>3613.1526994300002</v>
      </c>
      <c r="F1896" s="15">
        <v>3613.1409321199999</v>
      </c>
      <c r="G1896" s="15">
        <v>3613.0714541000002</v>
      </c>
      <c r="H1896" s="15">
        <v>3615.4926068800005</v>
      </c>
      <c r="I1896" s="15">
        <v>3613.5195956799998</v>
      </c>
      <c r="J1896" s="15">
        <v>3613.7833363200002</v>
      </c>
      <c r="K1896" s="15">
        <v>3613.8882167100001</v>
      </c>
      <c r="L1896" s="15">
        <v>3613.9553389500002</v>
      </c>
      <c r="M1896" s="15">
        <v>3634.4221370400001</v>
      </c>
      <c r="N1896" s="19">
        <v>3634.3383553900003</v>
      </c>
      <c r="O1896" s="15">
        <v>3634.2859065700004</v>
      </c>
      <c r="P1896" s="15">
        <v>3638.3586283499999</v>
      </c>
      <c r="Q1896" s="15">
        <v>3638.0345062300003</v>
      </c>
      <c r="R1896" s="15">
        <v>3638.0913611000001</v>
      </c>
      <c r="S1896" s="15">
        <v>3638.1082867200003</v>
      </c>
      <c r="T1896" s="15">
        <v>3638.0251509899999</v>
      </c>
      <c r="U1896" s="15">
        <v>3637.8989346600001</v>
      </c>
      <c r="V1896" s="15">
        <v>3638.0006631800002</v>
      </c>
      <c r="W1896" s="15">
        <v>3637.97941352</v>
      </c>
      <c r="X1896" s="15">
        <v>3637.8021593399999</v>
      </c>
      <c r="Y1896" s="15">
        <v>3633.1579799900001</v>
      </c>
    </row>
    <row r="1897" spans="1:25" ht="18" thickBot="1" x14ac:dyDescent="0.35">
      <c r="A1897" s="60">
        <v>24</v>
      </c>
      <c r="B1897" s="15">
        <v>3640.3733197299998</v>
      </c>
      <c r="C1897" s="15">
        <v>3642.6715646600001</v>
      </c>
      <c r="D1897" s="15">
        <v>3642.5481759100003</v>
      </c>
      <c r="E1897" s="15">
        <v>3639.7989858500005</v>
      </c>
      <c r="F1897" s="15">
        <v>3639.8851729600001</v>
      </c>
      <c r="G1897" s="15">
        <v>3637.2076987600003</v>
      </c>
      <c r="H1897" s="15">
        <v>3634.8791539399999</v>
      </c>
      <c r="I1897" s="15">
        <v>3635.3331665400001</v>
      </c>
      <c r="J1897" s="15">
        <v>3635.7850892200004</v>
      </c>
      <c r="K1897" s="15">
        <v>3636.11403608</v>
      </c>
      <c r="L1897" s="15">
        <v>3636.3182454000003</v>
      </c>
      <c r="M1897" s="15">
        <v>3633.7203484500001</v>
      </c>
      <c r="N1897" s="19">
        <v>3633.7059528300001</v>
      </c>
      <c r="O1897" s="15">
        <v>3633.6074251099999</v>
      </c>
      <c r="P1897" s="15">
        <v>3631.0213758099999</v>
      </c>
      <c r="Q1897" s="15">
        <v>3630.8438220600001</v>
      </c>
      <c r="R1897" s="15">
        <v>3630.8489573200004</v>
      </c>
      <c r="S1897" s="15">
        <v>3630.9186340900001</v>
      </c>
      <c r="T1897" s="15">
        <v>3630.9181240799999</v>
      </c>
      <c r="U1897" s="15">
        <v>3630.8513894799999</v>
      </c>
      <c r="V1897" s="15">
        <v>3630.8874741300001</v>
      </c>
      <c r="W1897" s="15">
        <v>3630.8864181200001</v>
      </c>
      <c r="X1897" s="15">
        <v>3633.2393565800003</v>
      </c>
      <c r="Y1897" s="15">
        <v>3635.3083642600004</v>
      </c>
    </row>
    <row r="1898" spans="1:25" ht="18" thickBot="1" x14ac:dyDescent="0.35">
      <c r="A1898" s="60">
        <v>25</v>
      </c>
      <c r="B1898" s="15">
        <v>3640.9615761200002</v>
      </c>
      <c r="C1898" s="15">
        <v>3640.6230958700003</v>
      </c>
      <c r="D1898" s="15">
        <v>3640.4517749900001</v>
      </c>
      <c r="E1898" s="15">
        <v>3640.3692178800002</v>
      </c>
      <c r="F1898" s="15">
        <v>3644.5419566999999</v>
      </c>
      <c r="G1898" s="15">
        <v>3644.3741488100004</v>
      </c>
      <c r="H1898" s="15">
        <v>3639.8894601600005</v>
      </c>
      <c r="I1898" s="15">
        <v>3640.2961821300005</v>
      </c>
      <c r="J1898" s="15">
        <v>3640.8346667400001</v>
      </c>
      <c r="K1898" s="15">
        <v>3641.2323614300003</v>
      </c>
      <c r="L1898" s="15">
        <v>3638.8998956599999</v>
      </c>
      <c r="M1898" s="15">
        <v>3638.8577528400001</v>
      </c>
      <c r="N1898" s="19">
        <v>3638.7784203900001</v>
      </c>
      <c r="O1898" s="15">
        <v>3638.7487975499998</v>
      </c>
      <c r="P1898" s="15">
        <v>3636.0372998299999</v>
      </c>
      <c r="Q1898" s="15">
        <v>3635.8563887999999</v>
      </c>
      <c r="R1898" s="15">
        <v>3635.9951022000005</v>
      </c>
      <c r="S1898" s="15">
        <v>3636.0076136300004</v>
      </c>
      <c r="T1898" s="15">
        <v>3636.0355145700005</v>
      </c>
      <c r="U1898" s="15">
        <v>3635.9228228000002</v>
      </c>
      <c r="V1898" s="15">
        <v>3636.0406555200002</v>
      </c>
      <c r="W1898" s="15">
        <v>3638.6218094900005</v>
      </c>
      <c r="X1898" s="15">
        <v>3638.3117604100003</v>
      </c>
      <c r="Y1898" s="15">
        <v>3642.4498524999999</v>
      </c>
    </row>
    <row r="1899" spans="1:25" ht="18" thickBot="1" x14ac:dyDescent="0.35">
      <c r="A1899" s="60">
        <v>26</v>
      </c>
      <c r="B1899" s="15">
        <v>3647.7666963600004</v>
      </c>
      <c r="C1899" s="15">
        <v>3647.3491455100002</v>
      </c>
      <c r="D1899" s="15">
        <v>3647.1752185100004</v>
      </c>
      <c r="E1899" s="15">
        <v>3644.3811854900005</v>
      </c>
      <c r="F1899" s="15">
        <v>3644.3845915600004</v>
      </c>
      <c r="G1899" s="15">
        <v>3644.5104684900002</v>
      </c>
      <c r="H1899" s="15">
        <v>3642.9760179000004</v>
      </c>
      <c r="I1899" s="15">
        <v>3641.30517685</v>
      </c>
      <c r="J1899" s="15">
        <v>3641.3790879300004</v>
      </c>
      <c r="K1899" s="15">
        <v>3642.0407221599999</v>
      </c>
      <c r="L1899" s="15">
        <v>3641.8658419800004</v>
      </c>
      <c r="M1899" s="15">
        <v>3641.7023281700003</v>
      </c>
      <c r="N1899" s="19">
        <v>3642.0583769600003</v>
      </c>
      <c r="O1899" s="15">
        <v>3645.7364323700003</v>
      </c>
      <c r="P1899" s="15">
        <v>3641.1903961000003</v>
      </c>
      <c r="Q1899" s="15">
        <v>3642.6748826900002</v>
      </c>
      <c r="R1899" s="15">
        <v>3642.7563754700004</v>
      </c>
      <c r="S1899" s="15">
        <v>3642.7313377199998</v>
      </c>
      <c r="T1899" s="15">
        <v>3642.7203910900002</v>
      </c>
      <c r="U1899" s="15">
        <v>3645.2930793900005</v>
      </c>
      <c r="V1899" s="15">
        <v>3645.4922475100002</v>
      </c>
      <c r="W1899" s="15">
        <v>3648.2634883500004</v>
      </c>
      <c r="X1899" s="15">
        <v>3650.5618430900004</v>
      </c>
      <c r="Y1899" s="15">
        <v>3651.8881850300004</v>
      </c>
    </row>
    <row r="1900" spans="1:25" ht="18" thickBot="1" x14ac:dyDescent="0.35">
      <c r="A1900" s="60">
        <v>27</v>
      </c>
      <c r="B1900" s="15">
        <v>3647.6505884900002</v>
      </c>
      <c r="C1900" s="15">
        <v>3647.2622275600002</v>
      </c>
      <c r="D1900" s="15">
        <v>3647.15425289</v>
      </c>
      <c r="E1900" s="15">
        <v>3647.0303320800003</v>
      </c>
      <c r="F1900" s="15">
        <v>3647.06195235</v>
      </c>
      <c r="G1900" s="15">
        <v>3646.9018791300005</v>
      </c>
      <c r="H1900" s="15">
        <v>3645.3380211500003</v>
      </c>
      <c r="I1900" s="15">
        <v>3643.3319226399999</v>
      </c>
      <c r="J1900" s="15">
        <v>3644.3600805200003</v>
      </c>
      <c r="K1900" s="15">
        <v>3644.8161323499999</v>
      </c>
      <c r="L1900" s="15">
        <v>3645.0872813599999</v>
      </c>
      <c r="M1900" s="15">
        <v>3644.9304998200005</v>
      </c>
      <c r="N1900" s="19">
        <v>3644.8522678899999</v>
      </c>
      <c r="O1900" s="15">
        <v>3648.8943809800003</v>
      </c>
      <c r="P1900" s="15">
        <v>3646.0081123400005</v>
      </c>
      <c r="Q1900" s="15">
        <v>3645.7505344400001</v>
      </c>
      <c r="R1900" s="15">
        <v>3645.7669263000003</v>
      </c>
      <c r="S1900" s="15">
        <v>3645.6963868800003</v>
      </c>
      <c r="T1900" s="15">
        <v>3645.6700493799999</v>
      </c>
      <c r="U1900" s="15">
        <v>3648.3043182800002</v>
      </c>
      <c r="V1900" s="15">
        <v>3648.4677312500003</v>
      </c>
      <c r="W1900" s="15">
        <v>3648.3008440100002</v>
      </c>
      <c r="X1900" s="15">
        <v>3650.6654324300002</v>
      </c>
      <c r="Y1900" s="15">
        <v>3652.1084317700002</v>
      </c>
    </row>
    <row r="1901" spans="1:25" ht="18" thickBot="1" x14ac:dyDescent="0.35">
      <c r="A1901" s="60">
        <v>28</v>
      </c>
      <c r="B1901" s="15">
        <v>3627.2197564900002</v>
      </c>
      <c r="C1901" s="15">
        <v>3632.60952554</v>
      </c>
      <c r="D1901" s="15">
        <v>3629.7298184500005</v>
      </c>
      <c r="E1901" s="15">
        <v>3626.9408510399999</v>
      </c>
      <c r="F1901" s="15">
        <v>3627.0055771100001</v>
      </c>
      <c r="G1901" s="15">
        <v>3626.8655258700001</v>
      </c>
      <c r="H1901" s="15">
        <v>3624.5495543800002</v>
      </c>
      <c r="I1901" s="15">
        <v>3629.6118654400002</v>
      </c>
      <c r="J1901" s="15">
        <v>3630.8009679000002</v>
      </c>
      <c r="K1901" s="15">
        <v>3628.2911447000001</v>
      </c>
      <c r="L1901" s="15">
        <v>3628.4605097900003</v>
      </c>
      <c r="M1901" s="15">
        <v>3628.4435538300004</v>
      </c>
      <c r="N1901" s="19">
        <v>3628.3309934500003</v>
      </c>
      <c r="O1901" s="15">
        <v>3628.2688302100005</v>
      </c>
      <c r="P1901" s="15">
        <v>3632.8073952700001</v>
      </c>
      <c r="Q1901" s="15">
        <v>3632.5677746400002</v>
      </c>
      <c r="R1901" s="15">
        <v>3632.5131055700003</v>
      </c>
      <c r="S1901" s="15">
        <v>3632.4685914199999</v>
      </c>
      <c r="T1901" s="15">
        <v>3632.4709006500002</v>
      </c>
      <c r="U1901" s="15">
        <v>3627.7444551100002</v>
      </c>
      <c r="V1901" s="15">
        <v>3627.8849785000002</v>
      </c>
      <c r="W1901" s="15">
        <v>3627.9820829200003</v>
      </c>
      <c r="X1901" s="15">
        <v>3630.0033082999998</v>
      </c>
      <c r="Y1901" s="15">
        <v>3629.6334158200002</v>
      </c>
    </row>
    <row r="1902" spans="1:25" ht="18" thickBot="1" x14ac:dyDescent="0.35">
      <c r="A1902" s="91">
        <v>29</v>
      </c>
      <c r="B1902" s="15">
        <v>3639.9202877400003</v>
      </c>
      <c r="C1902" s="15">
        <v>3645.5453750800002</v>
      </c>
      <c r="D1902" s="15">
        <v>3645.3410477900002</v>
      </c>
      <c r="E1902" s="15">
        <v>3642.4284327100004</v>
      </c>
      <c r="F1902" s="15">
        <v>3618.0062150200001</v>
      </c>
      <c r="G1902" s="15">
        <v>3617.8939580599999</v>
      </c>
      <c r="H1902" s="15">
        <v>3618.18062078</v>
      </c>
      <c r="I1902" s="15">
        <v>3618.48578937</v>
      </c>
      <c r="J1902" s="15">
        <v>3619.4373573800003</v>
      </c>
      <c r="K1902" s="15">
        <v>3616.8582202799998</v>
      </c>
      <c r="L1902" s="15">
        <v>3616.8978288200001</v>
      </c>
      <c r="M1902" s="15">
        <v>3616.8956522799999</v>
      </c>
      <c r="N1902" s="19">
        <v>3616.8414280000002</v>
      </c>
      <c r="O1902" s="15">
        <v>3616.8388478500001</v>
      </c>
      <c r="P1902" s="15">
        <v>3616.7231788400004</v>
      </c>
      <c r="Q1902" s="15">
        <v>3621.0802143600004</v>
      </c>
      <c r="R1902" s="15">
        <v>3621.0681142600001</v>
      </c>
      <c r="S1902" s="15">
        <v>3642.9882212500002</v>
      </c>
      <c r="T1902" s="15">
        <v>3643.0766012700001</v>
      </c>
      <c r="U1902" s="15">
        <v>3643.0591032000002</v>
      </c>
      <c r="V1902" s="15">
        <v>3643.2098282300003</v>
      </c>
      <c r="W1902" s="15">
        <v>3643.09170292</v>
      </c>
      <c r="X1902" s="15">
        <v>3642.0231426</v>
      </c>
      <c r="Y1902" s="15">
        <v>3641.3764786600004</v>
      </c>
    </row>
    <row r="1903" spans="1:25" ht="18" thickBot="1" x14ac:dyDescent="0.35">
      <c r="A1903" s="91">
        <v>30</v>
      </c>
      <c r="B1903" s="15">
        <v>3632.4100624299999</v>
      </c>
      <c r="C1903" s="15">
        <v>3632.0729946600004</v>
      </c>
      <c r="D1903" s="15">
        <v>3631.86058951</v>
      </c>
      <c r="E1903" s="15">
        <v>3632.37870836</v>
      </c>
      <c r="F1903" s="15">
        <v>3618.2820606300002</v>
      </c>
      <c r="G1903" s="15">
        <v>3613.1938991500001</v>
      </c>
      <c r="H1903" s="15">
        <v>3613.5076084900002</v>
      </c>
      <c r="I1903" s="15">
        <v>3613.8008979400001</v>
      </c>
      <c r="J1903" s="15">
        <v>3614.1407348299999</v>
      </c>
      <c r="K1903" s="15">
        <v>3614.2569178500003</v>
      </c>
      <c r="L1903" s="15">
        <v>3614.3135453800001</v>
      </c>
      <c r="M1903" s="15">
        <v>3608.9783614300004</v>
      </c>
      <c r="N1903" s="19">
        <v>3608.8952678800001</v>
      </c>
      <c r="O1903" s="15">
        <v>3608.8985562300004</v>
      </c>
      <c r="P1903" s="15">
        <v>3614.1113276100004</v>
      </c>
      <c r="Q1903" s="15">
        <v>3613.98434361</v>
      </c>
      <c r="R1903" s="15">
        <v>3613.9782224300002</v>
      </c>
      <c r="S1903" s="15">
        <v>3613.9598587199998</v>
      </c>
      <c r="T1903" s="15">
        <v>3613.98021642</v>
      </c>
      <c r="U1903" s="15">
        <v>3628.5695816200005</v>
      </c>
      <c r="V1903" s="15">
        <v>3628.7268032000002</v>
      </c>
      <c r="W1903" s="15">
        <v>3628.7095621400003</v>
      </c>
      <c r="X1903" s="15">
        <v>3627.98599337</v>
      </c>
      <c r="Y1903" s="15">
        <v>3627.5209297300003</v>
      </c>
    </row>
    <row r="1904" spans="1:25" ht="18" thickBot="1" x14ac:dyDescent="0.35"/>
    <row r="1905" spans="1:25" ht="18" thickBot="1" x14ac:dyDescent="0.35">
      <c r="A1905" s="125" t="s">
        <v>0</v>
      </c>
      <c r="B1905" s="127" t="s">
        <v>63</v>
      </c>
      <c r="C1905" s="128"/>
      <c r="D1905" s="128"/>
      <c r="E1905" s="128"/>
      <c r="F1905" s="128"/>
      <c r="G1905" s="128"/>
      <c r="H1905" s="128"/>
      <c r="I1905" s="128"/>
      <c r="J1905" s="128"/>
      <c r="K1905" s="128"/>
      <c r="L1905" s="128"/>
      <c r="M1905" s="128"/>
      <c r="N1905" s="128"/>
      <c r="O1905" s="128"/>
      <c r="P1905" s="128"/>
      <c r="Q1905" s="128"/>
      <c r="R1905" s="128"/>
      <c r="S1905" s="128"/>
      <c r="T1905" s="128"/>
      <c r="U1905" s="128"/>
      <c r="V1905" s="128"/>
      <c r="W1905" s="128"/>
      <c r="X1905" s="128"/>
      <c r="Y1905" s="129"/>
    </row>
    <row r="1906" spans="1:25" ht="33.75" thickBot="1" x14ac:dyDescent="0.35">
      <c r="A1906" s="126"/>
      <c r="B1906" s="36" t="s">
        <v>1</v>
      </c>
      <c r="C1906" s="36" t="s">
        <v>2</v>
      </c>
      <c r="D1906" s="36" t="s">
        <v>3</v>
      </c>
      <c r="E1906" s="36" t="s">
        <v>4</v>
      </c>
      <c r="F1906" s="36" t="s">
        <v>5</v>
      </c>
      <c r="G1906" s="36" t="s">
        <v>6</v>
      </c>
      <c r="H1906" s="36" t="s">
        <v>7</v>
      </c>
      <c r="I1906" s="36" t="s">
        <v>8</v>
      </c>
      <c r="J1906" s="36" t="s">
        <v>9</v>
      </c>
      <c r="K1906" s="36" t="s">
        <v>10</v>
      </c>
      <c r="L1906" s="36" t="s">
        <v>11</v>
      </c>
      <c r="M1906" s="36" t="s">
        <v>12</v>
      </c>
      <c r="N1906" s="9" t="s">
        <v>13</v>
      </c>
      <c r="O1906" s="33" t="s">
        <v>14</v>
      </c>
      <c r="P1906" s="33" t="s">
        <v>15</v>
      </c>
      <c r="Q1906" s="33" t="s">
        <v>16</v>
      </c>
      <c r="R1906" s="33" t="s">
        <v>17</v>
      </c>
      <c r="S1906" s="33" t="s">
        <v>18</v>
      </c>
      <c r="T1906" s="33" t="s">
        <v>19</v>
      </c>
      <c r="U1906" s="33" t="s">
        <v>20</v>
      </c>
      <c r="V1906" s="33" t="s">
        <v>21</v>
      </c>
      <c r="W1906" s="33" t="s">
        <v>22</v>
      </c>
      <c r="X1906" s="33" t="s">
        <v>23</v>
      </c>
      <c r="Y1906" s="33" t="s">
        <v>24</v>
      </c>
    </row>
    <row r="1907" spans="1:25" ht="18" thickBot="1" x14ac:dyDescent="0.35">
      <c r="A1907" s="60">
        <v>1</v>
      </c>
      <c r="B1907" s="15">
        <v>3828.7215618200003</v>
      </c>
      <c r="C1907" s="15">
        <v>3824.2410781300005</v>
      </c>
      <c r="D1907" s="15">
        <v>3824.1740648800001</v>
      </c>
      <c r="E1907" s="15">
        <v>3824.1894428300002</v>
      </c>
      <c r="F1907" s="15">
        <v>3828.7264480200001</v>
      </c>
      <c r="G1907" s="15">
        <v>3828.8004663400002</v>
      </c>
      <c r="H1907" s="15">
        <v>3829.0541794000001</v>
      </c>
      <c r="I1907" s="15">
        <v>3833.6801698400004</v>
      </c>
      <c r="J1907" s="15">
        <v>3834.0476428000002</v>
      </c>
      <c r="K1907" s="15">
        <v>3834.3177258900005</v>
      </c>
      <c r="L1907" s="15">
        <v>3834.3823773000004</v>
      </c>
      <c r="M1907" s="15">
        <v>3834.3413517200001</v>
      </c>
      <c r="N1907" s="17">
        <v>3834.3199676200002</v>
      </c>
      <c r="O1907" s="18">
        <v>3829.6773333400001</v>
      </c>
      <c r="P1907" s="18">
        <v>3829.6425191300004</v>
      </c>
      <c r="Q1907" s="18">
        <v>3829.6075289800001</v>
      </c>
      <c r="R1907" s="18">
        <v>3829.5259774700003</v>
      </c>
      <c r="S1907" s="18">
        <v>3829.4837551500004</v>
      </c>
      <c r="T1907" s="18">
        <v>3829.5019118999999</v>
      </c>
      <c r="U1907" s="18">
        <v>3829.4329585800001</v>
      </c>
      <c r="V1907" s="18">
        <v>3829.3535468500004</v>
      </c>
      <c r="W1907" s="18">
        <v>3829.27669659</v>
      </c>
      <c r="X1907" s="18">
        <v>3829.1098140100003</v>
      </c>
      <c r="Y1907" s="18">
        <v>3824.4852517099998</v>
      </c>
    </row>
    <row r="1908" spans="1:25" ht="18" thickBot="1" x14ac:dyDescent="0.35">
      <c r="A1908" s="60">
        <v>2</v>
      </c>
      <c r="B1908" s="15">
        <v>3828.9213565200002</v>
      </c>
      <c r="C1908" s="15">
        <v>3824.2672256100004</v>
      </c>
      <c r="D1908" s="15">
        <v>3824.2128722300004</v>
      </c>
      <c r="E1908" s="15">
        <v>3824.2168474400005</v>
      </c>
      <c r="F1908" s="15">
        <v>3824.2459977500002</v>
      </c>
      <c r="G1908" s="15">
        <v>3828.8936085200003</v>
      </c>
      <c r="H1908" s="15">
        <v>3824.6386613300001</v>
      </c>
      <c r="I1908" s="15">
        <v>3829.2112268300002</v>
      </c>
      <c r="J1908" s="15">
        <v>3829.4848713400002</v>
      </c>
      <c r="K1908" s="15">
        <v>3829.6120464599999</v>
      </c>
      <c r="L1908" s="15">
        <v>3829.6597282700004</v>
      </c>
      <c r="M1908" s="15">
        <v>3829.6484778100003</v>
      </c>
      <c r="N1908" s="19">
        <v>3829.6120301600004</v>
      </c>
      <c r="O1908" s="15">
        <v>3829.5862523599999</v>
      </c>
      <c r="P1908" s="15">
        <v>3820.2579888999999</v>
      </c>
      <c r="Q1908" s="15">
        <v>3816.7170049200004</v>
      </c>
      <c r="R1908" s="15">
        <v>3816.7016787700004</v>
      </c>
      <c r="S1908" s="15">
        <v>3817.9716090700003</v>
      </c>
      <c r="T1908" s="15">
        <v>3827.2101759400002</v>
      </c>
      <c r="U1908" s="15">
        <v>3827.1574631900003</v>
      </c>
      <c r="V1908" s="15">
        <v>3827.1477911100001</v>
      </c>
      <c r="W1908" s="15">
        <v>3827.0728299700004</v>
      </c>
      <c r="X1908" s="15">
        <v>3831.3779317899998</v>
      </c>
      <c r="Y1908" s="15">
        <v>3831.1759965199999</v>
      </c>
    </row>
    <row r="1909" spans="1:25" ht="18" thickBot="1" x14ac:dyDescent="0.35">
      <c r="A1909" s="60">
        <v>3</v>
      </c>
      <c r="B1909" s="15">
        <v>3829.06150566</v>
      </c>
      <c r="C1909" s="15">
        <v>3822.2482695799999</v>
      </c>
      <c r="D1909" s="15">
        <v>3822.3149694700001</v>
      </c>
      <c r="E1909" s="15">
        <v>3822.3043705999999</v>
      </c>
      <c r="F1909" s="15">
        <v>3822.2733464500002</v>
      </c>
      <c r="G1909" s="15">
        <v>3822.2605690800001</v>
      </c>
      <c r="H1909" s="15">
        <v>3822.2142216400002</v>
      </c>
      <c r="I1909" s="15">
        <v>3820.1140821600002</v>
      </c>
      <c r="J1909" s="15">
        <v>3827.1732034100005</v>
      </c>
      <c r="K1909" s="15">
        <v>3823.28399747</v>
      </c>
      <c r="L1909" s="15">
        <v>3823.44228767</v>
      </c>
      <c r="M1909" s="15">
        <v>3823.4114272400002</v>
      </c>
      <c r="N1909" s="19">
        <v>3823.38532794</v>
      </c>
      <c r="O1909" s="15">
        <v>3825.6555655100001</v>
      </c>
      <c r="P1909" s="15">
        <v>3823.4428947599999</v>
      </c>
      <c r="Q1909" s="15">
        <v>3823.3793315200001</v>
      </c>
      <c r="R1909" s="15">
        <v>3823.38776143</v>
      </c>
      <c r="S1909" s="15">
        <v>3823.3976341300004</v>
      </c>
      <c r="T1909" s="15">
        <v>3821.2538301900004</v>
      </c>
      <c r="U1909" s="15">
        <v>3821.21827717</v>
      </c>
      <c r="V1909" s="15">
        <v>3821.1979281800004</v>
      </c>
      <c r="W1909" s="15">
        <v>3821.1451637700002</v>
      </c>
      <c r="X1909" s="15">
        <v>3825.3457441199998</v>
      </c>
      <c r="Y1909" s="15">
        <v>3820.7221274200001</v>
      </c>
    </row>
    <row r="1910" spans="1:25" ht="18" thickBot="1" x14ac:dyDescent="0.35">
      <c r="A1910" s="60">
        <v>4</v>
      </c>
      <c r="B1910" s="15">
        <v>3826.8286339699998</v>
      </c>
      <c r="C1910" s="15">
        <v>3822.0159846900001</v>
      </c>
      <c r="D1910" s="15">
        <v>3821.9663702500002</v>
      </c>
      <c r="E1910" s="15">
        <v>3821.9420214000002</v>
      </c>
      <c r="F1910" s="15">
        <v>3819.73019174</v>
      </c>
      <c r="G1910" s="15">
        <v>3819.7335284800001</v>
      </c>
      <c r="H1910" s="15">
        <v>3824.4292855399999</v>
      </c>
      <c r="I1910" s="15">
        <v>3828.9959127500001</v>
      </c>
      <c r="J1910" s="15">
        <v>3833.7195154199999</v>
      </c>
      <c r="K1910" s="15">
        <v>3833.97615038</v>
      </c>
      <c r="L1910" s="15">
        <v>3834.1671026200002</v>
      </c>
      <c r="M1910" s="15">
        <v>3834.1496114400002</v>
      </c>
      <c r="N1910" s="19">
        <v>3831.8562616300001</v>
      </c>
      <c r="O1910" s="15">
        <v>3829.5642676100001</v>
      </c>
      <c r="P1910" s="15">
        <v>3829.5540140100002</v>
      </c>
      <c r="Q1910" s="15">
        <v>3829.4538334700001</v>
      </c>
      <c r="R1910" s="15">
        <v>3829.4772573400001</v>
      </c>
      <c r="S1910" s="15">
        <v>3829.4706281700001</v>
      </c>
      <c r="T1910" s="15">
        <v>3829.4787917500003</v>
      </c>
      <c r="U1910" s="15">
        <v>3827.1793303800005</v>
      </c>
      <c r="V1910" s="15">
        <v>3827.1464785600001</v>
      </c>
      <c r="W1910" s="15">
        <v>3827.0998428100002</v>
      </c>
      <c r="X1910" s="15">
        <v>3829.1705505600003</v>
      </c>
      <c r="Y1910" s="15">
        <v>3829.0390748600003</v>
      </c>
    </row>
    <row r="1911" spans="1:25" ht="18" thickBot="1" x14ac:dyDescent="0.35">
      <c r="A1911" s="60">
        <v>5</v>
      </c>
      <c r="B1911" s="15">
        <v>3833.6326263999999</v>
      </c>
      <c r="C1911" s="15">
        <v>3829.0151496600001</v>
      </c>
      <c r="D1911" s="15">
        <v>3828.9313739700001</v>
      </c>
      <c r="E1911" s="15">
        <v>3828.9176071500001</v>
      </c>
      <c r="F1911" s="15">
        <v>3828.9485897300001</v>
      </c>
      <c r="G1911" s="15">
        <v>3824.5186259500001</v>
      </c>
      <c r="H1911" s="15">
        <v>3824.7139290499999</v>
      </c>
      <c r="I1911" s="15">
        <v>3824.8890723600002</v>
      </c>
      <c r="J1911" s="15">
        <v>3825.1543805900001</v>
      </c>
      <c r="K1911" s="15">
        <v>3832.95912426</v>
      </c>
      <c r="L1911" s="15">
        <v>3830.3152644600004</v>
      </c>
      <c r="M1911" s="15">
        <v>3834.6130697400004</v>
      </c>
      <c r="N1911" s="19">
        <v>3834.58405563</v>
      </c>
      <c r="O1911" s="15">
        <v>3829.9409912700003</v>
      </c>
      <c r="P1911" s="15">
        <v>3829.9242092000004</v>
      </c>
      <c r="Q1911" s="15">
        <v>3829.8193236300003</v>
      </c>
      <c r="R1911" s="15">
        <v>3829.8041174400005</v>
      </c>
      <c r="S1911" s="15">
        <v>3829.7793072200002</v>
      </c>
      <c r="T1911" s="15">
        <v>3829.81018881</v>
      </c>
      <c r="U1911" s="15">
        <v>3829.7423668000001</v>
      </c>
      <c r="V1911" s="15">
        <v>3829.6754916700002</v>
      </c>
      <c r="W1911" s="15">
        <v>3829.56172926</v>
      </c>
      <c r="X1911" s="15">
        <v>3829.3756971100001</v>
      </c>
      <c r="Y1911" s="15">
        <v>3833.80537938</v>
      </c>
    </row>
    <row r="1912" spans="1:25" ht="18" thickBot="1" x14ac:dyDescent="0.35">
      <c r="A1912" s="60">
        <v>6</v>
      </c>
      <c r="B1912" s="15">
        <v>3831.5383743600005</v>
      </c>
      <c r="C1912" s="15">
        <v>3826.8970925200001</v>
      </c>
      <c r="D1912" s="15">
        <v>3826.9208152199999</v>
      </c>
      <c r="E1912" s="15">
        <v>3826.8964161800004</v>
      </c>
      <c r="F1912" s="15">
        <v>3826.9233344100003</v>
      </c>
      <c r="G1912" s="15">
        <v>3824.6660124700002</v>
      </c>
      <c r="H1912" s="15">
        <v>3833.6555690900004</v>
      </c>
      <c r="I1912" s="15">
        <v>3834.3357925300002</v>
      </c>
      <c r="J1912" s="15">
        <v>3834.7901989900001</v>
      </c>
      <c r="K1912" s="15">
        <v>3849.9665371800002</v>
      </c>
      <c r="L1912" s="15">
        <v>3850.5967473199998</v>
      </c>
      <c r="M1912" s="15">
        <v>3851.0944104600003</v>
      </c>
      <c r="N1912" s="19">
        <v>3851.0930714000001</v>
      </c>
      <c r="O1912" s="15">
        <v>3831.8064517000003</v>
      </c>
      <c r="P1912" s="15">
        <v>3826.7788783800002</v>
      </c>
      <c r="Q1912" s="15">
        <v>3826.2764520400001</v>
      </c>
      <c r="R1912" s="15">
        <v>3825.3901350200003</v>
      </c>
      <c r="S1912" s="15">
        <v>3825.3811130000004</v>
      </c>
      <c r="T1912" s="15">
        <v>3825.3859771100001</v>
      </c>
      <c r="U1912" s="15">
        <v>3825.3292801799998</v>
      </c>
      <c r="V1912" s="15">
        <v>3827.4541965200001</v>
      </c>
      <c r="W1912" s="15">
        <v>3827.40627855</v>
      </c>
      <c r="X1912" s="15">
        <v>3829.4546559300002</v>
      </c>
      <c r="Y1912" s="15">
        <v>3829.2996924600002</v>
      </c>
    </row>
    <row r="1913" spans="1:25" ht="18" thickBot="1" x14ac:dyDescent="0.35">
      <c r="A1913" s="60">
        <v>7</v>
      </c>
      <c r="B1913" s="15">
        <v>3829.29442457</v>
      </c>
      <c r="C1913" s="15">
        <v>3824.9152534600003</v>
      </c>
      <c r="D1913" s="15">
        <v>3824.9132630200002</v>
      </c>
      <c r="E1913" s="15">
        <v>3824.9074622100002</v>
      </c>
      <c r="F1913" s="15">
        <v>3824.9573367600001</v>
      </c>
      <c r="G1913" s="15">
        <v>3829.4677051600002</v>
      </c>
      <c r="H1913" s="15">
        <v>3831.5823065300001</v>
      </c>
      <c r="I1913" s="15">
        <v>3831.7903898600002</v>
      </c>
      <c r="J1913" s="15">
        <v>3832.22926465</v>
      </c>
      <c r="K1913" s="15">
        <v>3832.4647758199999</v>
      </c>
      <c r="L1913" s="15">
        <v>3832.5004019900002</v>
      </c>
      <c r="M1913" s="15">
        <v>3832.4493699900004</v>
      </c>
      <c r="N1913" s="19">
        <v>3832.4619171800005</v>
      </c>
      <c r="O1913" s="15">
        <v>3830.1523207300002</v>
      </c>
      <c r="P1913" s="15">
        <v>3827.8536545300003</v>
      </c>
      <c r="Q1913" s="15">
        <v>3825.5753499600005</v>
      </c>
      <c r="R1913" s="15">
        <v>3825.5179630700004</v>
      </c>
      <c r="S1913" s="15">
        <v>3825.4784942200004</v>
      </c>
      <c r="T1913" s="15">
        <v>3825.5001288600001</v>
      </c>
      <c r="U1913" s="15">
        <v>3825.4741193099999</v>
      </c>
      <c r="V1913" s="15">
        <v>3825.4320622100004</v>
      </c>
      <c r="W1913" s="15">
        <v>3827.5459002799998</v>
      </c>
      <c r="X1913" s="15">
        <v>3827.4006692200001</v>
      </c>
      <c r="Y1913" s="15">
        <v>3829.4818433500004</v>
      </c>
    </row>
    <row r="1914" spans="1:25" ht="18" thickBot="1" x14ac:dyDescent="0.35">
      <c r="A1914" s="60">
        <v>8</v>
      </c>
      <c r="B1914" s="15">
        <v>3831.4731449800001</v>
      </c>
      <c r="C1914" s="15">
        <v>3827.0489647300001</v>
      </c>
      <c r="D1914" s="15">
        <v>3827.0780886500002</v>
      </c>
      <c r="E1914" s="15">
        <v>3824.8499091000003</v>
      </c>
      <c r="F1914" s="15">
        <v>3824.8915656600002</v>
      </c>
      <c r="G1914" s="15">
        <v>3829.3344195200002</v>
      </c>
      <c r="H1914" s="15">
        <v>3831.53522299</v>
      </c>
      <c r="I1914" s="15">
        <v>3831.7012575600002</v>
      </c>
      <c r="J1914" s="15">
        <v>3829.8391466000003</v>
      </c>
      <c r="K1914" s="15">
        <v>3830.0194381600004</v>
      </c>
      <c r="L1914" s="15">
        <v>3830.0531360000004</v>
      </c>
      <c r="M1914" s="15">
        <v>3830.0392042600001</v>
      </c>
      <c r="N1914" s="19">
        <v>3827.8175827499999</v>
      </c>
      <c r="O1914" s="15">
        <v>3825.6207089</v>
      </c>
      <c r="P1914" s="15">
        <v>3823.4784646200001</v>
      </c>
      <c r="Q1914" s="15">
        <v>3823.3996579700001</v>
      </c>
      <c r="R1914" s="15">
        <v>3823.3738640900001</v>
      </c>
      <c r="S1914" s="15">
        <v>3823.37284482</v>
      </c>
      <c r="T1914" s="15">
        <v>3823.3994836700003</v>
      </c>
      <c r="U1914" s="15">
        <v>3825.4795297800001</v>
      </c>
      <c r="V1914" s="15">
        <v>3825.4375092</v>
      </c>
      <c r="W1914" s="15">
        <v>3821.0760723600001</v>
      </c>
      <c r="X1914" s="15">
        <v>3827.37775384</v>
      </c>
      <c r="Y1914" s="15">
        <v>3831.5352490200003</v>
      </c>
    </row>
    <row r="1915" spans="1:25" ht="18" thickBot="1" x14ac:dyDescent="0.35">
      <c r="A1915" s="60">
        <v>9</v>
      </c>
      <c r="B1915" s="15">
        <v>3833.6062898300002</v>
      </c>
      <c r="C1915" s="15">
        <v>3829.2505621800001</v>
      </c>
      <c r="D1915" s="15">
        <v>3820.3908427100005</v>
      </c>
      <c r="E1915" s="15">
        <v>3820.4036148700002</v>
      </c>
      <c r="F1915" s="15">
        <v>3822.6644300600001</v>
      </c>
      <c r="G1915" s="15">
        <v>3827.0569501600003</v>
      </c>
      <c r="H1915" s="15">
        <v>3829.2743258</v>
      </c>
      <c r="I1915" s="15">
        <v>3827.2498348300001</v>
      </c>
      <c r="J1915" s="15">
        <v>3827.5607515700003</v>
      </c>
      <c r="K1915" s="15">
        <v>3827.7154665799999</v>
      </c>
      <c r="L1915" s="15">
        <v>3827.7727136700005</v>
      </c>
      <c r="M1915" s="15">
        <v>3827.7525557100003</v>
      </c>
      <c r="N1915" s="19">
        <v>3827.6994171900001</v>
      </c>
      <c r="O1915" s="15">
        <v>3827.7167068200001</v>
      </c>
      <c r="P1915" s="15">
        <v>3827.6815709299999</v>
      </c>
      <c r="Q1915" s="15">
        <v>3829.9459312899999</v>
      </c>
      <c r="R1915" s="15">
        <v>3821.0895828500002</v>
      </c>
      <c r="S1915" s="15">
        <v>3826.7710582200002</v>
      </c>
      <c r="T1915" s="15">
        <v>3826.5376718100001</v>
      </c>
      <c r="U1915" s="15">
        <v>3825.5441656200001</v>
      </c>
      <c r="V1915" s="15">
        <v>3825.3799612399998</v>
      </c>
      <c r="W1915" s="15">
        <v>3825.2999911699999</v>
      </c>
      <c r="X1915" s="15">
        <v>3827.2462392400002</v>
      </c>
      <c r="Y1915" s="15">
        <v>3833.6425564700003</v>
      </c>
    </row>
    <row r="1916" spans="1:25" ht="18" thickBot="1" x14ac:dyDescent="0.35">
      <c r="A1916" s="60">
        <v>10</v>
      </c>
      <c r="B1916" s="15">
        <v>3833.6568466100002</v>
      </c>
      <c r="C1916" s="15">
        <v>3829.3801663100003</v>
      </c>
      <c r="D1916" s="15">
        <v>3825.29345079</v>
      </c>
      <c r="E1916" s="15">
        <v>3823.0618907900002</v>
      </c>
      <c r="F1916" s="15">
        <v>3811.3334433600003</v>
      </c>
      <c r="G1916" s="15">
        <v>3803.4557952900004</v>
      </c>
      <c r="H1916" s="15">
        <v>3816.2999240500003</v>
      </c>
      <c r="I1916" s="15">
        <v>3816.2411817900002</v>
      </c>
      <c r="J1916" s="15">
        <v>3820.98783379</v>
      </c>
      <c r="K1916" s="15">
        <v>3823.6745157599998</v>
      </c>
      <c r="L1916" s="15">
        <v>3823.6680616500003</v>
      </c>
      <c r="M1916" s="15">
        <v>3821.3187561300001</v>
      </c>
      <c r="N1916" s="19">
        <v>3821.3136654500004</v>
      </c>
      <c r="O1916" s="15">
        <v>3821.2870795600002</v>
      </c>
      <c r="P1916" s="15">
        <v>3821.2721139100004</v>
      </c>
      <c r="Q1916" s="15">
        <v>3821.2239517500002</v>
      </c>
      <c r="R1916" s="15">
        <v>3821.2149958200002</v>
      </c>
      <c r="S1916" s="15">
        <v>3821.2192880400003</v>
      </c>
      <c r="T1916" s="15">
        <v>3821.2259677700004</v>
      </c>
      <c r="U1916" s="15">
        <v>3821.2003565700002</v>
      </c>
      <c r="V1916" s="15">
        <v>3821.1924670799999</v>
      </c>
      <c r="W1916" s="15">
        <v>3821.15642596</v>
      </c>
      <c r="X1916" s="15">
        <v>3825.8211872800002</v>
      </c>
      <c r="Y1916" s="15">
        <v>3825.6994048400002</v>
      </c>
    </row>
    <row r="1917" spans="1:25" ht="18" thickBot="1" x14ac:dyDescent="0.35">
      <c r="A1917" s="60">
        <v>11</v>
      </c>
      <c r="B1917" s="15">
        <v>3805.6393011600003</v>
      </c>
      <c r="C1917" s="15">
        <v>3805.9848025700003</v>
      </c>
      <c r="D1917" s="15">
        <v>3801.0184867100002</v>
      </c>
      <c r="E1917" s="15">
        <v>3800.4787346500002</v>
      </c>
      <c r="F1917" s="15">
        <v>3803.3618579900003</v>
      </c>
      <c r="G1917" s="15">
        <v>3801.0144645</v>
      </c>
      <c r="H1917" s="15">
        <v>3800.9917400499999</v>
      </c>
      <c r="I1917" s="15">
        <v>3803.58098083</v>
      </c>
      <c r="J1917" s="15">
        <v>3808.35875889</v>
      </c>
      <c r="K1917" s="15">
        <v>3819.2560557699999</v>
      </c>
      <c r="L1917" s="15">
        <v>3819.2237202300003</v>
      </c>
      <c r="M1917" s="15">
        <v>3819.2305154400001</v>
      </c>
      <c r="N1917" s="19">
        <v>3819.2407939700001</v>
      </c>
      <c r="O1917" s="15">
        <v>3816.7752686900003</v>
      </c>
      <c r="P1917" s="15">
        <v>3816.7674154100005</v>
      </c>
      <c r="Q1917" s="15">
        <v>3816.7438303100002</v>
      </c>
      <c r="R1917" s="15">
        <v>3816.7463040500002</v>
      </c>
      <c r="S1917" s="15">
        <v>3816.7448269699998</v>
      </c>
      <c r="T1917" s="15">
        <v>3816.7472563700003</v>
      </c>
      <c r="U1917" s="15">
        <v>3812.0124813600005</v>
      </c>
      <c r="V1917" s="15">
        <v>3816.62162696</v>
      </c>
      <c r="W1917" s="15">
        <v>3816.1361463900002</v>
      </c>
      <c r="X1917" s="15">
        <v>3825.7252548800002</v>
      </c>
      <c r="Y1917" s="15">
        <v>3825.59787968</v>
      </c>
    </row>
    <row r="1918" spans="1:25" ht="18" thickBot="1" x14ac:dyDescent="0.35">
      <c r="A1918" s="60">
        <v>12</v>
      </c>
      <c r="B1918" s="15">
        <v>3827.5039457399998</v>
      </c>
      <c r="C1918" s="15">
        <v>3822.8758966100004</v>
      </c>
      <c r="D1918" s="15">
        <v>3818.3890179600003</v>
      </c>
      <c r="E1918" s="15">
        <v>3818.3563047900002</v>
      </c>
      <c r="F1918" s="15">
        <v>3818.3432288900003</v>
      </c>
      <c r="G1918" s="15">
        <v>3818.3457881600002</v>
      </c>
      <c r="H1918" s="15">
        <v>3818.3661381800002</v>
      </c>
      <c r="I1918" s="15">
        <v>3820.7707735499998</v>
      </c>
      <c r="J1918" s="15">
        <v>3822.69822604</v>
      </c>
      <c r="K1918" s="15">
        <v>3822.7406332999999</v>
      </c>
      <c r="L1918" s="15">
        <v>3822.8076044200002</v>
      </c>
      <c r="M1918" s="15">
        <v>3822.8222932400004</v>
      </c>
      <c r="N1918" s="19">
        <v>3820.7072814000003</v>
      </c>
      <c r="O1918" s="15">
        <v>3820.70611207</v>
      </c>
      <c r="P1918" s="15">
        <v>3820.7005807800001</v>
      </c>
      <c r="Q1918" s="15">
        <v>3818.5777038800002</v>
      </c>
      <c r="R1918" s="15">
        <v>3818.5830377299999</v>
      </c>
      <c r="S1918" s="15">
        <v>3818.5768876900001</v>
      </c>
      <c r="T1918" s="15">
        <v>3818.5842601499999</v>
      </c>
      <c r="U1918" s="15">
        <v>3818.5915894700001</v>
      </c>
      <c r="V1918" s="15">
        <v>3818.5812035300005</v>
      </c>
      <c r="W1918" s="15">
        <v>3818.5391229300003</v>
      </c>
      <c r="X1918" s="15">
        <v>3818.4627847700003</v>
      </c>
      <c r="Y1918" s="15">
        <v>3822.4899318799999</v>
      </c>
    </row>
    <row r="1919" spans="1:25" ht="18" thickBot="1" x14ac:dyDescent="0.35">
      <c r="A1919" s="60">
        <v>13</v>
      </c>
      <c r="B1919" s="15">
        <v>3822.8329460000004</v>
      </c>
      <c r="C1919" s="15">
        <v>3824.9934659099999</v>
      </c>
      <c r="D1919" s="15">
        <v>3820.5110376800003</v>
      </c>
      <c r="E1919" s="15">
        <v>3820.5587225200002</v>
      </c>
      <c r="F1919" s="15">
        <v>3820.5873547300002</v>
      </c>
      <c r="G1919" s="15">
        <v>3822.9219262900001</v>
      </c>
      <c r="H1919" s="15">
        <v>3823.11030931</v>
      </c>
      <c r="I1919" s="15">
        <v>3827.6734730200001</v>
      </c>
      <c r="J1919" s="15">
        <v>3829.5966466099999</v>
      </c>
      <c r="K1919" s="15">
        <v>3829.6740881800001</v>
      </c>
      <c r="L1919" s="15">
        <v>3829.7152219600002</v>
      </c>
      <c r="M1919" s="15">
        <v>3829.6943740500001</v>
      </c>
      <c r="N1919" s="19">
        <v>3827.43513454</v>
      </c>
      <c r="O1919" s="15">
        <v>3827.3902024400004</v>
      </c>
      <c r="P1919" s="15">
        <v>3825.2021492499998</v>
      </c>
      <c r="Q1919" s="15">
        <v>3825.13809881</v>
      </c>
      <c r="R1919" s="15">
        <v>3825.1150722299999</v>
      </c>
      <c r="S1919" s="15">
        <v>3825.1785261599998</v>
      </c>
      <c r="T1919" s="15">
        <v>3827.2824714900003</v>
      </c>
      <c r="U1919" s="15">
        <v>3829.3877099900001</v>
      </c>
      <c r="V1919" s="15">
        <v>3829.33593595</v>
      </c>
      <c r="W1919" s="15">
        <v>3827.0975739900005</v>
      </c>
      <c r="X1919" s="15">
        <v>3826.9687505100001</v>
      </c>
      <c r="Y1919" s="15">
        <v>3828.9631962800004</v>
      </c>
    </row>
    <row r="1920" spans="1:25" ht="18" thickBot="1" x14ac:dyDescent="0.35">
      <c r="A1920" s="60">
        <v>14</v>
      </c>
      <c r="B1920" s="15">
        <v>3827.3189383400004</v>
      </c>
      <c r="C1920" s="15">
        <v>3825.0802314299999</v>
      </c>
      <c r="D1920" s="15">
        <v>3818.3775530800003</v>
      </c>
      <c r="E1920" s="15">
        <v>3818.4080863200002</v>
      </c>
      <c r="F1920" s="15">
        <v>3818.41999012</v>
      </c>
      <c r="G1920" s="15">
        <v>3820.7369238400001</v>
      </c>
      <c r="H1920" s="15">
        <v>3820.92455763</v>
      </c>
      <c r="I1920" s="15">
        <v>3827.6973968299999</v>
      </c>
      <c r="J1920" s="15">
        <v>3827.4836976200004</v>
      </c>
      <c r="K1920" s="15">
        <v>3827.7212772100002</v>
      </c>
      <c r="L1920" s="15">
        <v>3827.7911970800001</v>
      </c>
      <c r="M1920" s="15">
        <v>3825.5045962700001</v>
      </c>
      <c r="N1920" s="19">
        <v>3827.6957619300001</v>
      </c>
      <c r="O1920" s="15">
        <v>3827.6855254299999</v>
      </c>
      <c r="P1920" s="15">
        <v>3825.5067910100001</v>
      </c>
      <c r="Q1920" s="15">
        <v>3825.39862825</v>
      </c>
      <c r="R1920" s="15">
        <v>3825.38812263</v>
      </c>
      <c r="S1920" s="15">
        <v>3825.3459823200001</v>
      </c>
      <c r="T1920" s="15">
        <v>3823.2020071200004</v>
      </c>
      <c r="U1920" s="15">
        <v>3825.2275092700002</v>
      </c>
      <c r="V1920" s="15">
        <v>3825.1898037000001</v>
      </c>
      <c r="W1920" s="15">
        <v>3825.1098948700001</v>
      </c>
      <c r="X1920" s="15">
        <v>3822.8680880100001</v>
      </c>
      <c r="Y1920" s="15">
        <v>3824.9320889199998</v>
      </c>
    </row>
    <row r="1921" spans="1:25" ht="18" thickBot="1" x14ac:dyDescent="0.35">
      <c r="A1921" s="60">
        <v>15</v>
      </c>
      <c r="B1921" s="15">
        <v>3827.5005346500002</v>
      </c>
      <c r="C1921" s="15">
        <v>3820.8606227500004</v>
      </c>
      <c r="D1921" s="15">
        <v>3816.33176843</v>
      </c>
      <c r="E1921" s="15">
        <v>3816.32524896</v>
      </c>
      <c r="F1921" s="15">
        <v>3814.2363814999999</v>
      </c>
      <c r="G1921" s="15">
        <v>3816.5438813700002</v>
      </c>
      <c r="H1921" s="15">
        <v>3823.2809120500001</v>
      </c>
      <c r="I1921" s="15">
        <v>3827.1734884500001</v>
      </c>
      <c r="J1921" s="15">
        <v>3827.8640198100002</v>
      </c>
      <c r="K1921" s="15">
        <v>3828.0425157</v>
      </c>
      <c r="L1921" s="15">
        <v>3828.12104662</v>
      </c>
      <c r="M1921" s="15">
        <v>3828.0806807100003</v>
      </c>
      <c r="N1921" s="19">
        <v>3828.0872507300001</v>
      </c>
      <c r="O1921" s="15">
        <v>3827.6196595199999</v>
      </c>
      <c r="P1921" s="15">
        <v>3827.57438413</v>
      </c>
      <c r="Q1921" s="15">
        <v>3825.3287388899998</v>
      </c>
      <c r="R1921" s="15">
        <v>3825.34475079</v>
      </c>
      <c r="S1921" s="15">
        <v>3821.0765219000004</v>
      </c>
      <c r="T1921" s="15">
        <v>3818.9945293000001</v>
      </c>
      <c r="U1921" s="15">
        <v>3818.9622839800004</v>
      </c>
      <c r="V1921" s="15">
        <v>3820.9854787600002</v>
      </c>
      <c r="W1921" s="15">
        <v>3816.5091399299999</v>
      </c>
      <c r="X1921" s="15">
        <v>3822.11961109</v>
      </c>
      <c r="Y1921" s="15">
        <v>3822.6205479700002</v>
      </c>
    </row>
    <row r="1922" spans="1:25" ht="18" thickBot="1" x14ac:dyDescent="0.35">
      <c r="A1922" s="60">
        <v>16</v>
      </c>
      <c r="B1922" s="15">
        <v>3820.64920127</v>
      </c>
      <c r="C1922" s="15">
        <v>3816.0998105100002</v>
      </c>
      <c r="D1922" s="15">
        <v>3816.2691225100002</v>
      </c>
      <c r="E1922" s="15">
        <v>3816.3314022000004</v>
      </c>
      <c r="F1922" s="15">
        <v>3816.3463043900001</v>
      </c>
      <c r="G1922" s="15">
        <v>3816.5552684700001</v>
      </c>
      <c r="H1922" s="15">
        <v>3815.13164719</v>
      </c>
      <c r="I1922" s="15">
        <v>3821.1903978200003</v>
      </c>
      <c r="J1922" s="15">
        <v>3821.9556860700004</v>
      </c>
      <c r="K1922" s="15">
        <v>3822.0194315600002</v>
      </c>
      <c r="L1922" s="15">
        <v>3821.9201532100001</v>
      </c>
      <c r="M1922" s="15">
        <v>3821.8841930100002</v>
      </c>
      <c r="N1922" s="19">
        <v>3821.5736454000003</v>
      </c>
      <c r="O1922" s="15">
        <v>3819.4332853900005</v>
      </c>
      <c r="P1922" s="15">
        <v>3817.2742848500002</v>
      </c>
      <c r="Q1922" s="15">
        <v>3815.16046809</v>
      </c>
      <c r="R1922" s="15">
        <v>3814.9267901600001</v>
      </c>
      <c r="S1922" s="15">
        <v>3817.2330256300002</v>
      </c>
      <c r="T1922" s="15">
        <v>3817.4687841700002</v>
      </c>
      <c r="U1922" s="15">
        <v>3820.8815733800002</v>
      </c>
      <c r="V1922" s="15">
        <v>3820.8591931800001</v>
      </c>
      <c r="W1922" s="15">
        <v>3831.59221153</v>
      </c>
      <c r="X1922" s="15">
        <v>3845.4646359799999</v>
      </c>
      <c r="Y1922" s="15">
        <v>3850.13557683</v>
      </c>
    </row>
    <row r="1923" spans="1:25" ht="18" thickBot="1" x14ac:dyDescent="0.35">
      <c r="A1923" s="60">
        <v>17</v>
      </c>
      <c r="B1923" s="15">
        <v>3846.94562236</v>
      </c>
      <c r="C1923" s="15">
        <v>3851.1637782100001</v>
      </c>
      <c r="D1923" s="15">
        <v>3846.7756463900005</v>
      </c>
      <c r="E1923" s="15">
        <v>3847.8716234100002</v>
      </c>
      <c r="F1923" s="15">
        <v>3851.0694569400002</v>
      </c>
      <c r="G1923" s="15">
        <v>3851.7185126900004</v>
      </c>
      <c r="H1923" s="15">
        <v>3846.6339049300004</v>
      </c>
      <c r="I1923" s="15">
        <v>3851.8436987499999</v>
      </c>
      <c r="J1923" s="15">
        <v>3847.03543833</v>
      </c>
      <c r="K1923" s="15">
        <v>3869.7259696199999</v>
      </c>
      <c r="L1923" s="15">
        <v>3862.5581749000003</v>
      </c>
      <c r="M1923" s="15">
        <v>3862.65004666</v>
      </c>
      <c r="N1923" s="19">
        <v>3865.9873822</v>
      </c>
      <c r="O1923" s="15">
        <v>3866.5402602100003</v>
      </c>
      <c r="P1923" s="15">
        <v>3866.3609071700002</v>
      </c>
      <c r="Q1923" s="15">
        <v>3868.7873918000005</v>
      </c>
      <c r="R1923" s="15">
        <v>3869.4985446400001</v>
      </c>
      <c r="S1923" s="15">
        <v>3870.1429788900004</v>
      </c>
      <c r="T1923" s="15">
        <v>3870.8837730800001</v>
      </c>
      <c r="U1923" s="15">
        <v>3870.8918391300003</v>
      </c>
      <c r="V1923" s="15">
        <v>3868.7208176000004</v>
      </c>
      <c r="W1923" s="15">
        <v>3870.50721342</v>
      </c>
      <c r="X1923" s="15">
        <v>3860.1745423100001</v>
      </c>
      <c r="Y1923" s="15">
        <v>3846.3009895900004</v>
      </c>
    </row>
    <row r="1924" spans="1:25" ht="18" thickBot="1" x14ac:dyDescent="0.35">
      <c r="A1924" s="60">
        <v>18</v>
      </c>
      <c r="B1924" s="15">
        <v>3846.8876053399999</v>
      </c>
      <c r="C1924" s="15">
        <v>3846.4925448800004</v>
      </c>
      <c r="D1924" s="15">
        <v>3846.4249253500002</v>
      </c>
      <c r="E1924" s="15">
        <v>3846.4106320300002</v>
      </c>
      <c r="F1924" s="15">
        <v>3844.0034941399999</v>
      </c>
      <c r="G1924" s="15">
        <v>3844.0941563599999</v>
      </c>
      <c r="H1924" s="15">
        <v>3842.3944469400003</v>
      </c>
      <c r="I1924" s="15">
        <v>3842.5585948600001</v>
      </c>
      <c r="J1924" s="15">
        <v>3843.1664009100004</v>
      </c>
      <c r="K1924" s="15">
        <v>3844.1098615199999</v>
      </c>
      <c r="L1924" s="15">
        <v>3844.8588100000002</v>
      </c>
      <c r="M1924" s="15">
        <v>3845.3962479500001</v>
      </c>
      <c r="N1924" s="19">
        <v>3845.8843841300004</v>
      </c>
      <c r="O1924" s="15">
        <v>3841.2853193199999</v>
      </c>
      <c r="P1924" s="15">
        <v>3827.0917508400003</v>
      </c>
      <c r="Q1924" s="15">
        <v>3817.9591612499999</v>
      </c>
      <c r="R1924" s="15">
        <v>3815.5029303199999</v>
      </c>
      <c r="S1924" s="15">
        <v>3815.4985229399999</v>
      </c>
      <c r="T1924" s="15">
        <v>3815.5018737300002</v>
      </c>
      <c r="U1924" s="15">
        <v>3815.0949624499999</v>
      </c>
      <c r="V1924" s="15">
        <v>3815.1179458500001</v>
      </c>
      <c r="W1924" s="15">
        <v>3817.1785375300001</v>
      </c>
      <c r="X1924" s="15">
        <v>3817.1194138500005</v>
      </c>
      <c r="Y1924" s="15">
        <v>3821.1779631400004</v>
      </c>
    </row>
    <row r="1925" spans="1:25" ht="18" thickBot="1" x14ac:dyDescent="0.35">
      <c r="A1925" s="60">
        <v>19</v>
      </c>
      <c r="B1925" s="15">
        <v>3825.4475385800001</v>
      </c>
      <c r="C1925" s="15">
        <v>3825.3290175299999</v>
      </c>
      <c r="D1925" s="15">
        <v>3825.3852807700005</v>
      </c>
      <c r="E1925" s="15">
        <v>3825.35910496</v>
      </c>
      <c r="F1925" s="15">
        <v>3825.3575518500002</v>
      </c>
      <c r="G1925" s="15">
        <v>3827.5728029900001</v>
      </c>
      <c r="H1925" s="15">
        <v>3815.6660972899999</v>
      </c>
      <c r="I1925" s="15">
        <v>3813.5622084800002</v>
      </c>
      <c r="J1925" s="15">
        <v>3811.6174707700002</v>
      </c>
      <c r="K1925" s="15">
        <v>3811.6304970800002</v>
      </c>
      <c r="L1925" s="15">
        <v>3804.6326031100002</v>
      </c>
      <c r="M1925" s="15">
        <v>3799.9979625400001</v>
      </c>
      <c r="N1925" s="19">
        <v>3800.1022352400005</v>
      </c>
      <c r="O1925" s="15">
        <v>3809.7848370900001</v>
      </c>
      <c r="P1925" s="15">
        <v>3810.0117196700003</v>
      </c>
      <c r="Q1925" s="15">
        <v>3812.2760611900003</v>
      </c>
      <c r="R1925" s="15">
        <v>3812.2732281899998</v>
      </c>
      <c r="S1925" s="15">
        <v>3810.3098500700003</v>
      </c>
      <c r="T1925" s="15">
        <v>3810.3107218700002</v>
      </c>
      <c r="U1925" s="15">
        <v>3809.9188839900003</v>
      </c>
      <c r="V1925" s="15">
        <v>3819.4981887499998</v>
      </c>
      <c r="W1925" s="15">
        <v>3819.5042150200002</v>
      </c>
      <c r="X1925" s="15">
        <v>3821.4535154900004</v>
      </c>
      <c r="Y1925" s="15">
        <v>3825.5286693200001</v>
      </c>
    </row>
    <row r="1926" spans="1:25" ht="18" thickBot="1" x14ac:dyDescent="0.35">
      <c r="A1926" s="60">
        <v>20</v>
      </c>
      <c r="B1926" s="15">
        <v>3825.3171663500002</v>
      </c>
      <c r="C1926" s="15">
        <v>3827.3680719600002</v>
      </c>
      <c r="D1926" s="15">
        <v>3827.3088496400001</v>
      </c>
      <c r="E1926" s="15">
        <v>3827.2710028300003</v>
      </c>
      <c r="F1926" s="15">
        <v>3825.1815024000002</v>
      </c>
      <c r="G1926" s="15">
        <v>3825.2208275100002</v>
      </c>
      <c r="H1926" s="15">
        <v>3823.2404821300001</v>
      </c>
      <c r="I1926" s="15">
        <v>3823.42129226</v>
      </c>
      <c r="J1926" s="15">
        <v>3823.6043035500002</v>
      </c>
      <c r="K1926" s="15">
        <v>3821.5635361100003</v>
      </c>
      <c r="L1926" s="15">
        <v>3821.5984485300005</v>
      </c>
      <c r="M1926" s="15">
        <v>3819.4373796999998</v>
      </c>
      <c r="N1926" s="19">
        <v>3819.42416478</v>
      </c>
      <c r="O1926" s="15">
        <v>3819.3920427900002</v>
      </c>
      <c r="P1926" s="15">
        <v>3819.3651905000002</v>
      </c>
      <c r="Q1926" s="15">
        <v>3819.3231102700001</v>
      </c>
      <c r="R1926" s="15">
        <v>3819.3297108200004</v>
      </c>
      <c r="S1926" s="15">
        <v>3817.2515429900004</v>
      </c>
      <c r="T1926" s="15">
        <v>3817.2488529000002</v>
      </c>
      <c r="U1926" s="15">
        <v>3817.2512491200005</v>
      </c>
      <c r="V1926" s="15">
        <v>3817.2505518000003</v>
      </c>
      <c r="W1926" s="15">
        <v>3819.31647471</v>
      </c>
      <c r="X1926" s="15">
        <v>3821.3407833400001</v>
      </c>
      <c r="Y1926" s="15">
        <v>3821.1939383600002</v>
      </c>
    </row>
    <row r="1927" spans="1:25" ht="18" thickBot="1" x14ac:dyDescent="0.35">
      <c r="A1927" s="60">
        <v>21</v>
      </c>
      <c r="B1927" s="15">
        <v>3824.7384055700004</v>
      </c>
      <c r="C1927" s="15">
        <v>3826.7580645100002</v>
      </c>
      <c r="D1927" s="15">
        <v>3824.5804214300001</v>
      </c>
      <c r="E1927" s="15">
        <v>3824.5764835999998</v>
      </c>
      <c r="F1927" s="15">
        <v>3824.6112394199999</v>
      </c>
      <c r="G1927" s="15">
        <v>3822.5532388199999</v>
      </c>
      <c r="H1927" s="15">
        <v>3818.5490571</v>
      </c>
      <c r="I1927" s="15">
        <v>3818.6523131800004</v>
      </c>
      <c r="J1927" s="15">
        <v>3818.7521441899999</v>
      </c>
      <c r="K1927" s="15">
        <v>3818.8278351600002</v>
      </c>
      <c r="L1927" s="15">
        <v>3818.8675410599999</v>
      </c>
      <c r="M1927" s="15">
        <v>3818.8693998600002</v>
      </c>
      <c r="N1927" s="19">
        <v>3818.8483097500002</v>
      </c>
      <c r="O1927" s="15">
        <v>3816.7366090900005</v>
      </c>
      <c r="P1927" s="15">
        <v>3814.6481019000003</v>
      </c>
      <c r="Q1927" s="15">
        <v>3814.63145601</v>
      </c>
      <c r="R1927" s="15">
        <v>3814.6276120299999</v>
      </c>
      <c r="S1927" s="15">
        <v>3814.6205085900001</v>
      </c>
      <c r="T1927" s="15">
        <v>3814.6258737799999</v>
      </c>
      <c r="U1927" s="15">
        <v>3814.6241003800001</v>
      </c>
      <c r="V1927" s="15">
        <v>3814.6248621700001</v>
      </c>
      <c r="W1927" s="15">
        <v>3814.6322238399998</v>
      </c>
      <c r="X1927" s="15">
        <v>3816.6101695799998</v>
      </c>
      <c r="Y1927" s="15">
        <v>3822.7504870700004</v>
      </c>
    </row>
    <row r="1928" spans="1:25" ht="18" thickBot="1" x14ac:dyDescent="0.35">
      <c r="A1928" s="60">
        <v>22</v>
      </c>
      <c r="B1928" s="15">
        <v>3827.4200785399998</v>
      </c>
      <c r="C1928" s="15">
        <v>3827.3263739700001</v>
      </c>
      <c r="D1928" s="15">
        <v>3827.29345388</v>
      </c>
      <c r="E1928" s="15">
        <v>3825.1347279000001</v>
      </c>
      <c r="F1928" s="15">
        <v>3825.1487938600003</v>
      </c>
      <c r="G1928" s="15">
        <v>3825.0622177599998</v>
      </c>
      <c r="H1928" s="15">
        <v>3820.9998917399998</v>
      </c>
      <c r="I1928" s="15">
        <v>3821.1198567400002</v>
      </c>
      <c r="J1928" s="15">
        <v>3821.2975717300001</v>
      </c>
      <c r="K1928" s="15">
        <v>3821.3643281300001</v>
      </c>
      <c r="L1928" s="15">
        <v>3821.3994803100004</v>
      </c>
      <c r="M1928" s="15">
        <v>3821.3990816599999</v>
      </c>
      <c r="N1928" s="19">
        <v>3821.3749512600002</v>
      </c>
      <c r="O1928" s="15">
        <v>3821.3638734900001</v>
      </c>
      <c r="P1928" s="15">
        <v>3819.2022103899999</v>
      </c>
      <c r="Q1928" s="15">
        <v>3817.0567208600005</v>
      </c>
      <c r="R1928" s="15">
        <v>3817.0611253500001</v>
      </c>
      <c r="S1928" s="15">
        <v>3817.0425881900001</v>
      </c>
      <c r="T1928" s="15">
        <v>3817.0551288000001</v>
      </c>
      <c r="U1928" s="15">
        <v>3817.0440329000003</v>
      </c>
      <c r="V1928" s="15">
        <v>3817.0617946299999</v>
      </c>
      <c r="W1928" s="15">
        <v>3817.0538141000002</v>
      </c>
      <c r="X1928" s="15">
        <v>3819.22050408</v>
      </c>
      <c r="Y1928" s="15">
        <v>3823.2781509500001</v>
      </c>
    </row>
    <row r="1929" spans="1:25" ht="18" thickBot="1" x14ac:dyDescent="0.35">
      <c r="A1929" s="60">
        <v>23</v>
      </c>
      <c r="B1929" s="15">
        <v>3829.33041667</v>
      </c>
      <c r="C1929" s="15">
        <v>3829.19691573</v>
      </c>
      <c r="D1929" s="15">
        <v>3829.19456352</v>
      </c>
      <c r="E1929" s="15">
        <v>3829.1526994300002</v>
      </c>
      <c r="F1929" s="15">
        <v>3829.1409321199999</v>
      </c>
      <c r="G1929" s="15">
        <v>3829.0714541000002</v>
      </c>
      <c r="H1929" s="15">
        <v>3831.4926068800005</v>
      </c>
      <c r="I1929" s="15">
        <v>3829.5195956799998</v>
      </c>
      <c r="J1929" s="15">
        <v>3829.7833363200002</v>
      </c>
      <c r="K1929" s="15">
        <v>3829.8882167100001</v>
      </c>
      <c r="L1929" s="15">
        <v>3829.9553389500002</v>
      </c>
      <c r="M1929" s="15">
        <v>3850.4221370400001</v>
      </c>
      <c r="N1929" s="19">
        <v>3850.3383553900003</v>
      </c>
      <c r="O1929" s="15">
        <v>3850.2859065700004</v>
      </c>
      <c r="P1929" s="15">
        <v>3854.3586283499999</v>
      </c>
      <c r="Q1929" s="15">
        <v>3854.0345062300003</v>
      </c>
      <c r="R1929" s="15">
        <v>3854.0913611000001</v>
      </c>
      <c r="S1929" s="15">
        <v>3854.1082867200003</v>
      </c>
      <c r="T1929" s="15">
        <v>3854.0251509899999</v>
      </c>
      <c r="U1929" s="15">
        <v>3853.8989346600001</v>
      </c>
      <c r="V1929" s="15">
        <v>3854.0006631800002</v>
      </c>
      <c r="W1929" s="15">
        <v>3853.97941352</v>
      </c>
      <c r="X1929" s="15">
        <v>3853.8021593399999</v>
      </c>
      <c r="Y1929" s="15">
        <v>3849.1579799900001</v>
      </c>
    </row>
    <row r="1930" spans="1:25" ht="18" thickBot="1" x14ac:dyDescent="0.35">
      <c r="A1930" s="60">
        <v>24</v>
      </c>
      <c r="B1930" s="15">
        <v>3856.3733197299998</v>
      </c>
      <c r="C1930" s="15">
        <v>3858.6715646600001</v>
      </c>
      <c r="D1930" s="15">
        <v>3858.5481759100003</v>
      </c>
      <c r="E1930" s="15">
        <v>3855.7989858500005</v>
      </c>
      <c r="F1930" s="15">
        <v>3855.8851729600001</v>
      </c>
      <c r="G1930" s="15">
        <v>3853.2076987600003</v>
      </c>
      <c r="H1930" s="15">
        <v>3850.8791539399999</v>
      </c>
      <c r="I1930" s="15">
        <v>3851.3331665400001</v>
      </c>
      <c r="J1930" s="15">
        <v>3851.7850892200004</v>
      </c>
      <c r="K1930" s="15">
        <v>3852.11403608</v>
      </c>
      <c r="L1930" s="15">
        <v>3852.3182454000003</v>
      </c>
      <c r="M1930" s="15">
        <v>3849.7203484500001</v>
      </c>
      <c r="N1930" s="19">
        <v>3849.7059528300001</v>
      </c>
      <c r="O1930" s="15">
        <v>3849.6074251099999</v>
      </c>
      <c r="P1930" s="15">
        <v>3847.0213758099999</v>
      </c>
      <c r="Q1930" s="15">
        <v>3846.8438220600001</v>
      </c>
      <c r="R1930" s="15">
        <v>3846.8489573200004</v>
      </c>
      <c r="S1930" s="15">
        <v>3846.9186340900001</v>
      </c>
      <c r="T1930" s="15">
        <v>3846.9181240799999</v>
      </c>
      <c r="U1930" s="15">
        <v>3846.8513894799999</v>
      </c>
      <c r="V1930" s="15">
        <v>3846.8874741300001</v>
      </c>
      <c r="W1930" s="15">
        <v>3846.8864181200001</v>
      </c>
      <c r="X1930" s="15">
        <v>3849.2393565800003</v>
      </c>
      <c r="Y1930" s="15">
        <v>3851.3083642600004</v>
      </c>
    </row>
    <row r="1931" spans="1:25" ht="18" thickBot="1" x14ac:dyDescent="0.35">
      <c r="A1931" s="60">
        <v>25</v>
      </c>
      <c r="B1931" s="15">
        <v>3856.9615761200002</v>
      </c>
      <c r="C1931" s="15">
        <v>3856.6230958700003</v>
      </c>
      <c r="D1931" s="15">
        <v>3856.4517749900001</v>
      </c>
      <c r="E1931" s="15">
        <v>3856.3692178800002</v>
      </c>
      <c r="F1931" s="15">
        <v>3860.5419566999999</v>
      </c>
      <c r="G1931" s="15">
        <v>3860.3741488100004</v>
      </c>
      <c r="H1931" s="15">
        <v>3855.8894601600005</v>
      </c>
      <c r="I1931" s="15">
        <v>3856.2961821300005</v>
      </c>
      <c r="J1931" s="15">
        <v>3856.8346667400001</v>
      </c>
      <c r="K1931" s="15">
        <v>3857.2323614300003</v>
      </c>
      <c r="L1931" s="15">
        <v>3854.8998956599999</v>
      </c>
      <c r="M1931" s="15">
        <v>3854.8577528400001</v>
      </c>
      <c r="N1931" s="19">
        <v>3854.7784203900001</v>
      </c>
      <c r="O1931" s="15">
        <v>3854.7487975499998</v>
      </c>
      <c r="P1931" s="15">
        <v>3852.0372998299999</v>
      </c>
      <c r="Q1931" s="15">
        <v>3851.8563887999999</v>
      </c>
      <c r="R1931" s="15">
        <v>3851.9951022000005</v>
      </c>
      <c r="S1931" s="15">
        <v>3852.0076136300004</v>
      </c>
      <c r="T1931" s="15">
        <v>3852.0355145700005</v>
      </c>
      <c r="U1931" s="15">
        <v>3851.9228228000002</v>
      </c>
      <c r="V1931" s="15">
        <v>3852.0406555200002</v>
      </c>
      <c r="W1931" s="15">
        <v>3854.6218094900005</v>
      </c>
      <c r="X1931" s="15">
        <v>3854.3117604100003</v>
      </c>
      <c r="Y1931" s="15">
        <v>3858.4498524999999</v>
      </c>
    </row>
    <row r="1932" spans="1:25" ht="18" thickBot="1" x14ac:dyDescent="0.35">
      <c r="A1932" s="60">
        <v>26</v>
      </c>
      <c r="B1932" s="15">
        <v>3863.7666963600004</v>
      </c>
      <c r="C1932" s="15">
        <v>3863.3491455100002</v>
      </c>
      <c r="D1932" s="15">
        <v>3863.1752185100004</v>
      </c>
      <c r="E1932" s="15">
        <v>3860.3811854900005</v>
      </c>
      <c r="F1932" s="15">
        <v>3860.3845915600004</v>
      </c>
      <c r="G1932" s="15">
        <v>3860.5104684900002</v>
      </c>
      <c r="H1932" s="15">
        <v>3858.9760179000004</v>
      </c>
      <c r="I1932" s="15">
        <v>3857.30517685</v>
      </c>
      <c r="J1932" s="15">
        <v>3857.3790879300004</v>
      </c>
      <c r="K1932" s="15">
        <v>3858.0407221599999</v>
      </c>
      <c r="L1932" s="15">
        <v>3857.8658419800004</v>
      </c>
      <c r="M1932" s="15">
        <v>3857.7023281700003</v>
      </c>
      <c r="N1932" s="19">
        <v>3858.0583769600003</v>
      </c>
      <c r="O1932" s="15">
        <v>3861.7364323700003</v>
      </c>
      <c r="P1932" s="15">
        <v>3857.1903961000003</v>
      </c>
      <c r="Q1932" s="15">
        <v>3858.6748826900002</v>
      </c>
      <c r="R1932" s="15">
        <v>3858.7563754700004</v>
      </c>
      <c r="S1932" s="15">
        <v>3858.7313377199998</v>
      </c>
      <c r="T1932" s="15">
        <v>3858.7203910900002</v>
      </c>
      <c r="U1932" s="15">
        <v>3861.2930793900005</v>
      </c>
      <c r="V1932" s="15">
        <v>3861.4922475100002</v>
      </c>
      <c r="W1932" s="15">
        <v>3864.2634883500004</v>
      </c>
      <c r="X1932" s="15">
        <v>3866.5618430900004</v>
      </c>
      <c r="Y1932" s="15">
        <v>3867.8881850300004</v>
      </c>
    </row>
    <row r="1933" spans="1:25" ht="18" thickBot="1" x14ac:dyDescent="0.35">
      <c r="A1933" s="60">
        <v>27</v>
      </c>
      <c r="B1933" s="15">
        <v>3863.6505884900002</v>
      </c>
      <c r="C1933" s="15">
        <v>3863.2622275600002</v>
      </c>
      <c r="D1933" s="15">
        <v>3863.15425289</v>
      </c>
      <c r="E1933" s="15">
        <v>3863.0303320800003</v>
      </c>
      <c r="F1933" s="15">
        <v>3863.06195235</v>
      </c>
      <c r="G1933" s="15">
        <v>3862.9018791300005</v>
      </c>
      <c r="H1933" s="15">
        <v>3861.3380211500003</v>
      </c>
      <c r="I1933" s="15">
        <v>3859.3319226399999</v>
      </c>
      <c r="J1933" s="15">
        <v>3860.3600805200003</v>
      </c>
      <c r="K1933" s="15">
        <v>3860.8161323499999</v>
      </c>
      <c r="L1933" s="15">
        <v>3861.0872813599999</v>
      </c>
      <c r="M1933" s="15">
        <v>3860.9304998200005</v>
      </c>
      <c r="N1933" s="19">
        <v>3860.8522678899999</v>
      </c>
      <c r="O1933" s="15">
        <v>3864.8943809800003</v>
      </c>
      <c r="P1933" s="15">
        <v>3862.0081123400005</v>
      </c>
      <c r="Q1933" s="15">
        <v>3861.7505344400001</v>
      </c>
      <c r="R1933" s="15">
        <v>3861.7669263000003</v>
      </c>
      <c r="S1933" s="15">
        <v>3861.6963868800003</v>
      </c>
      <c r="T1933" s="15">
        <v>3861.6700493799999</v>
      </c>
      <c r="U1933" s="15">
        <v>3864.3043182800002</v>
      </c>
      <c r="V1933" s="15">
        <v>3864.4677312500003</v>
      </c>
      <c r="W1933" s="15">
        <v>3864.3008440100002</v>
      </c>
      <c r="X1933" s="15">
        <v>3866.6654324300002</v>
      </c>
      <c r="Y1933" s="15">
        <v>3868.1084317700002</v>
      </c>
    </row>
    <row r="1934" spans="1:25" ht="18" thickBot="1" x14ac:dyDescent="0.35">
      <c r="A1934" s="60">
        <v>28</v>
      </c>
      <c r="B1934" s="15">
        <v>3843.2197564900002</v>
      </c>
      <c r="C1934" s="15">
        <v>3848.60952554</v>
      </c>
      <c r="D1934" s="15">
        <v>3845.7298184500005</v>
      </c>
      <c r="E1934" s="15">
        <v>3842.9408510399999</v>
      </c>
      <c r="F1934" s="15">
        <v>3843.0055771100001</v>
      </c>
      <c r="G1934" s="15">
        <v>3842.8655258700001</v>
      </c>
      <c r="H1934" s="15">
        <v>3840.5495543800002</v>
      </c>
      <c r="I1934" s="15">
        <v>3845.6118654400002</v>
      </c>
      <c r="J1934" s="15">
        <v>3846.8009679000002</v>
      </c>
      <c r="K1934" s="15">
        <v>3844.2911447000001</v>
      </c>
      <c r="L1934" s="15">
        <v>3844.4605097900003</v>
      </c>
      <c r="M1934" s="15">
        <v>3844.4435538300004</v>
      </c>
      <c r="N1934" s="19">
        <v>3844.3309934500003</v>
      </c>
      <c r="O1934" s="15">
        <v>3844.2688302100005</v>
      </c>
      <c r="P1934" s="15">
        <v>3848.8073952700001</v>
      </c>
      <c r="Q1934" s="15">
        <v>3848.5677746400002</v>
      </c>
      <c r="R1934" s="15">
        <v>3848.5131055700003</v>
      </c>
      <c r="S1934" s="15">
        <v>3848.4685914199999</v>
      </c>
      <c r="T1934" s="15">
        <v>3848.4709006500002</v>
      </c>
      <c r="U1934" s="15">
        <v>3843.7444551100002</v>
      </c>
      <c r="V1934" s="15">
        <v>3843.8849785000002</v>
      </c>
      <c r="W1934" s="15">
        <v>3843.9820829200003</v>
      </c>
      <c r="X1934" s="15">
        <v>3846.0033082999998</v>
      </c>
      <c r="Y1934" s="15">
        <v>3845.6334158200002</v>
      </c>
    </row>
    <row r="1935" spans="1:25" ht="18" thickBot="1" x14ac:dyDescent="0.35">
      <c r="A1935" s="91">
        <v>29</v>
      </c>
      <c r="B1935" s="15">
        <v>3855.9202877400003</v>
      </c>
      <c r="C1935" s="15">
        <v>3861.5453750800002</v>
      </c>
      <c r="D1935" s="15">
        <v>3861.3410477900002</v>
      </c>
      <c r="E1935" s="15">
        <v>3858.4284327100004</v>
      </c>
      <c r="F1935" s="15">
        <v>3834.0062150200001</v>
      </c>
      <c r="G1935" s="15">
        <v>3833.8939580599999</v>
      </c>
      <c r="H1935" s="15">
        <v>3834.18062078</v>
      </c>
      <c r="I1935" s="15">
        <v>3834.48578937</v>
      </c>
      <c r="J1935" s="15">
        <v>3835.4373573800003</v>
      </c>
      <c r="K1935" s="15">
        <v>3832.8582202799998</v>
      </c>
      <c r="L1935" s="15">
        <v>3832.8978288200001</v>
      </c>
      <c r="M1935" s="15">
        <v>3832.8956522799999</v>
      </c>
      <c r="N1935" s="19">
        <v>3832.8414280000002</v>
      </c>
      <c r="O1935" s="15">
        <v>3832.8388478500001</v>
      </c>
      <c r="P1935" s="15">
        <v>3832.7231788400004</v>
      </c>
      <c r="Q1935" s="15">
        <v>3837.0802143600004</v>
      </c>
      <c r="R1935" s="15">
        <v>3837.0681142600001</v>
      </c>
      <c r="S1935" s="15">
        <v>3858.9882212500002</v>
      </c>
      <c r="T1935" s="15">
        <v>3859.0766012700001</v>
      </c>
      <c r="U1935" s="15">
        <v>3859.0591032000002</v>
      </c>
      <c r="V1935" s="15">
        <v>3859.2098282300003</v>
      </c>
      <c r="W1935" s="15">
        <v>3859.09170292</v>
      </c>
      <c r="X1935" s="15">
        <v>3858.0231426</v>
      </c>
      <c r="Y1935" s="15">
        <v>3857.3764786600004</v>
      </c>
    </row>
    <row r="1936" spans="1:25" ht="18" thickBot="1" x14ac:dyDescent="0.35">
      <c r="A1936" s="91">
        <v>30</v>
      </c>
      <c r="B1936" s="15">
        <v>3848.4100624299999</v>
      </c>
      <c r="C1936" s="15">
        <v>3848.0729946600004</v>
      </c>
      <c r="D1936" s="15">
        <v>3847.86058951</v>
      </c>
      <c r="E1936" s="15">
        <v>3848.37870836</v>
      </c>
      <c r="F1936" s="15">
        <v>3834.2820606300002</v>
      </c>
      <c r="G1936" s="15">
        <v>3829.1938991500001</v>
      </c>
      <c r="H1936" s="15">
        <v>3829.5076084900002</v>
      </c>
      <c r="I1936" s="15">
        <v>3829.8008979400001</v>
      </c>
      <c r="J1936" s="15">
        <v>3830.1407348299999</v>
      </c>
      <c r="K1936" s="15">
        <v>3830.2569178500003</v>
      </c>
      <c r="L1936" s="15">
        <v>3830.3135453800001</v>
      </c>
      <c r="M1936" s="15">
        <v>3824.9783614300004</v>
      </c>
      <c r="N1936" s="19">
        <v>3824.8952678800001</v>
      </c>
      <c r="O1936" s="15">
        <v>3824.8985562300004</v>
      </c>
      <c r="P1936" s="15">
        <v>3830.1113276100004</v>
      </c>
      <c r="Q1936" s="15">
        <v>3829.98434361</v>
      </c>
      <c r="R1936" s="15">
        <v>3829.9782224300002</v>
      </c>
      <c r="S1936" s="15">
        <v>3829.9598587199998</v>
      </c>
      <c r="T1936" s="15">
        <v>3829.98021642</v>
      </c>
      <c r="U1936" s="15">
        <v>3844.5695816200005</v>
      </c>
      <c r="V1936" s="15">
        <v>3844.7268032000002</v>
      </c>
      <c r="W1936" s="15">
        <v>3844.7095621400003</v>
      </c>
      <c r="X1936" s="15">
        <v>3843.98599337</v>
      </c>
      <c r="Y1936" s="15">
        <v>3843.5209297300003</v>
      </c>
    </row>
    <row r="1937" spans="1:25" ht="18" thickBot="1" x14ac:dyDescent="0.35"/>
    <row r="1938" spans="1:25" ht="18" thickBot="1" x14ac:dyDescent="0.35">
      <c r="A1938" s="125" t="s">
        <v>0</v>
      </c>
      <c r="B1938" s="127" t="s">
        <v>64</v>
      </c>
      <c r="C1938" s="128"/>
      <c r="D1938" s="128"/>
      <c r="E1938" s="128"/>
      <c r="F1938" s="128"/>
      <c r="G1938" s="128"/>
      <c r="H1938" s="128"/>
      <c r="I1938" s="128"/>
      <c r="J1938" s="128"/>
      <c r="K1938" s="128"/>
      <c r="L1938" s="128"/>
      <c r="M1938" s="128"/>
      <c r="N1938" s="128"/>
      <c r="O1938" s="128"/>
      <c r="P1938" s="128"/>
      <c r="Q1938" s="128"/>
      <c r="R1938" s="128"/>
      <c r="S1938" s="128"/>
      <c r="T1938" s="128"/>
      <c r="U1938" s="128"/>
      <c r="V1938" s="128"/>
      <c r="W1938" s="128"/>
      <c r="X1938" s="128"/>
      <c r="Y1938" s="129"/>
    </row>
    <row r="1939" spans="1:25" ht="33.75" thickBot="1" x14ac:dyDescent="0.35">
      <c r="A1939" s="126"/>
      <c r="B1939" s="36" t="s">
        <v>1</v>
      </c>
      <c r="C1939" s="36" t="s">
        <v>2</v>
      </c>
      <c r="D1939" s="36" t="s">
        <v>3</v>
      </c>
      <c r="E1939" s="36" t="s">
        <v>4</v>
      </c>
      <c r="F1939" s="36" t="s">
        <v>5</v>
      </c>
      <c r="G1939" s="36" t="s">
        <v>6</v>
      </c>
      <c r="H1939" s="36" t="s">
        <v>7</v>
      </c>
      <c r="I1939" s="36" t="s">
        <v>8</v>
      </c>
      <c r="J1939" s="36" t="s">
        <v>9</v>
      </c>
      <c r="K1939" s="36" t="s">
        <v>10</v>
      </c>
      <c r="L1939" s="36" t="s">
        <v>11</v>
      </c>
      <c r="M1939" s="36" t="s">
        <v>12</v>
      </c>
      <c r="N1939" s="9" t="s">
        <v>13</v>
      </c>
      <c r="O1939" s="33" t="s">
        <v>14</v>
      </c>
      <c r="P1939" s="33" t="s">
        <v>15</v>
      </c>
      <c r="Q1939" s="33" t="s">
        <v>16</v>
      </c>
      <c r="R1939" s="33" t="s">
        <v>17</v>
      </c>
      <c r="S1939" s="33" t="s">
        <v>18</v>
      </c>
      <c r="T1939" s="33" t="s">
        <v>19</v>
      </c>
      <c r="U1939" s="33" t="s">
        <v>20</v>
      </c>
      <c r="V1939" s="33" t="s">
        <v>21</v>
      </c>
      <c r="W1939" s="33" t="s">
        <v>22</v>
      </c>
      <c r="X1939" s="33" t="s">
        <v>23</v>
      </c>
      <c r="Y1939" s="33" t="s">
        <v>24</v>
      </c>
    </row>
    <row r="1940" spans="1:25" ht="18" thickBot="1" x14ac:dyDescent="0.35">
      <c r="A1940" s="60">
        <v>1</v>
      </c>
      <c r="B1940" s="15">
        <v>4264.7215618199998</v>
      </c>
      <c r="C1940" s="15">
        <v>4260.2410781300005</v>
      </c>
      <c r="D1940" s="15">
        <v>4260.1740648799996</v>
      </c>
      <c r="E1940" s="15">
        <v>4260.1894428300002</v>
      </c>
      <c r="F1940" s="15">
        <v>4264.7264480200001</v>
      </c>
      <c r="G1940" s="15">
        <v>4264.8004663399997</v>
      </c>
      <c r="H1940" s="15">
        <v>4265.0541794000001</v>
      </c>
      <c r="I1940" s="15">
        <v>4269.6801698400004</v>
      </c>
      <c r="J1940" s="15">
        <v>4270.0476428000002</v>
      </c>
      <c r="K1940" s="15">
        <v>4270.3177258900005</v>
      </c>
      <c r="L1940" s="15">
        <v>4270.3823773000004</v>
      </c>
      <c r="M1940" s="15">
        <v>4270.3413517199997</v>
      </c>
      <c r="N1940" s="17">
        <v>4270.3199676200002</v>
      </c>
      <c r="O1940" s="18">
        <v>4265.6773333400006</v>
      </c>
      <c r="P1940" s="18">
        <v>4265.6425191300004</v>
      </c>
      <c r="Q1940" s="18">
        <v>4265.6075289800001</v>
      </c>
      <c r="R1940" s="18">
        <v>4265.5259774699998</v>
      </c>
      <c r="S1940" s="18">
        <v>4265.4837551500004</v>
      </c>
      <c r="T1940" s="18">
        <v>4265.5019118999999</v>
      </c>
      <c r="U1940" s="18">
        <v>4265.4329585799996</v>
      </c>
      <c r="V1940" s="18">
        <v>4265.3535468500004</v>
      </c>
      <c r="W1940" s="18">
        <v>4265.27669659</v>
      </c>
      <c r="X1940" s="18">
        <v>4265.1098140100003</v>
      </c>
      <c r="Y1940" s="18">
        <v>4260.4852517099998</v>
      </c>
    </row>
    <row r="1941" spans="1:25" ht="18" thickBot="1" x14ac:dyDescent="0.35">
      <c r="A1941" s="60">
        <v>2</v>
      </c>
      <c r="B1941" s="15">
        <v>4264.9213565199998</v>
      </c>
      <c r="C1941" s="15">
        <v>4260.2672256100004</v>
      </c>
      <c r="D1941" s="15">
        <v>4260.2128722300004</v>
      </c>
      <c r="E1941" s="15">
        <v>4260.2168474400005</v>
      </c>
      <c r="F1941" s="15">
        <v>4260.2459977500002</v>
      </c>
      <c r="G1941" s="15">
        <v>4264.8936085200003</v>
      </c>
      <c r="H1941" s="15">
        <v>4260.6386613300001</v>
      </c>
      <c r="I1941" s="15">
        <v>4265.2112268299998</v>
      </c>
      <c r="J1941" s="15">
        <v>4265.4848713399997</v>
      </c>
      <c r="K1941" s="15">
        <v>4265.6120464599999</v>
      </c>
      <c r="L1941" s="15">
        <v>4265.6597282700004</v>
      </c>
      <c r="M1941" s="15">
        <v>4265.6484778100003</v>
      </c>
      <c r="N1941" s="19">
        <v>4265.6120301600004</v>
      </c>
      <c r="O1941" s="15">
        <v>4265.5862523599999</v>
      </c>
      <c r="P1941" s="15">
        <v>4256.2579888999999</v>
      </c>
      <c r="Q1941" s="15">
        <v>4252.7170049200004</v>
      </c>
      <c r="R1941" s="15">
        <v>4252.7016787700004</v>
      </c>
      <c r="S1941" s="15">
        <v>4253.9716090700003</v>
      </c>
      <c r="T1941" s="15">
        <v>4263.2101759400002</v>
      </c>
      <c r="U1941" s="15">
        <v>4263.1574631900003</v>
      </c>
      <c r="V1941" s="15">
        <v>4263.1477911100001</v>
      </c>
      <c r="W1941" s="15">
        <v>4263.0728299700004</v>
      </c>
      <c r="X1941" s="15">
        <v>4267.3779317899998</v>
      </c>
      <c r="Y1941" s="15">
        <v>4267.1759965199999</v>
      </c>
    </row>
    <row r="1942" spans="1:25" ht="18" thickBot="1" x14ac:dyDescent="0.35">
      <c r="A1942" s="60">
        <v>3</v>
      </c>
      <c r="B1942" s="15">
        <v>4265.06150566</v>
      </c>
      <c r="C1942" s="15">
        <v>4258.2482695799999</v>
      </c>
      <c r="D1942" s="15">
        <v>4258.3149694699996</v>
      </c>
      <c r="E1942" s="15">
        <v>4258.3043705999999</v>
      </c>
      <c r="F1942" s="15">
        <v>4258.2733464500006</v>
      </c>
      <c r="G1942" s="15">
        <v>4258.2605690800001</v>
      </c>
      <c r="H1942" s="15">
        <v>4258.2142216399998</v>
      </c>
      <c r="I1942" s="15">
        <v>4256.1140821600002</v>
      </c>
      <c r="J1942" s="15">
        <v>4263.1732034100005</v>
      </c>
      <c r="K1942" s="15">
        <v>4259.28399747</v>
      </c>
      <c r="L1942" s="15">
        <v>4259.44228767</v>
      </c>
      <c r="M1942" s="15">
        <v>4259.4114272400002</v>
      </c>
      <c r="N1942" s="19">
        <v>4259.38532794</v>
      </c>
      <c r="O1942" s="15">
        <v>4261.6555655100001</v>
      </c>
      <c r="P1942" s="15">
        <v>4259.4428947599999</v>
      </c>
      <c r="Q1942" s="15">
        <v>4259.3793315200001</v>
      </c>
      <c r="R1942" s="15">
        <v>4259.38776143</v>
      </c>
      <c r="S1942" s="15">
        <v>4259.3976341300004</v>
      </c>
      <c r="T1942" s="15">
        <v>4257.2538301900004</v>
      </c>
      <c r="U1942" s="15">
        <v>4257.21827717</v>
      </c>
      <c r="V1942" s="15">
        <v>4257.1979281800004</v>
      </c>
      <c r="W1942" s="15">
        <v>4257.1451637700002</v>
      </c>
      <c r="X1942" s="15">
        <v>4261.3457441199998</v>
      </c>
      <c r="Y1942" s="15">
        <v>4256.7221274200001</v>
      </c>
    </row>
    <row r="1943" spans="1:25" ht="18" thickBot="1" x14ac:dyDescent="0.35">
      <c r="A1943" s="60">
        <v>4</v>
      </c>
      <c r="B1943" s="15">
        <v>4262.8286339699998</v>
      </c>
      <c r="C1943" s="15">
        <v>4258.0159846899996</v>
      </c>
      <c r="D1943" s="15">
        <v>4257.9663702500002</v>
      </c>
      <c r="E1943" s="15">
        <v>4257.9420214000002</v>
      </c>
      <c r="F1943" s="15">
        <v>4255.73019174</v>
      </c>
      <c r="G1943" s="15">
        <v>4255.7335284800001</v>
      </c>
      <c r="H1943" s="15">
        <v>4260.4292855399999</v>
      </c>
      <c r="I1943" s="15">
        <v>4264.9959127499997</v>
      </c>
      <c r="J1943" s="15">
        <v>4269.7195154199999</v>
      </c>
      <c r="K1943" s="15">
        <v>4269.97615038</v>
      </c>
      <c r="L1943" s="15">
        <v>4270.1671026200002</v>
      </c>
      <c r="M1943" s="15">
        <v>4270.1496114400006</v>
      </c>
      <c r="N1943" s="19">
        <v>4267.8562616299996</v>
      </c>
      <c r="O1943" s="15">
        <v>4265.5642676100006</v>
      </c>
      <c r="P1943" s="15">
        <v>4265.5540140100002</v>
      </c>
      <c r="Q1943" s="15">
        <v>4265.4538334700001</v>
      </c>
      <c r="R1943" s="15">
        <v>4265.4772573399996</v>
      </c>
      <c r="S1943" s="15">
        <v>4265.4706281700001</v>
      </c>
      <c r="T1943" s="15">
        <v>4265.4787917500007</v>
      </c>
      <c r="U1943" s="15">
        <v>4263.1793303800005</v>
      </c>
      <c r="V1943" s="15">
        <v>4263.1464785600001</v>
      </c>
      <c r="W1943" s="15">
        <v>4263.0998428100002</v>
      </c>
      <c r="X1943" s="15">
        <v>4265.1705505600003</v>
      </c>
      <c r="Y1943" s="15">
        <v>4265.0390748600003</v>
      </c>
    </row>
    <row r="1944" spans="1:25" ht="18" thickBot="1" x14ac:dyDescent="0.35">
      <c r="A1944" s="60">
        <v>5</v>
      </c>
      <c r="B1944" s="15">
        <v>4269.6326263999999</v>
      </c>
      <c r="C1944" s="15">
        <v>4265.0151496600001</v>
      </c>
      <c r="D1944" s="15">
        <v>4264.9313739700001</v>
      </c>
      <c r="E1944" s="15">
        <v>4264.9176071499996</v>
      </c>
      <c r="F1944" s="15">
        <v>4264.9485897300001</v>
      </c>
      <c r="G1944" s="15">
        <v>4260.5186259499997</v>
      </c>
      <c r="H1944" s="15">
        <v>4260.7139290499999</v>
      </c>
      <c r="I1944" s="15">
        <v>4260.8890723600007</v>
      </c>
      <c r="J1944" s="15">
        <v>4261.1543805900001</v>
      </c>
      <c r="K1944" s="15">
        <v>4268.95912426</v>
      </c>
      <c r="L1944" s="15">
        <v>4266.3152644600004</v>
      </c>
      <c r="M1944" s="15">
        <v>4270.6130697400004</v>
      </c>
      <c r="N1944" s="19">
        <v>4270.58405563</v>
      </c>
      <c r="O1944" s="15">
        <v>4265.9409912700003</v>
      </c>
      <c r="P1944" s="15">
        <v>4265.9242092000004</v>
      </c>
      <c r="Q1944" s="15">
        <v>4265.8193236300003</v>
      </c>
      <c r="R1944" s="15">
        <v>4265.8041174400005</v>
      </c>
      <c r="S1944" s="15">
        <v>4265.7793072200002</v>
      </c>
      <c r="T1944" s="15">
        <v>4265.81018881</v>
      </c>
      <c r="U1944" s="15">
        <v>4265.7423668000001</v>
      </c>
      <c r="V1944" s="15">
        <v>4265.6754916700002</v>
      </c>
      <c r="W1944" s="15">
        <v>4265.56172926</v>
      </c>
      <c r="X1944" s="15">
        <v>4265.3756971100001</v>
      </c>
      <c r="Y1944" s="15">
        <v>4269.80537938</v>
      </c>
    </row>
    <row r="1945" spans="1:25" ht="18" thickBot="1" x14ac:dyDescent="0.35">
      <c r="A1945" s="60">
        <v>6</v>
      </c>
      <c r="B1945" s="15">
        <v>4267.5383743600005</v>
      </c>
      <c r="C1945" s="15">
        <v>4262.8970925200001</v>
      </c>
      <c r="D1945" s="15">
        <v>4262.9208152199999</v>
      </c>
      <c r="E1945" s="15">
        <v>4262.8964161800004</v>
      </c>
      <c r="F1945" s="15">
        <v>4262.9233344100003</v>
      </c>
      <c r="G1945" s="15">
        <v>4260.6660124700002</v>
      </c>
      <c r="H1945" s="15">
        <v>4269.6555690900004</v>
      </c>
      <c r="I1945" s="15">
        <v>4270.3357925299997</v>
      </c>
      <c r="J1945" s="15">
        <v>4270.7901989900001</v>
      </c>
      <c r="K1945" s="15">
        <v>4285.9665371800002</v>
      </c>
      <c r="L1945" s="15">
        <v>4286.5967473199998</v>
      </c>
      <c r="M1945" s="15">
        <v>4287.0944104600003</v>
      </c>
      <c r="N1945" s="19">
        <v>4287.0930713999996</v>
      </c>
      <c r="O1945" s="15">
        <v>4267.8064517000003</v>
      </c>
      <c r="P1945" s="15">
        <v>4262.7788783799997</v>
      </c>
      <c r="Q1945" s="15">
        <v>4262.2764520400005</v>
      </c>
      <c r="R1945" s="15">
        <v>4261.3901350200003</v>
      </c>
      <c r="S1945" s="15">
        <v>4261.3811130000004</v>
      </c>
      <c r="T1945" s="15">
        <v>4261.3859771100006</v>
      </c>
      <c r="U1945" s="15">
        <v>4261.3292801799998</v>
      </c>
      <c r="V1945" s="15">
        <v>4263.4541965199996</v>
      </c>
      <c r="W1945" s="15">
        <v>4263.40627855</v>
      </c>
      <c r="X1945" s="15">
        <v>4265.4546559300006</v>
      </c>
      <c r="Y1945" s="15">
        <v>4265.2996924600002</v>
      </c>
    </row>
    <row r="1946" spans="1:25" ht="18" thickBot="1" x14ac:dyDescent="0.35">
      <c r="A1946" s="60">
        <v>7</v>
      </c>
      <c r="B1946" s="15">
        <v>4265.29442457</v>
      </c>
      <c r="C1946" s="15">
        <v>4260.9152534600007</v>
      </c>
      <c r="D1946" s="15">
        <v>4260.9132630200002</v>
      </c>
      <c r="E1946" s="15">
        <v>4260.9074622100006</v>
      </c>
      <c r="F1946" s="15">
        <v>4260.9573367599996</v>
      </c>
      <c r="G1946" s="15">
        <v>4265.4677051600002</v>
      </c>
      <c r="H1946" s="15">
        <v>4267.5823065300001</v>
      </c>
      <c r="I1946" s="15">
        <v>4267.7903898600007</v>
      </c>
      <c r="J1946" s="15">
        <v>4268.22926465</v>
      </c>
      <c r="K1946" s="15">
        <v>4268.4647758199999</v>
      </c>
      <c r="L1946" s="15">
        <v>4268.5004019899998</v>
      </c>
      <c r="M1946" s="15">
        <v>4268.4493699900004</v>
      </c>
      <c r="N1946" s="19">
        <v>4268.4619171800005</v>
      </c>
      <c r="O1946" s="15">
        <v>4266.1523207300006</v>
      </c>
      <c r="P1946" s="15">
        <v>4263.8536545300003</v>
      </c>
      <c r="Q1946" s="15">
        <v>4261.5753499600005</v>
      </c>
      <c r="R1946" s="15">
        <v>4261.5179630700004</v>
      </c>
      <c r="S1946" s="15">
        <v>4261.4784942200004</v>
      </c>
      <c r="T1946" s="15">
        <v>4261.5001288600006</v>
      </c>
      <c r="U1946" s="15">
        <v>4261.4741193099999</v>
      </c>
      <c r="V1946" s="15">
        <v>4261.4320622100004</v>
      </c>
      <c r="W1946" s="15">
        <v>4263.5459002799998</v>
      </c>
      <c r="X1946" s="15">
        <v>4263.4006692200001</v>
      </c>
      <c r="Y1946" s="15">
        <v>4265.4818433500004</v>
      </c>
    </row>
    <row r="1947" spans="1:25" ht="18" thickBot="1" x14ac:dyDescent="0.35">
      <c r="A1947" s="60">
        <v>8</v>
      </c>
      <c r="B1947" s="15">
        <v>4267.4731449800001</v>
      </c>
      <c r="C1947" s="15">
        <v>4263.0489647300001</v>
      </c>
      <c r="D1947" s="15">
        <v>4263.0780886500006</v>
      </c>
      <c r="E1947" s="15">
        <v>4260.8499091000003</v>
      </c>
      <c r="F1947" s="15">
        <v>4260.8915656600002</v>
      </c>
      <c r="G1947" s="15">
        <v>4265.3344195199998</v>
      </c>
      <c r="H1947" s="15">
        <v>4267.53522299</v>
      </c>
      <c r="I1947" s="15">
        <v>4267.7012575600002</v>
      </c>
      <c r="J1947" s="15">
        <v>4265.8391466000003</v>
      </c>
      <c r="K1947" s="15">
        <v>4266.0194381600004</v>
      </c>
      <c r="L1947" s="15">
        <v>4266.0531360000004</v>
      </c>
      <c r="M1947" s="15">
        <v>4266.0392042600006</v>
      </c>
      <c r="N1947" s="19">
        <v>4263.8175827499999</v>
      </c>
      <c r="O1947" s="15">
        <v>4261.6207089</v>
      </c>
      <c r="P1947" s="15">
        <v>4259.4784646199996</v>
      </c>
      <c r="Q1947" s="15">
        <v>4259.3996579700006</v>
      </c>
      <c r="R1947" s="15">
        <v>4259.3738640900001</v>
      </c>
      <c r="S1947" s="15">
        <v>4259.37284482</v>
      </c>
      <c r="T1947" s="15">
        <v>4259.3994836700003</v>
      </c>
      <c r="U1947" s="15">
        <v>4261.4795297800001</v>
      </c>
      <c r="V1947" s="15">
        <v>4261.4375092</v>
      </c>
      <c r="W1947" s="15">
        <v>4257.0760723600006</v>
      </c>
      <c r="X1947" s="15">
        <v>4263.37775384</v>
      </c>
      <c r="Y1947" s="15">
        <v>4267.5352490200003</v>
      </c>
    </row>
    <row r="1948" spans="1:25" ht="18" thickBot="1" x14ac:dyDescent="0.35">
      <c r="A1948" s="60">
        <v>9</v>
      </c>
      <c r="B1948" s="15">
        <v>4269.6062898299997</v>
      </c>
      <c r="C1948" s="15">
        <v>4265.2505621800001</v>
      </c>
      <c r="D1948" s="15">
        <v>4256.3908427100005</v>
      </c>
      <c r="E1948" s="15">
        <v>4256.4036148700006</v>
      </c>
      <c r="F1948" s="15">
        <v>4258.6644300600001</v>
      </c>
      <c r="G1948" s="15">
        <v>4263.0569501600003</v>
      </c>
      <c r="H1948" s="15">
        <v>4265.2743258</v>
      </c>
      <c r="I1948" s="15">
        <v>4263.2498348300005</v>
      </c>
      <c r="J1948" s="15">
        <v>4263.5607515700003</v>
      </c>
      <c r="K1948" s="15">
        <v>4263.7154665799999</v>
      </c>
      <c r="L1948" s="15">
        <v>4263.7727136700005</v>
      </c>
      <c r="M1948" s="15">
        <v>4263.7525557100007</v>
      </c>
      <c r="N1948" s="19">
        <v>4263.6994171899996</v>
      </c>
      <c r="O1948" s="15">
        <v>4263.7167068200006</v>
      </c>
      <c r="P1948" s="15">
        <v>4263.6815709299999</v>
      </c>
      <c r="Q1948" s="15">
        <v>4265.9459312899999</v>
      </c>
      <c r="R1948" s="15">
        <v>4257.0895828500006</v>
      </c>
      <c r="S1948" s="15">
        <v>4262.7710582200007</v>
      </c>
      <c r="T1948" s="15">
        <v>4262.5376718100006</v>
      </c>
      <c r="U1948" s="15">
        <v>4261.5441656200001</v>
      </c>
      <c r="V1948" s="15">
        <v>4261.3799612399998</v>
      </c>
      <c r="W1948" s="15">
        <v>4261.2999911699999</v>
      </c>
      <c r="X1948" s="15">
        <v>4263.2462392400002</v>
      </c>
      <c r="Y1948" s="15">
        <v>4269.6425564700003</v>
      </c>
    </row>
    <row r="1949" spans="1:25" ht="18" thickBot="1" x14ac:dyDescent="0.35">
      <c r="A1949" s="60">
        <v>10</v>
      </c>
      <c r="B1949" s="15">
        <v>4269.6568466100007</v>
      </c>
      <c r="C1949" s="15">
        <v>4265.3801663100003</v>
      </c>
      <c r="D1949" s="15">
        <v>4261.29345079</v>
      </c>
      <c r="E1949" s="15">
        <v>4259.0618907899998</v>
      </c>
      <c r="F1949" s="15">
        <v>4247.3334433600003</v>
      </c>
      <c r="G1949" s="15">
        <v>4239.4557952900004</v>
      </c>
      <c r="H1949" s="15">
        <v>4252.2999240500003</v>
      </c>
      <c r="I1949" s="15">
        <v>4252.2411817900002</v>
      </c>
      <c r="J1949" s="15">
        <v>4256.98783379</v>
      </c>
      <c r="K1949" s="15">
        <v>4259.6745157599998</v>
      </c>
      <c r="L1949" s="15">
        <v>4259.6680616500007</v>
      </c>
      <c r="M1949" s="15">
        <v>4257.3187561300001</v>
      </c>
      <c r="N1949" s="19">
        <v>4257.3136654500004</v>
      </c>
      <c r="O1949" s="15">
        <v>4257.2870795600002</v>
      </c>
      <c r="P1949" s="15">
        <v>4257.2721139100004</v>
      </c>
      <c r="Q1949" s="15">
        <v>4257.2239517500002</v>
      </c>
      <c r="R1949" s="15">
        <v>4257.2149958199998</v>
      </c>
      <c r="S1949" s="15">
        <v>4257.2192880400007</v>
      </c>
      <c r="T1949" s="15">
        <v>4257.2259677700004</v>
      </c>
      <c r="U1949" s="15">
        <v>4257.2003565700006</v>
      </c>
      <c r="V1949" s="15">
        <v>4257.1924670799999</v>
      </c>
      <c r="W1949" s="15">
        <v>4257.15642596</v>
      </c>
      <c r="X1949" s="15">
        <v>4261.8211872800002</v>
      </c>
      <c r="Y1949" s="15">
        <v>4261.6994048400002</v>
      </c>
    </row>
    <row r="1950" spans="1:25" ht="18" thickBot="1" x14ac:dyDescent="0.35">
      <c r="A1950" s="60">
        <v>11</v>
      </c>
      <c r="B1950" s="15">
        <v>4241.6393011600003</v>
      </c>
      <c r="C1950" s="15">
        <v>4241.9848025700003</v>
      </c>
      <c r="D1950" s="15">
        <v>4237.0184867100006</v>
      </c>
      <c r="E1950" s="15">
        <v>4236.4787346500007</v>
      </c>
      <c r="F1950" s="15">
        <v>4239.3618579900003</v>
      </c>
      <c r="G1950" s="15">
        <v>4237.0144645</v>
      </c>
      <c r="H1950" s="15">
        <v>4236.9917400499999</v>
      </c>
      <c r="I1950" s="15">
        <v>4239.58098083</v>
      </c>
      <c r="J1950" s="15">
        <v>4244.35875889</v>
      </c>
      <c r="K1950" s="15">
        <v>4255.2560557699999</v>
      </c>
      <c r="L1950" s="15">
        <v>4255.2237202300003</v>
      </c>
      <c r="M1950" s="15">
        <v>4255.2305154400001</v>
      </c>
      <c r="N1950" s="19">
        <v>4255.2407939699997</v>
      </c>
      <c r="O1950" s="15">
        <v>4252.7752686900003</v>
      </c>
      <c r="P1950" s="15">
        <v>4252.7674154100005</v>
      </c>
      <c r="Q1950" s="15">
        <v>4252.7438303099998</v>
      </c>
      <c r="R1950" s="15">
        <v>4252.7463040499997</v>
      </c>
      <c r="S1950" s="15">
        <v>4252.7448269699998</v>
      </c>
      <c r="T1950" s="15">
        <v>4252.7472563700003</v>
      </c>
      <c r="U1950" s="15">
        <v>4248.0124813600005</v>
      </c>
      <c r="V1950" s="15">
        <v>4252.62162696</v>
      </c>
      <c r="W1950" s="15">
        <v>4252.1361463900002</v>
      </c>
      <c r="X1950" s="15">
        <v>4261.7252548799997</v>
      </c>
      <c r="Y1950" s="15">
        <v>4261.59787968</v>
      </c>
    </row>
    <row r="1951" spans="1:25" ht="18" thickBot="1" x14ac:dyDescent="0.35">
      <c r="A1951" s="60">
        <v>12</v>
      </c>
      <c r="B1951" s="15">
        <v>4263.5039457399998</v>
      </c>
      <c r="C1951" s="15">
        <v>4258.8758966100004</v>
      </c>
      <c r="D1951" s="15">
        <v>4254.3890179600003</v>
      </c>
      <c r="E1951" s="15">
        <v>4254.3563047899997</v>
      </c>
      <c r="F1951" s="15">
        <v>4254.3432288900003</v>
      </c>
      <c r="G1951" s="15">
        <v>4254.3457881599998</v>
      </c>
      <c r="H1951" s="15">
        <v>4254.3661381800002</v>
      </c>
      <c r="I1951" s="15">
        <v>4256.7707735499998</v>
      </c>
      <c r="J1951" s="15">
        <v>4258.69822604</v>
      </c>
      <c r="K1951" s="15">
        <v>4258.7406332999999</v>
      </c>
      <c r="L1951" s="15">
        <v>4258.8076044199997</v>
      </c>
      <c r="M1951" s="15">
        <v>4258.8222932400004</v>
      </c>
      <c r="N1951" s="19">
        <v>4256.7072814000003</v>
      </c>
      <c r="O1951" s="15">
        <v>4256.70611207</v>
      </c>
      <c r="P1951" s="15">
        <v>4256.7005807800006</v>
      </c>
      <c r="Q1951" s="15">
        <v>4254.5777038799997</v>
      </c>
      <c r="R1951" s="15">
        <v>4254.5830377299999</v>
      </c>
      <c r="S1951" s="15">
        <v>4254.5768876900001</v>
      </c>
      <c r="T1951" s="15">
        <v>4254.5842601499999</v>
      </c>
      <c r="U1951" s="15">
        <v>4254.5915894700001</v>
      </c>
      <c r="V1951" s="15">
        <v>4254.5812035300005</v>
      </c>
      <c r="W1951" s="15">
        <v>4254.5391229300003</v>
      </c>
      <c r="X1951" s="15">
        <v>4254.4627847700003</v>
      </c>
      <c r="Y1951" s="15">
        <v>4258.4899318799999</v>
      </c>
    </row>
    <row r="1952" spans="1:25" ht="18" thickBot="1" x14ac:dyDescent="0.35">
      <c r="A1952" s="60">
        <v>13</v>
      </c>
      <c r="B1952" s="15">
        <v>4258.8329460000004</v>
      </c>
      <c r="C1952" s="15">
        <v>4260.9934659099999</v>
      </c>
      <c r="D1952" s="15">
        <v>4256.5110376800003</v>
      </c>
      <c r="E1952" s="15">
        <v>4256.5587225200006</v>
      </c>
      <c r="F1952" s="15">
        <v>4256.5873547300007</v>
      </c>
      <c r="G1952" s="15">
        <v>4258.9219262899996</v>
      </c>
      <c r="H1952" s="15">
        <v>4259.11030931</v>
      </c>
      <c r="I1952" s="15">
        <v>4263.6734730199996</v>
      </c>
      <c r="J1952" s="15">
        <v>4265.5966466099999</v>
      </c>
      <c r="K1952" s="15">
        <v>4265.6740881800006</v>
      </c>
      <c r="L1952" s="15">
        <v>4265.7152219600002</v>
      </c>
      <c r="M1952" s="15">
        <v>4265.6943740500001</v>
      </c>
      <c r="N1952" s="19">
        <v>4263.43513454</v>
      </c>
      <c r="O1952" s="15">
        <v>4263.3902024400004</v>
      </c>
      <c r="P1952" s="15">
        <v>4261.2021492499998</v>
      </c>
      <c r="Q1952" s="15">
        <v>4261.13809881</v>
      </c>
      <c r="R1952" s="15">
        <v>4261.1150722299999</v>
      </c>
      <c r="S1952" s="15">
        <v>4261.1785261599998</v>
      </c>
      <c r="T1952" s="15">
        <v>4263.2824714900007</v>
      </c>
      <c r="U1952" s="15">
        <v>4265.3877099900001</v>
      </c>
      <c r="V1952" s="15">
        <v>4265.33593595</v>
      </c>
      <c r="W1952" s="15">
        <v>4263.0975739900005</v>
      </c>
      <c r="X1952" s="15">
        <v>4262.9687505100001</v>
      </c>
      <c r="Y1952" s="15">
        <v>4264.9631962800004</v>
      </c>
    </row>
    <row r="1953" spans="1:25" ht="18" thickBot="1" x14ac:dyDescent="0.35">
      <c r="A1953" s="60">
        <v>14</v>
      </c>
      <c r="B1953" s="15">
        <v>4263.3189383400004</v>
      </c>
      <c r="C1953" s="15">
        <v>4261.0802314299999</v>
      </c>
      <c r="D1953" s="15">
        <v>4254.3775530800003</v>
      </c>
      <c r="E1953" s="15">
        <v>4254.4080863200006</v>
      </c>
      <c r="F1953" s="15">
        <v>4254.41999012</v>
      </c>
      <c r="G1953" s="15">
        <v>4256.7369238399997</v>
      </c>
      <c r="H1953" s="15">
        <v>4256.92455763</v>
      </c>
      <c r="I1953" s="15">
        <v>4263.6973968299999</v>
      </c>
      <c r="J1953" s="15">
        <v>4263.4836976200004</v>
      </c>
      <c r="K1953" s="15">
        <v>4263.7212772100002</v>
      </c>
      <c r="L1953" s="15">
        <v>4263.7911970800005</v>
      </c>
      <c r="M1953" s="15">
        <v>4261.5045962699996</v>
      </c>
      <c r="N1953" s="19">
        <v>4263.6957619300001</v>
      </c>
      <c r="O1953" s="15">
        <v>4263.6855254299999</v>
      </c>
      <c r="P1953" s="15">
        <v>4261.5067910099997</v>
      </c>
      <c r="Q1953" s="15">
        <v>4261.39862825</v>
      </c>
      <c r="R1953" s="15">
        <v>4261.38812263</v>
      </c>
      <c r="S1953" s="15">
        <v>4261.3459823200001</v>
      </c>
      <c r="T1953" s="15">
        <v>4259.2020071200004</v>
      </c>
      <c r="U1953" s="15">
        <v>4261.2275092700002</v>
      </c>
      <c r="V1953" s="15">
        <v>4261.1898037000001</v>
      </c>
      <c r="W1953" s="15">
        <v>4261.1098948700001</v>
      </c>
      <c r="X1953" s="15">
        <v>4258.8680880100001</v>
      </c>
      <c r="Y1953" s="15">
        <v>4260.9320889199998</v>
      </c>
    </row>
    <row r="1954" spans="1:25" ht="18" thickBot="1" x14ac:dyDescent="0.35">
      <c r="A1954" s="60">
        <v>15</v>
      </c>
      <c r="B1954" s="15">
        <v>4263.5005346500002</v>
      </c>
      <c r="C1954" s="15">
        <v>4256.8606227500004</v>
      </c>
      <c r="D1954" s="15">
        <v>4252.33176843</v>
      </c>
      <c r="E1954" s="15">
        <v>4252.32524896</v>
      </c>
      <c r="F1954" s="15">
        <v>4250.2363814999999</v>
      </c>
      <c r="G1954" s="15">
        <v>4252.5438813700002</v>
      </c>
      <c r="H1954" s="15">
        <v>4259.2809120499996</v>
      </c>
      <c r="I1954" s="15">
        <v>4263.1734884500001</v>
      </c>
      <c r="J1954" s="15">
        <v>4263.8640198100002</v>
      </c>
      <c r="K1954" s="15">
        <v>4264.0425157</v>
      </c>
      <c r="L1954" s="15">
        <v>4264.12104662</v>
      </c>
      <c r="M1954" s="15">
        <v>4264.0806807100007</v>
      </c>
      <c r="N1954" s="19">
        <v>4264.0872507300001</v>
      </c>
      <c r="O1954" s="15">
        <v>4263.6196595199999</v>
      </c>
      <c r="P1954" s="15">
        <v>4263.57438413</v>
      </c>
      <c r="Q1954" s="15">
        <v>4261.3287388899998</v>
      </c>
      <c r="R1954" s="15">
        <v>4261.34475079</v>
      </c>
      <c r="S1954" s="15">
        <v>4257.0765219000004</v>
      </c>
      <c r="T1954" s="15">
        <v>4254.9945293000001</v>
      </c>
      <c r="U1954" s="15">
        <v>4254.9622839800004</v>
      </c>
      <c r="V1954" s="15">
        <v>4256.9854787600007</v>
      </c>
      <c r="W1954" s="15">
        <v>4252.5091399299999</v>
      </c>
      <c r="X1954" s="15">
        <v>4258.11961109</v>
      </c>
      <c r="Y1954" s="15">
        <v>4258.6205479700002</v>
      </c>
    </row>
    <row r="1955" spans="1:25" ht="18" thickBot="1" x14ac:dyDescent="0.35">
      <c r="A1955" s="60">
        <v>16</v>
      </c>
      <c r="B1955" s="15">
        <v>4256.64920127</v>
      </c>
      <c r="C1955" s="15">
        <v>4252.0998105099998</v>
      </c>
      <c r="D1955" s="15">
        <v>4252.2691225099998</v>
      </c>
      <c r="E1955" s="15">
        <v>4252.3314022000004</v>
      </c>
      <c r="F1955" s="15">
        <v>4252.3463043900001</v>
      </c>
      <c r="G1955" s="15">
        <v>4252.5552684700006</v>
      </c>
      <c r="H1955" s="15">
        <v>4251.13164719</v>
      </c>
      <c r="I1955" s="15">
        <v>4257.1903978199998</v>
      </c>
      <c r="J1955" s="15">
        <v>4257.9556860700004</v>
      </c>
      <c r="K1955" s="15">
        <v>4258.0194315600002</v>
      </c>
      <c r="L1955" s="15">
        <v>4257.9201532100005</v>
      </c>
      <c r="M1955" s="15">
        <v>4257.8841930099998</v>
      </c>
      <c r="N1955" s="19">
        <v>4257.5736454000007</v>
      </c>
      <c r="O1955" s="15">
        <v>4255.4332853900005</v>
      </c>
      <c r="P1955" s="15">
        <v>4253.2742848500002</v>
      </c>
      <c r="Q1955" s="15">
        <v>4251.16046809</v>
      </c>
      <c r="R1955" s="15">
        <v>4250.9267901600006</v>
      </c>
      <c r="S1955" s="15">
        <v>4253.2330256300002</v>
      </c>
      <c r="T1955" s="15">
        <v>4253.4687841700006</v>
      </c>
      <c r="U1955" s="15">
        <v>4256.8815733800002</v>
      </c>
      <c r="V1955" s="15">
        <v>4256.8591931800001</v>
      </c>
      <c r="W1955" s="15">
        <v>4267.59221153</v>
      </c>
      <c r="X1955" s="15">
        <v>4281.4646359799999</v>
      </c>
      <c r="Y1955" s="15">
        <v>4286.13557683</v>
      </c>
    </row>
    <row r="1956" spans="1:25" ht="18" thickBot="1" x14ac:dyDescent="0.35">
      <c r="A1956" s="60">
        <v>17</v>
      </c>
      <c r="B1956" s="15">
        <v>4282.94562236</v>
      </c>
      <c r="C1956" s="15">
        <v>4287.1637782099997</v>
      </c>
      <c r="D1956" s="15">
        <v>4282.7756463900005</v>
      </c>
      <c r="E1956" s="15">
        <v>4283.8716234100002</v>
      </c>
      <c r="F1956" s="15">
        <v>4287.0694569400002</v>
      </c>
      <c r="G1956" s="15">
        <v>4287.7185126900004</v>
      </c>
      <c r="H1956" s="15">
        <v>4282.6339049300004</v>
      </c>
      <c r="I1956" s="15">
        <v>4287.8436987499999</v>
      </c>
      <c r="J1956" s="15">
        <v>4283.03543833</v>
      </c>
      <c r="K1956" s="15">
        <v>4305.7259696199999</v>
      </c>
      <c r="L1956" s="15">
        <v>4298.5581749000003</v>
      </c>
      <c r="M1956" s="15">
        <v>4298.65004666</v>
      </c>
      <c r="N1956" s="19">
        <v>4301.9873822</v>
      </c>
      <c r="O1956" s="15">
        <v>4302.5402602100003</v>
      </c>
      <c r="P1956" s="15">
        <v>4302.3609071700002</v>
      </c>
      <c r="Q1956" s="15">
        <v>4304.7873918000005</v>
      </c>
      <c r="R1956" s="15">
        <v>4305.4985446399996</v>
      </c>
      <c r="S1956" s="15">
        <v>4306.1429788900004</v>
      </c>
      <c r="T1956" s="15">
        <v>4306.8837730799996</v>
      </c>
      <c r="U1956" s="15">
        <v>4306.8918391300003</v>
      </c>
      <c r="V1956" s="15">
        <v>4304.7208176000004</v>
      </c>
      <c r="W1956" s="15">
        <v>4306.50721342</v>
      </c>
      <c r="X1956" s="15">
        <v>4296.1745423100001</v>
      </c>
      <c r="Y1956" s="15">
        <v>4282.3009895900004</v>
      </c>
    </row>
    <row r="1957" spans="1:25" ht="18" thickBot="1" x14ac:dyDescent="0.35">
      <c r="A1957" s="60">
        <v>18</v>
      </c>
      <c r="B1957" s="15">
        <v>4282.8876053399999</v>
      </c>
      <c r="C1957" s="15">
        <v>4282.4925448800004</v>
      </c>
      <c r="D1957" s="15">
        <v>4282.4249253500002</v>
      </c>
      <c r="E1957" s="15">
        <v>4282.4106320300007</v>
      </c>
      <c r="F1957" s="15">
        <v>4280.0034941399999</v>
      </c>
      <c r="G1957" s="15">
        <v>4280.0941563599999</v>
      </c>
      <c r="H1957" s="15">
        <v>4278.3944469400003</v>
      </c>
      <c r="I1957" s="15">
        <v>4278.5585948600001</v>
      </c>
      <c r="J1957" s="15">
        <v>4279.1664009100004</v>
      </c>
      <c r="K1957" s="15">
        <v>4280.1098615199999</v>
      </c>
      <c r="L1957" s="15">
        <v>4280.8588100000006</v>
      </c>
      <c r="M1957" s="15">
        <v>4281.3962479499996</v>
      </c>
      <c r="N1957" s="19">
        <v>4281.8843841300004</v>
      </c>
      <c r="O1957" s="15">
        <v>4277.2853193199999</v>
      </c>
      <c r="P1957" s="15">
        <v>4263.0917508400007</v>
      </c>
      <c r="Q1957" s="15">
        <v>4253.9591612499999</v>
      </c>
      <c r="R1957" s="15">
        <v>4251.5029303199999</v>
      </c>
      <c r="S1957" s="15">
        <v>4251.4985229399999</v>
      </c>
      <c r="T1957" s="15">
        <v>4251.5018737300006</v>
      </c>
      <c r="U1957" s="15">
        <v>4251.0949624499999</v>
      </c>
      <c r="V1957" s="15">
        <v>4251.1179458500001</v>
      </c>
      <c r="W1957" s="15">
        <v>4253.1785375299996</v>
      </c>
      <c r="X1957" s="15">
        <v>4253.1194138500005</v>
      </c>
      <c r="Y1957" s="15">
        <v>4257.1779631400004</v>
      </c>
    </row>
    <row r="1958" spans="1:25" ht="18" thickBot="1" x14ac:dyDescent="0.35">
      <c r="A1958" s="60">
        <v>19</v>
      </c>
      <c r="B1958" s="15">
        <v>4261.4475385800006</v>
      </c>
      <c r="C1958" s="15">
        <v>4261.3290175299999</v>
      </c>
      <c r="D1958" s="15">
        <v>4261.3852807700005</v>
      </c>
      <c r="E1958" s="15">
        <v>4261.35910496</v>
      </c>
      <c r="F1958" s="15">
        <v>4261.3575518500002</v>
      </c>
      <c r="G1958" s="15">
        <v>4263.5728029900001</v>
      </c>
      <c r="H1958" s="15">
        <v>4251.6660972899999</v>
      </c>
      <c r="I1958" s="15">
        <v>4249.5622084800007</v>
      </c>
      <c r="J1958" s="15">
        <v>4247.6174707700002</v>
      </c>
      <c r="K1958" s="15">
        <v>4247.6304970800002</v>
      </c>
      <c r="L1958" s="15">
        <v>4240.6326031100007</v>
      </c>
      <c r="M1958" s="15">
        <v>4235.9979625400001</v>
      </c>
      <c r="N1958" s="19">
        <v>4236.1022352400005</v>
      </c>
      <c r="O1958" s="15">
        <v>4245.7848370900001</v>
      </c>
      <c r="P1958" s="15">
        <v>4246.0117196700003</v>
      </c>
      <c r="Q1958" s="15">
        <v>4248.2760611900003</v>
      </c>
      <c r="R1958" s="15">
        <v>4248.2732281899998</v>
      </c>
      <c r="S1958" s="15">
        <v>4246.3098500700007</v>
      </c>
      <c r="T1958" s="15">
        <v>4246.3107218699997</v>
      </c>
      <c r="U1958" s="15">
        <v>4245.9188839900007</v>
      </c>
      <c r="V1958" s="15">
        <v>4255.4981887499998</v>
      </c>
      <c r="W1958" s="15">
        <v>4255.5042150199997</v>
      </c>
      <c r="X1958" s="15">
        <v>4257.4535154900004</v>
      </c>
      <c r="Y1958" s="15">
        <v>4261.5286693200005</v>
      </c>
    </row>
    <row r="1959" spans="1:25" ht="18" thickBot="1" x14ac:dyDescent="0.35">
      <c r="A1959" s="60">
        <v>20</v>
      </c>
      <c r="B1959" s="15">
        <v>4261.3171663500007</v>
      </c>
      <c r="C1959" s="15">
        <v>4263.3680719600006</v>
      </c>
      <c r="D1959" s="15">
        <v>4263.3088496400005</v>
      </c>
      <c r="E1959" s="15">
        <v>4263.2710028299998</v>
      </c>
      <c r="F1959" s="15">
        <v>4261.1815023999998</v>
      </c>
      <c r="G1959" s="15">
        <v>4261.2208275100002</v>
      </c>
      <c r="H1959" s="15">
        <v>4259.2404821299997</v>
      </c>
      <c r="I1959" s="15">
        <v>4259.42129226</v>
      </c>
      <c r="J1959" s="15">
        <v>4259.6043035499997</v>
      </c>
      <c r="K1959" s="15">
        <v>4257.5635361100003</v>
      </c>
      <c r="L1959" s="15">
        <v>4257.5984485300005</v>
      </c>
      <c r="M1959" s="15">
        <v>4255.4373796999998</v>
      </c>
      <c r="N1959" s="19">
        <v>4255.42416478</v>
      </c>
      <c r="O1959" s="15">
        <v>4255.3920427900002</v>
      </c>
      <c r="P1959" s="15">
        <v>4255.3651904999997</v>
      </c>
      <c r="Q1959" s="15">
        <v>4255.3231102700001</v>
      </c>
      <c r="R1959" s="15">
        <v>4255.3297108200004</v>
      </c>
      <c r="S1959" s="15">
        <v>4253.2515429900004</v>
      </c>
      <c r="T1959" s="15">
        <v>4253.2488529000002</v>
      </c>
      <c r="U1959" s="15">
        <v>4253.2512491200005</v>
      </c>
      <c r="V1959" s="15">
        <v>4253.2505518000007</v>
      </c>
      <c r="W1959" s="15">
        <v>4255.31647471</v>
      </c>
      <c r="X1959" s="15">
        <v>4257.3407833400006</v>
      </c>
      <c r="Y1959" s="15">
        <v>4257.1939383600002</v>
      </c>
    </row>
    <row r="1960" spans="1:25" ht="18" thickBot="1" x14ac:dyDescent="0.35">
      <c r="A1960" s="60">
        <v>21</v>
      </c>
      <c r="B1960" s="15">
        <v>4260.7384055700004</v>
      </c>
      <c r="C1960" s="15">
        <v>4262.7580645099997</v>
      </c>
      <c r="D1960" s="15">
        <v>4260.5804214299997</v>
      </c>
      <c r="E1960" s="15">
        <v>4260.5764835999998</v>
      </c>
      <c r="F1960" s="15">
        <v>4260.6112394199999</v>
      </c>
      <c r="G1960" s="15">
        <v>4258.5532388199999</v>
      </c>
      <c r="H1960" s="15">
        <v>4254.5490571</v>
      </c>
      <c r="I1960" s="15">
        <v>4254.6523131800004</v>
      </c>
      <c r="J1960" s="15">
        <v>4254.7521441899999</v>
      </c>
      <c r="K1960" s="15">
        <v>4254.8278351600002</v>
      </c>
      <c r="L1960" s="15">
        <v>4254.8675410599999</v>
      </c>
      <c r="M1960" s="15">
        <v>4254.8693998600002</v>
      </c>
      <c r="N1960" s="19">
        <v>4254.8483097500002</v>
      </c>
      <c r="O1960" s="15">
        <v>4252.7366090900005</v>
      </c>
      <c r="P1960" s="15">
        <v>4250.6481019000003</v>
      </c>
      <c r="Q1960" s="15">
        <v>4250.63145601</v>
      </c>
      <c r="R1960" s="15">
        <v>4250.6276120299999</v>
      </c>
      <c r="S1960" s="15">
        <v>4250.6205085900001</v>
      </c>
      <c r="T1960" s="15">
        <v>4250.6258737799999</v>
      </c>
      <c r="U1960" s="15">
        <v>4250.6241003799996</v>
      </c>
      <c r="V1960" s="15">
        <v>4250.6248621700006</v>
      </c>
      <c r="W1960" s="15">
        <v>4250.6322238399998</v>
      </c>
      <c r="X1960" s="15">
        <v>4252.6101695799998</v>
      </c>
      <c r="Y1960" s="15">
        <v>4258.7504870700004</v>
      </c>
    </row>
    <row r="1961" spans="1:25" ht="18" thickBot="1" x14ac:dyDescent="0.35">
      <c r="A1961" s="60">
        <v>22</v>
      </c>
      <c r="B1961" s="15">
        <v>4263.4200785399998</v>
      </c>
      <c r="C1961" s="15">
        <v>4263.3263739700005</v>
      </c>
      <c r="D1961" s="15">
        <v>4263.29345388</v>
      </c>
      <c r="E1961" s="15">
        <v>4261.1347279000001</v>
      </c>
      <c r="F1961" s="15">
        <v>4261.1487938600003</v>
      </c>
      <c r="G1961" s="15">
        <v>4261.0622177599998</v>
      </c>
      <c r="H1961" s="15">
        <v>4256.9998917399998</v>
      </c>
      <c r="I1961" s="15">
        <v>4257.1198567399997</v>
      </c>
      <c r="J1961" s="15">
        <v>4257.2975717300005</v>
      </c>
      <c r="K1961" s="15">
        <v>4257.3643281300001</v>
      </c>
      <c r="L1961" s="15">
        <v>4257.3994803100004</v>
      </c>
      <c r="M1961" s="15">
        <v>4257.3990816599999</v>
      </c>
      <c r="N1961" s="19">
        <v>4257.3749512599998</v>
      </c>
      <c r="O1961" s="15">
        <v>4257.3638734900005</v>
      </c>
      <c r="P1961" s="15">
        <v>4255.2022103899999</v>
      </c>
      <c r="Q1961" s="15">
        <v>4253.0567208600005</v>
      </c>
      <c r="R1961" s="15">
        <v>4253.0611253500001</v>
      </c>
      <c r="S1961" s="15">
        <v>4253.0425881900001</v>
      </c>
      <c r="T1961" s="15">
        <v>4253.0551287999997</v>
      </c>
      <c r="U1961" s="15">
        <v>4253.0440329000003</v>
      </c>
      <c r="V1961" s="15">
        <v>4253.0617946299999</v>
      </c>
      <c r="W1961" s="15">
        <v>4253.0538141000006</v>
      </c>
      <c r="X1961" s="15">
        <v>4255.22050408</v>
      </c>
      <c r="Y1961" s="15">
        <v>4259.2781509500001</v>
      </c>
    </row>
    <row r="1962" spans="1:25" ht="18" thickBot="1" x14ac:dyDescent="0.35">
      <c r="A1962" s="60">
        <v>23</v>
      </c>
      <c r="B1962" s="15">
        <v>4265.33041667</v>
      </c>
      <c r="C1962" s="15">
        <v>4265.19691573</v>
      </c>
      <c r="D1962" s="15">
        <v>4265.19456352</v>
      </c>
      <c r="E1962" s="15">
        <v>4265.1526994300002</v>
      </c>
      <c r="F1962" s="15">
        <v>4265.1409321199999</v>
      </c>
      <c r="G1962" s="15">
        <v>4265.0714541000007</v>
      </c>
      <c r="H1962" s="15">
        <v>4267.4926068800005</v>
      </c>
      <c r="I1962" s="15">
        <v>4265.5195956799998</v>
      </c>
      <c r="J1962" s="15">
        <v>4265.7833363199998</v>
      </c>
      <c r="K1962" s="15">
        <v>4265.8882167100001</v>
      </c>
      <c r="L1962" s="15">
        <v>4265.9553389500006</v>
      </c>
      <c r="M1962" s="15">
        <v>4286.4221370400001</v>
      </c>
      <c r="N1962" s="19">
        <v>4286.3383553900003</v>
      </c>
      <c r="O1962" s="15">
        <v>4286.2859065700004</v>
      </c>
      <c r="P1962" s="15">
        <v>4290.3586283499999</v>
      </c>
      <c r="Q1962" s="15">
        <v>4290.0345062300003</v>
      </c>
      <c r="R1962" s="15">
        <v>4290.0913611000005</v>
      </c>
      <c r="S1962" s="15">
        <v>4290.1082867200003</v>
      </c>
      <c r="T1962" s="15">
        <v>4290.0251509899999</v>
      </c>
      <c r="U1962" s="15">
        <v>4289.8989346600001</v>
      </c>
      <c r="V1962" s="15">
        <v>4290.0006631799997</v>
      </c>
      <c r="W1962" s="15">
        <v>4289.97941352</v>
      </c>
      <c r="X1962" s="15">
        <v>4289.8021593399999</v>
      </c>
      <c r="Y1962" s="15">
        <v>4285.1579799900001</v>
      </c>
    </row>
    <row r="1963" spans="1:25" ht="18" thickBot="1" x14ac:dyDescent="0.35">
      <c r="A1963" s="60">
        <v>24</v>
      </c>
      <c r="B1963" s="15">
        <v>4292.3733197299998</v>
      </c>
      <c r="C1963" s="15">
        <v>4294.6715646599996</v>
      </c>
      <c r="D1963" s="15">
        <v>4294.5481759100003</v>
      </c>
      <c r="E1963" s="15">
        <v>4291.7989858500005</v>
      </c>
      <c r="F1963" s="15">
        <v>4291.8851729600001</v>
      </c>
      <c r="G1963" s="15">
        <v>4289.2076987600003</v>
      </c>
      <c r="H1963" s="15">
        <v>4286.8791539399999</v>
      </c>
      <c r="I1963" s="15">
        <v>4287.3331665400001</v>
      </c>
      <c r="J1963" s="15">
        <v>4287.7850892200004</v>
      </c>
      <c r="K1963" s="15">
        <v>4288.11403608</v>
      </c>
      <c r="L1963" s="15">
        <v>4288.3182454000007</v>
      </c>
      <c r="M1963" s="15">
        <v>4285.7203484499996</v>
      </c>
      <c r="N1963" s="19">
        <v>4285.7059528300006</v>
      </c>
      <c r="O1963" s="15">
        <v>4285.6074251099999</v>
      </c>
      <c r="P1963" s="15">
        <v>4283.0213758099999</v>
      </c>
      <c r="Q1963" s="15">
        <v>4282.8438220600001</v>
      </c>
      <c r="R1963" s="15">
        <v>4282.8489573200004</v>
      </c>
      <c r="S1963" s="15">
        <v>4282.9186340900005</v>
      </c>
      <c r="T1963" s="15">
        <v>4282.9181240799999</v>
      </c>
      <c r="U1963" s="15">
        <v>4282.8513894799999</v>
      </c>
      <c r="V1963" s="15">
        <v>4282.8874741299996</v>
      </c>
      <c r="W1963" s="15">
        <v>4282.8864181199997</v>
      </c>
      <c r="X1963" s="15">
        <v>4285.2393565800003</v>
      </c>
      <c r="Y1963" s="15">
        <v>4287.3083642600004</v>
      </c>
    </row>
    <row r="1964" spans="1:25" ht="18" thickBot="1" x14ac:dyDescent="0.35">
      <c r="A1964" s="60">
        <v>25</v>
      </c>
      <c r="B1964" s="15">
        <v>4292.9615761200002</v>
      </c>
      <c r="C1964" s="15">
        <v>4292.6230958700007</v>
      </c>
      <c r="D1964" s="15">
        <v>4292.4517749899996</v>
      </c>
      <c r="E1964" s="15">
        <v>4292.3692178800002</v>
      </c>
      <c r="F1964" s="15">
        <v>4296.5419566999999</v>
      </c>
      <c r="G1964" s="15">
        <v>4296.3741488100004</v>
      </c>
      <c r="H1964" s="15">
        <v>4291.8894601600005</v>
      </c>
      <c r="I1964" s="15">
        <v>4292.2961821300005</v>
      </c>
      <c r="J1964" s="15">
        <v>4292.8346667400001</v>
      </c>
      <c r="K1964" s="15">
        <v>4293.2323614300003</v>
      </c>
      <c r="L1964" s="15">
        <v>4290.8998956599999</v>
      </c>
      <c r="M1964" s="15">
        <v>4290.8577528400001</v>
      </c>
      <c r="N1964" s="19">
        <v>4290.7784203900001</v>
      </c>
      <c r="O1964" s="15">
        <v>4290.7487975499998</v>
      </c>
      <c r="P1964" s="15">
        <v>4288.0372998299999</v>
      </c>
      <c r="Q1964" s="15">
        <v>4287.8563887999999</v>
      </c>
      <c r="R1964" s="15">
        <v>4287.9951022000005</v>
      </c>
      <c r="S1964" s="15">
        <v>4288.0076136300004</v>
      </c>
      <c r="T1964" s="15">
        <v>4288.0355145700005</v>
      </c>
      <c r="U1964" s="15">
        <v>4287.9228228000002</v>
      </c>
      <c r="V1964" s="15">
        <v>4288.0406555199997</v>
      </c>
      <c r="W1964" s="15">
        <v>4290.6218094900005</v>
      </c>
      <c r="X1964" s="15">
        <v>4290.3117604099998</v>
      </c>
      <c r="Y1964" s="15">
        <v>4294.4498524999999</v>
      </c>
    </row>
    <row r="1965" spans="1:25" ht="18" thickBot="1" x14ac:dyDescent="0.35">
      <c r="A1965" s="60">
        <v>26</v>
      </c>
      <c r="B1965" s="15">
        <v>4299.7666963600004</v>
      </c>
      <c r="C1965" s="15">
        <v>4299.3491455100002</v>
      </c>
      <c r="D1965" s="15">
        <v>4299.1752185100004</v>
      </c>
      <c r="E1965" s="15">
        <v>4296.3811854900005</v>
      </c>
      <c r="F1965" s="15">
        <v>4296.3845915600004</v>
      </c>
      <c r="G1965" s="15">
        <v>4296.5104684900007</v>
      </c>
      <c r="H1965" s="15">
        <v>4294.9760179000004</v>
      </c>
      <c r="I1965" s="15">
        <v>4293.30517685</v>
      </c>
      <c r="J1965" s="15">
        <v>4293.3790879300004</v>
      </c>
      <c r="K1965" s="15">
        <v>4294.0407221599999</v>
      </c>
      <c r="L1965" s="15">
        <v>4293.8658419800004</v>
      </c>
      <c r="M1965" s="15">
        <v>4293.7023281700003</v>
      </c>
      <c r="N1965" s="19">
        <v>4294.0583769600007</v>
      </c>
      <c r="O1965" s="15">
        <v>4297.7364323700003</v>
      </c>
      <c r="P1965" s="15">
        <v>4293.1903960999998</v>
      </c>
      <c r="Q1965" s="15">
        <v>4294.6748826900002</v>
      </c>
      <c r="R1965" s="15">
        <v>4294.7563754700004</v>
      </c>
      <c r="S1965" s="15">
        <v>4294.7313377199998</v>
      </c>
      <c r="T1965" s="15">
        <v>4294.7203910899998</v>
      </c>
      <c r="U1965" s="15">
        <v>4297.2930793900005</v>
      </c>
      <c r="V1965" s="15">
        <v>4297.4922475100002</v>
      </c>
      <c r="W1965" s="15">
        <v>4300.2634883500004</v>
      </c>
      <c r="X1965" s="15">
        <v>4302.5618430900004</v>
      </c>
      <c r="Y1965" s="15">
        <v>4303.8881850300004</v>
      </c>
    </row>
    <row r="1966" spans="1:25" ht="18" thickBot="1" x14ac:dyDescent="0.35">
      <c r="A1966" s="60">
        <v>27</v>
      </c>
      <c r="B1966" s="15">
        <v>4299.6505884900007</v>
      </c>
      <c r="C1966" s="15">
        <v>4299.2622275599997</v>
      </c>
      <c r="D1966" s="15">
        <v>4299.15425289</v>
      </c>
      <c r="E1966" s="15">
        <v>4299.0303320800003</v>
      </c>
      <c r="F1966" s="15">
        <v>4299.06195235</v>
      </c>
      <c r="G1966" s="15">
        <v>4298.9018791300005</v>
      </c>
      <c r="H1966" s="15">
        <v>4297.3380211499998</v>
      </c>
      <c r="I1966" s="15">
        <v>4295.3319226399999</v>
      </c>
      <c r="J1966" s="15">
        <v>4296.3600805200003</v>
      </c>
      <c r="K1966" s="15">
        <v>4296.8161323499999</v>
      </c>
      <c r="L1966" s="15">
        <v>4297.0872813599999</v>
      </c>
      <c r="M1966" s="15">
        <v>4296.9304998200005</v>
      </c>
      <c r="N1966" s="19">
        <v>4296.8522678899999</v>
      </c>
      <c r="O1966" s="15">
        <v>4300.8943809800003</v>
      </c>
      <c r="P1966" s="15">
        <v>4298.0081123400005</v>
      </c>
      <c r="Q1966" s="15">
        <v>4297.7505344400006</v>
      </c>
      <c r="R1966" s="15">
        <v>4297.7669262999998</v>
      </c>
      <c r="S1966" s="15">
        <v>4297.6963868800003</v>
      </c>
      <c r="T1966" s="15">
        <v>4297.6700493799999</v>
      </c>
      <c r="U1966" s="15">
        <v>4300.3043182800002</v>
      </c>
      <c r="V1966" s="15">
        <v>4300.4677312499998</v>
      </c>
      <c r="W1966" s="15">
        <v>4300.3008440100002</v>
      </c>
      <c r="X1966" s="15">
        <v>4302.6654324300007</v>
      </c>
      <c r="Y1966" s="15">
        <v>4304.1084317699997</v>
      </c>
    </row>
    <row r="1967" spans="1:25" ht="18" thickBot="1" x14ac:dyDescent="0.35">
      <c r="A1967" s="60">
        <v>28</v>
      </c>
      <c r="B1967" s="15">
        <v>4279.2197564900007</v>
      </c>
      <c r="C1967" s="15">
        <v>4284.6095255400005</v>
      </c>
      <c r="D1967" s="15">
        <v>4281.7298184500005</v>
      </c>
      <c r="E1967" s="15">
        <v>4278.9408510399999</v>
      </c>
      <c r="F1967" s="15">
        <v>4279.0055771100006</v>
      </c>
      <c r="G1967" s="15">
        <v>4278.8655258700001</v>
      </c>
      <c r="H1967" s="15">
        <v>4276.5495543799998</v>
      </c>
      <c r="I1967" s="15">
        <v>4281.6118654400007</v>
      </c>
      <c r="J1967" s="15">
        <v>4282.8009678999997</v>
      </c>
      <c r="K1967" s="15">
        <v>4280.2911446999997</v>
      </c>
      <c r="L1967" s="15">
        <v>4280.4605097900003</v>
      </c>
      <c r="M1967" s="15">
        <v>4280.4435538300004</v>
      </c>
      <c r="N1967" s="19">
        <v>4280.3309934500003</v>
      </c>
      <c r="O1967" s="15">
        <v>4280.2688302100005</v>
      </c>
      <c r="P1967" s="15">
        <v>4284.8073952700006</v>
      </c>
      <c r="Q1967" s="15">
        <v>4284.5677746400006</v>
      </c>
      <c r="R1967" s="15">
        <v>4284.5131055700003</v>
      </c>
      <c r="S1967" s="15">
        <v>4284.4685914199999</v>
      </c>
      <c r="T1967" s="15">
        <v>4284.4709006500007</v>
      </c>
      <c r="U1967" s="15">
        <v>4279.7444551100007</v>
      </c>
      <c r="V1967" s="15">
        <v>4279.8849785000002</v>
      </c>
      <c r="W1967" s="15">
        <v>4279.9820829200007</v>
      </c>
      <c r="X1967" s="15">
        <v>4282.0033082999998</v>
      </c>
      <c r="Y1967" s="15">
        <v>4281.6334158199998</v>
      </c>
    </row>
    <row r="1968" spans="1:25" ht="18" thickBot="1" x14ac:dyDescent="0.35">
      <c r="A1968" s="91">
        <v>29</v>
      </c>
      <c r="B1968" s="15">
        <v>4291.9202877400003</v>
      </c>
      <c r="C1968" s="15">
        <v>4297.5453750799998</v>
      </c>
      <c r="D1968" s="15">
        <v>4297.3410477900006</v>
      </c>
      <c r="E1968" s="15">
        <v>4294.4284327100004</v>
      </c>
      <c r="F1968" s="15">
        <v>4270.0062150200001</v>
      </c>
      <c r="G1968" s="15">
        <v>4269.8939580599999</v>
      </c>
      <c r="H1968" s="15">
        <v>4270.18062078</v>
      </c>
      <c r="I1968" s="15">
        <v>4270.48578937</v>
      </c>
      <c r="J1968" s="15">
        <v>4271.4373573800003</v>
      </c>
      <c r="K1968" s="15">
        <v>4268.8582202799998</v>
      </c>
      <c r="L1968" s="15">
        <v>4268.8978288200005</v>
      </c>
      <c r="M1968" s="15">
        <v>4268.8956522799999</v>
      </c>
      <c r="N1968" s="19">
        <v>4268.8414280000006</v>
      </c>
      <c r="O1968" s="15">
        <v>4268.8388478500001</v>
      </c>
      <c r="P1968" s="15">
        <v>4268.7231788400004</v>
      </c>
      <c r="Q1968" s="15">
        <v>4273.0802143600004</v>
      </c>
      <c r="R1968" s="15">
        <v>4273.0681142599997</v>
      </c>
      <c r="S1968" s="15">
        <v>4294.9882212500006</v>
      </c>
      <c r="T1968" s="15">
        <v>4295.0766012699996</v>
      </c>
      <c r="U1968" s="15">
        <v>4295.0591032000002</v>
      </c>
      <c r="V1968" s="15">
        <v>4295.2098282300003</v>
      </c>
      <c r="W1968" s="15">
        <v>4295.09170292</v>
      </c>
      <c r="X1968" s="15">
        <v>4294.0231426</v>
      </c>
      <c r="Y1968" s="15">
        <v>4293.3764786600004</v>
      </c>
    </row>
    <row r="1969" spans="1:25" ht="18" thickBot="1" x14ac:dyDescent="0.35">
      <c r="A1969" s="91">
        <v>30</v>
      </c>
      <c r="B1969" s="15">
        <v>4284.4100624299999</v>
      </c>
      <c r="C1969" s="15">
        <v>4284.0729946600004</v>
      </c>
      <c r="D1969" s="15">
        <v>4283.86058951</v>
      </c>
      <c r="E1969" s="15">
        <v>4284.37870836</v>
      </c>
      <c r="F1969" s="15">
        <v>4270.2820606300002</v>
      </c>
      <c r="G1969" s="15">
        <v>4265.1938991500001</v>
      </c>
      <c r="H1969" s="15">
        <v>4265.5076084900002</v>
      </c>
      <c r="I1969" s="15">
        <v>4265.8008979400001</v>
      </c>
      <c r="J1969" s="15">
        <v>4266.1407348299999</v>
      </c>
      <c r="K1969" s="15">
        <v>4266.2569178500007</v>
      </c>
      <c r="L1969" s="15">
        <v>4266.3135453799996</v>
      </c>
      <c r="M1969" s="15">
        <v>4260.9783614300004</v>
      </c>
      <c r="N1969" s="19">
        <v>4260.8952678800006</v>
      </c>
      <c r="O1969" s="15">
        <v>4260.8985562300004</v>
      </c>
      <c r="P1969" s="15">
        <v>4266.1113276100004</v>
      </c>
      <c r="Q1969" s="15">
        <v>4265.98434361</v>
      </c>
      <c r="R1969" s="15">
        <v>4265.9782224300006</v>
      </c>
      <c r="S1969" s="15">
        <v>4265.9598587199998</v>
      </c>
      <c r="T1969" s="15">
        <v>4265.98021642</v>
      </c>
      <c r="U1969" s="15">
        <v>4280.5695816200005</v>
      </c>
      <c r="V1969" s="15">
        <v>4280.7268032000002</v>
      </c>
      <c r="W1969" s="15">
        <v>4280.7095621400003</v>
      </c>
      <c r="X1969" s="15">
        <v>4279.98599337</v>
      </c>
      <c r="Y1969" s="15">
        <v>4279.5209297299998</v>
      </c>
    </row>
    <row r="1970" spans="1:25" ht="18" thickBot="1" x14ac:dyDescent="0.35"/>
    <row r="1971" spans="1:25" ht="18" thickBot="1" x14ac:dyDescent="0.35">
      <c r="A1971" s="125" t="s">
        <v>0</v>
      </c>
      <c r="B1971" s="127" t="s">
        <v>65</v>
      </c>
      <c r="C1971" s="128"/>
      <c r="D1971" s="128"/>
      <c r="E1971" s="128"/>
      <c r="F1971" s="128"/>
      <c r="G1971" s="128"/>
      <c r="H1971" s="128"/>
      <c r="I1971" s="128"/>
      <c r="J1971" s="128"/>
      <c r="K1971" s="128"/>
      <c r="L1971" s="128"/>
      <c r="M1971" s="128"/>
      <c r="N1971" s="128"/>
      <c r="O1971" s="128"/>
      <c r="P1971" s="128"/>
      <c r="Q1971" s="128"/>
      <c r="R1971" s="128"/>
      <c r="S1971" s="128"/>
      <c r="T1971" s="128"/>
      <c r="U1971" s="128"/>
      <c r="V1971" s="128"/>
      <c r="W1971" s="128"/>
      <c r="X1971" s="128"/>
      <c r="Y1971" s="129"/>
    </row>
    <row r="1972" spans="1:25" ht="33.75" thickBot="1" x14ac:dyDescent="0.35">
      <c r="A1972" s="126"/>
      <c r="B1972" s="36" t="s">
        <v>1</v>
      </c>
      <c r="C1972" s="36" t="s">
        <v>2</v>
      </c>
      <c r="D1972" s="36" t="s">
        <v>3</v>
      </c>
      <c r="E1972" s="36" t="s">
        <v>4</v>
      </c>
      <c r="F1972" s="36" t="s">
        <v>5</v>
      </c>
      <c r="G1972" s="36" t="s">
        <v>6</v>
      </c>
      <c r="H1972" s="36" t="s">
        <v>7</v>
      </c>
      <c r="I1972" s="36" t="s">
        <v>8</v>
      </c>
      <c r="J1972" s="36" t="s">
        <v>9</v>
      </c>
      <c r="K1972" s="36" t="s">
        <v>10</v>
      </c>
      <c r="L1972" s="36" t="s">
        <v>11</v>
      </c>
      <c r="M1972" s="36" t="s">
        <v>12</v>
      </c>
      <c r="N1972" s="9" t="s">
        <v>13</v>
      </c>
      <c r="O1972" s="33" t="s">
        <v>14</v>
      </c>
      <c r="P1972" s="33" t="s">
        <v>15</v>
      </c>
      <c r="Q1972" s="33" t="s">
        <v>16</v>
      </c>
      <c r="R1972" s="33" t="s">
        <v>17</v>
      </c>
      <c r="S1972" s="33" t="s">
        <v>18</v>
      </c>
      <c r="T1972" s="33" t="s">
        <v>19</v>
      </c>
      <c r="U1972" s="33" t="s">
        <v>20</v>
      </c>
      <c r="V1972" s="33" t="s">
        <v>21</v>
      </c>
      <c r="W1972" s="33" t="s">
        <v>22</v>
      </c>
      <c r="X1972" s="33" t="s">
        <v>23</v>
      </c>
      <c r="Y1972" s="33" t="s">
        <v>24</v>
      </c>
    </row>
    <row r="1973" spans="1:25" ht="18" thickBot="1" x14ac:dyDescent="0.35">
      <c r="A1973" s="60">
        <v>1</v>
      </c>
      <c r="B1973" s="15">
        <v>5401.7215618199998</v>
      </c>
      <c r="C1973" s="15">
        <v>5397.2410781300005</v>
      </c>
      <c r="D1973" s="15">
        <v>5397.1740648799996</v>
      </c>
      <c r="E1973" s="15">
        <v>5397.1894428300002</v>
      </c>
      <c r="F1973" s="15">
        <v>5401.7264480200001</v>
      </c>
      <c r="G1973" s="15">
        <v>5401.8004663399997</v>
      </c>
      <c r="H1973" s="15">
        <v>5402.0541794000001</v>
      </c>
      <c r="I1973" s="15">
        <v>5406.6801698400004</v>
      </c>
      <c r="J1973" s="15">
        <v>5407.0476428000002</v>
      </c>
      <c r="K1973" s="15">
        <v>5407.3177258900005</v>
      </c>
      <c r="L1973" s="15">
        <v>5407.3823773000004</v>
      </c>
      <c r="M1973" s="15">
        <v>5407.3413517199997</v>
      </c>
      <c r="N1973" s="17">
        <v>5407.3199676200002</v>
      </c>
      <c r="O1973" s="18">
        <v>5402.6773333400006</v>
      </c>
      <c r="P1973" s="18">
        <v>5402.6425191300004</v>
      </c>
      <c r="Q1973" s="18">
        <v>5402.6075289800001</v>
      </c>
      <c r="R1973" s="18">
        <v>5402.5259774699998</v>
      </c>
      <c r="S1973" s="18">
        <v>5402.4837551500004</v>
      </c>
      <c r="T1973" s="18">
        <v>5402.5019118999999</v>
      </c>
      <c r="U1973" s="18">
        <v>5402.4329585799996</v>
      </c>
      <c r="V1973" s="18">
        <v>5402.3535468500004</v>
      </c>
      <c r="W1973" s="18">
        <v>5402.27669659</v>
      </c>
      <c r="X1973" s="18">
        <v>5402.1098140100003</v>
      </c>
      <c r="Y1973" s="18">
        <v>5397.4852517099998</v>
      </c>
    </row>
    <row r="1974" spans="1:25" ht="18" thickBot="1" x14ac:dyDescent="0.35">
      <c r="A1974" s="60">
        <v>2</v>
      </c>
      <c r="B1974" s="15">
        <v>5401.9213565199998</v>
      </c>
      <c r="C1974" s="15">
        <v>5397.2672256100004</v>
      </c>
      <c r="D1974" s="15">
        <v>5397.2128722300004</v>
      </c>
      <c r="E1974" s="15">
        <v>5397.2168474400005</v>
      </c>
      <c r="F1974" s="15">
        <v>5397.2459977500002</v>
      </c>
      <c r="G1974" s="15">
        <v>5401.8936085200003</v>
      </c>
      <c r="H1974" s="15">
        <v>5397.6386613300001</v>
      </c>
      <c r="I1974" s="15">
        <v>5402.2112268299998</v>
      </c>
      <c r="J1974" s="15">
        <v>5402.4848713399997</v>
      </c>
      <c r="K1974" s="15">
        <v>5402.6120464599999</v>
      </c>
      <c r="L1974" s="15">
        <v>5402.6597282700004</v>
      </c>
      <c r="M1974" s="15">
        <v>5402.6484778100003</v>
      </c>
      <c r="N1974" s="19">
        <v>5402.6120301600004</v>
      </c>
      <c r="O1974" s="15">
        <v>5402.5862523599999</v>
      </c>
      <c r="P1974" s="15">
        <v>5393.2579888999999</v>
      </c>
      <c r="Q1974" s="15">
        <v>5389.7170049200004</v>
      </c>
      <c r="R1974" s="15">
        <v>5389.7016787700004</v>
      </c>
      <c r="S1974" s="15">
        <v>5390.9716090700003</v>
      </c>
      <c r="T1974" s="15">
        <v>5400.2101759400002</v>
      </c>
      <c r="U1974" s="15">
        <v>5400.1574631900003</v>
      </c>
      <c r="V1974" s="15">
        <v>5400.1477911100001</v>
      </c>
      <c r="W1974" s="15">
        <v>5400.0728299700004</v>
      </c>
      <c r="X1974" s="15">
        <v>5404.3779317899998</v>
      </c>
      <c r="Y1974" s="15">
        <v>5404.1759965199999</v>
      </c>
    </row>
    <row r="1975" spans="1:25" ht="18" thickBot="1" x14ac:dyDescent="0.35">
      <c r="A1975" s="60">
        <v>3</v>
      </c>
      <c r="B1975" s="15">
        <v>5402.06150566</v>
      </c>
      <c r="C1975" s="15">
        <v>5395.2482695799999</v>
      </c>
      <c r="D1975" s="15">
        <v>5395.3149694699996</v>
      </c>
      <c r="E1975" s="15">
        <v>5395.3043705999999</v>
      </c>
      <c r="F1975" s="15">
        <v>5395.2733464500006</v>
      </c>
      <c r="G1975" s="15">
        <v>5395.2605690800001</v>
      </c>
      <c r="H1975" s="15">
        <v>5395.2142216399998</v>
      </c>
      <c r="I1975" s="15">
        <v>5393.1140821600002</v>
      </c>
      <c r="J1975" s="15">
        <v>5400.1732034100005</v>
      </c>
      <c r="K1975" s="15">
        <v>5396.28399747</v>
      </c>
      <c r="L1975" s="15">
        <v>5396.44228767</v>
      </c>
      <c r="M1975" s="15">
        <v>5396.4114272400002</v>
      </c>
      <c r="N1975" s="19">
        <v>5396.38532794</v>
      </c>
      <c r="O1975" s="15">
        <v>5398.6555655100001</v>
      </c>
      <c r="P1975" s="15">
        <v>5396.4428947599999</v>
      </c>
      <c r="Q1975" s="15">
        <v>5396.3793315200001</v>
      </c>
      <c r="R1975" s="15">
        <v>5396.38776143</v>
      </c>
      <c r="S1975" s="15">
        <v>5396.3976341300004</v>
      </c>
      <c r="T1975" s="15">
        <v>5394.2538301900004</v>
      </c>
      <c r="U1975" s="15">
        <v>5394.21827717</v>
      </c>
      <c r="V1975" s="15">
        <v>5394.1979281800004</v>
      </c>
      <c r="W1975" s="15">
        <v>5394.1451637700002</v>
      </c>
      <c r="X1975" s="15">
        <v>5398.3457441199998</v>
      </c>
      <c r="Y1975" s="15">
        <v>5393.7221274200001</v>
      </c>
    </row>
    <row r="1976" spans="1:25" ht="18" thickBot="1" x14ac:dyDescent="0.35">
      <c r="A1976" s="60">
        <v>4</v>
      </c>
      <c r="B1976" s="15">
        <v>5399.8286339699998</v>
      </c>
      <c r="C1976" s="15">
        <v>5395.0159846899996</v>
      </c>
      <c r="D1976" s="15">
        <v>5394.9663702500002</v>
      </c>
      <c r="E1976" s="15">
        <v>5394.9420214000002</v>
      </c>
      <c r="F1976" s="15">
        <v>5392.73019174</v>
      </c>
      <c r="G1976" s="15">
        <v>5392.7335284800001</v>
      </c>
      <c r="H1976" s="15">
        <v>5397.4292855399999</v>
      </c>
      <c r="I1976" s="15">
        <v>5401.9959127499997</v>
      </c>
      <c r="J1976" s="15">
        <v>5406.7195154199999</v>
      </c>
      <c r="K1976" s="15">
        <v>5406.97615038</v>
      </c>
      <c r="L1976" s="15">
        <v>5407.1671026200002</v>
      </c>
      <c r="M1976" s="15">
        <v>5407.1496114400006</v>
      </c>
      <c r="N1976" s="19">
        <v>5404.8562616299996</v>
      </c>
      <c r="O1976" s="15">
        <v>5402.5642676100006</v>
      </c>
      <c r="P1976" s="15">
        <v>5402.5540140100002</v>
      </c>
      <c r="Q1976" s="15">
        <v>5402.4538334700001</v>
      </c>
      <c r="R1976" s="15">
        <v>5402.4772573399996</v>
      </c>
      <c r="S1976" s="15">
        <v>5402.4706281700001</v>
      </c>
      <c r="T1976" s="15">
        <v>5402.4787917500007</v>
      </c>
      <c r="U1976" s="15">
        <v>5400.1793303800005</v>
      </c>
      <c r="V1976" s="15">
        <v>5400.1464785600001</v>
      </c>
      <c r="W1976" s="15">
        <v>5400.0998428100002</v>
      </c>
      <c r="X1976" s="15">
        <v>5402.1705505600003</v>
      </c>
      <c r="Y1976" s="15">
        <v>5402.0390748600003</v>
      </c>
    </row>
    <row r="1977" spans="1:25" ht="18" thickBot="1" x14ac:dyDescent="0.35">
      <c r="A1977" s="60">
        <v>5</v>
      </c>
      <c r="B1977" s="15">
        <v>5406.6326263999999</v>
      </c>
      <c r="C1977" s="15">
        <v>5402.0151496600001</v>
      </c>
      <c r="D1977" s="15">
        <v>5401.9313739700001</v>
      </c>
      <c r="E1977" s="15">
        <v>5401.9176071499996</v>
      </c>
      <c r="F1977" s="15">
        <v>5401.9485897300001</v>
      </c>
      <c r="G1977" s="15">
        <v>5397.5186259499997</v>
      </c>
      <c r="H1977" s="15">
        <v>5397.7139290499999</v>
      </c>
      <c r="I1977" s="15">
        <v>5397.8890723600007</v>
      </c>
      <c r="J1977" s="15">
        <v>5398.1543805900001</v>
      </c>
      <c r="K1977" s="15">
        <v>5405.95912426</v>
      </c>
      <c r="L1977" s="15">
        <v>5403.3152644600004</v>
      </c>
      <c r="M1977" s="15">
        <v>5407.6130697400004</v>
      </c>
      <c r="N1977" s="19">
        <v>5407.58405563</v>
      </c>
      <c r="O1977" s="15">
        <v>5402.9409912700003</v>
      </c>
      <c r="P1977" s="15">
        <v>5402.9242092000004</v>
      </c>
      <c r="Q1977" s="15">
        <v>5402.8193236300003</v>
      </c>
      <c r="R1977" s="15">
        <v>5402.8041174400005</v>
      </c>
      <c r="S1977" s="15">
        <v>5402.7793072200002</v>
      </c>
      <c r="T1977" s="15">
        <v>5402.81018881</v>
      </c>
      <c r="U1977" s="15">
        <v>5402.7423668000001</v>
      </c>
      <c r="V1977" s="15">
        <v>5402.6754916700002</v>
      </c>
      <c r="W1977" s="15">
        <v>5402.56172926</v>
      </c>
      <c r="X1977" s="15">
        <v>5402.3756971100001</v>
      </c>
      <c r="Y1977" s="15">
        <v>5406.80537938</v>
      </c>
    </row>
    <row r="1978" spans="1:25" ht="18" thickBot="1" x14ac:dyDescent="0.35">
      <c r="A1978" s="60">
        <v>6</v>
      </c>
      <c r="B1978" s="15">
        <v>5404.5383743600005</v>
      </c>
      <c r="C1978" s="15">
        <v>5399.8970925200001</v>
      </c>
      <c r="D1978" s="15">
        <v>5399.9208152199999</v>
      </c>
      <c r="E1978" s="15">
        <v>5399.8964161800004</v>
      </c>
      <c r="F1978" s="15">
        <v>5399.9233344100003</v>
      </c>
      <c r="G1978" s="15">
        <v>5397.6660124700002</v>
      </c>
      <c r="H1978" s="15">
        <v>5406.6555690900004</v>
      </c>
      <c r="I1978" s="15">
        <v>5407.3357925299997</v>
      </c>
      <c r="J1978" s="15">
        <v>5407.7901989900001</v>
      </c>
      <c r="K1978" s="15">
        <v>5422.9665371800002</v>
      </c>
      <c r="L1978" s="15">
        <v>5423.5967473199998</v>
      </c>
      <c r="M1978" s="15">
        <v>5424.0944104600003</v>
      </c>
      <c r="N1978" s="19">
        <v>5424.0930713999996</v>
      </c>
      <c r="O1978" s="15">
        <v>5404.8064517000003</v>
      </c>
      <c r="P1978" s="15">
        <v>5399.7788783799997</v>
      </c>
      <c r="Q1978" s="15">
        <v>5399.2764520400005</v>
      </c>
      <c r="R1978" s="15">
        <v>5398.3901350200003</v>
      </c>
      <c r="S1978" s="15">
        <v>5398.3811130000004</v>
      </c>
      <c r="T1978" s="15">
        <v>5398.3859771100006</v>
      </c>
      <c r="U1978" s="15">
        <v>5398.3292801799998</v>
      </c>
      <c r="V1978" s="15">
        <v>5400.4541965199996</v>
      </c>
      <c r="W1978" s="15">
        <v>5400.40627855</v>
      </c>
      <c r="X1978" s="15">
        <v>5402.4546559300006</v>
      </c>
      <c r="Y1978" s="15">
        <v>5402.2996924600002</v>
      </c>
    </row>
    <row r="1979" spans="1:25" ht="18" thickBot="1" x14ac:dyDescent="0.35">
      <c r="A1979" s="60">
        <v>7</v>
      </c>
      <c r="B1979" s="15">
        <v>5402.29442457</v>
      </c>
      <c r="C1979" s="15">
        <v>5397.9152534600007</v>
      </c>
      <c r="D1979" s="15">
        <v>5397.9132630200002</v>
      </c>
      <c r="E1979" s="15">
        <v>5397.9074622100006</v>
      </c>
      <c r="F1979" s="15">
        <v>5397.9573367599996</v>
      </c>
      <c r="G1979" s="15">
        <v>5402.4677051600002</v>
      </c>
      <c r="H1979" s="15">
        <v>5404.5823065300001</v>
      </c>
      <c r="I1979" s="15">
        <v>5404.7903898600007</v>
      </c>
      <c r="J1979" s="15">
        <v>5405.22926465</v>
      </c>
      <c r="K1979" s="15">
        <v>5405.4647758199999</v>
      </c>
      <c r="L1979" s="15">
        <v>5405.5004019899998</v>
      </c>
      <c r="M1979" s="15">
        <v>5405.4493699900004</v>
      </c>
      <c r="N1979" s="19">
        <v>5405.4619171800005</v>
      </c>
      <c r="O1979" s="15">
        <v>5403.1523207300006</v>
      </c>
      <c r="P1979" s="15">
        <v>5400.8536545300003</v>
      </c>
      <c r="Q1979" s="15">
        <v>5398.5753499600005</v>
      </c>
      <c r="R1979" s="15">
        <v>5398.5179630700004</v>
      </c>
      <c r="S1979" s="15">
        <v>5398.4784942200004</v>
      </c>
      <c r="T1979" s="15">
        <v>5398.5001288600006</v>
      </c>
      <c r="U1979" s="15">
        <v>5398.4741193099999</v>
      </c>
      <c r="V1979" s="15">
        <v>5398.4320622100004</v>
      </c>
      <c r="W1979" s="15">
        <v>5400.5459002799998</v>
      </c>
      <c r="X1979" s="15">
        <v>5400.4006692200001</v>
      </c>
      <c r="Y1979" s="15">
        <v>5402.4818433500004</v>
      </c>
    </row>
    <row r="1980" spans="1:25" ht="18" thickBot="1" x14ac:dyDescent="0.35">
      <c r="A1980" s="60">
        <v>8</v>
      </c>
      <c r="B1980" s="15">
        <v>5404.4731449800001</v>
      </c>
      <c r="C1980" s="15">
        <v>5400.0489647300001</v>
      </c>
      <c r="D1980" s="15">
        <v>5400.0780886500006</v>
      </c>
      <c r="E1980" s="15">
        <v>5397.8499091000003</v>
      </c>
      <c r="F1980" s="15">
        <v>5397.8915656600002</v>
      </c>
      <c r="G1980" s="15">
        <v>5402.3344195199998</v>
      </c>
      <c r="H1980" s="15">
        <v>5404.53522299</v>
      </c>
      <c r="I1980" s="15">
        <v>5404.7012575600002</v>
      </c>
      <c r="J1980" s="15">
        <v>5402.8391466000003</v>
      </c>
      <c r="K1980" s="15">
        <v>5403.0194381600004</v>
      </c>
      <c r="L1980" s="15">
        <v>5403.0531360000004</v>
      </c>
      <c r="M1980" s="15">
        <v>5403.0392042600006</v>
      </c>
      <c r="N1980" s="19">
        <v>5400.8175827499999</v>
      </c>
      <c r="O1980" s="15">
        <v>5398.6207089</v>
      </c>
      <c r="P1980" s="15">
        <v>5396.4784646199996</v>
      </c>
      <c r="Q1980" s="15">
        <v>5396.3996579700006</v>
      </c>
      <c r="R1980" s="15">
        <v>5396.3738640900001</v>
      </c>
      <c r="S1980" s="15">
        <v>5396.37284482</v>
      </c>
      <c r="T1980" s="15">
        <v>5396.3994836700003</v>
      </c>
      <c r="U1980" s="15">
        <v>5398.4795297800001</v>
      </c>
      <c r="V1980" s="15">
        <v>5398.4375092</v>
      </c>
      <c r="W1980" s="15">
        <v>5394.0760723600006</v>
      </c>
      <c r="X1980" s="15">
        <v>5400.37775384</v>
      </c>
      <c r="Y1980" s="15">
        <v>5404.5352490200003</v>
      </c>
    </row>
    <row r="1981" spans="1:25" ht="18" thickBot="1" x14ac:dyDescent="0.35">
      <c r="A1981" s="60">
        <v>9</v>
      </c>
      <c r="B1981" s="15">
        <v>5406.6062898299997</v>
      </c>
      <c r="C1981" s="15">
        <v>5402.2505621800001</v>
      </c>
      <c r="D1981" s="15">
        <v>5393.3908427100005</v>
      </c>
      <c r="E1981" s="15">
        <v>5393.4036148700006</v>
      </c>
      <c r="F1981" s="15">
        <v>5395.6644300600001</v>
      </c>
      <c r="G1981" s="15">
        <v>5400.0569501600003</v>
      </c>
      <c r="H1981" s="15">
        <v>5402.2743258</v>
      </c>
      <c r="I1981" s="15">
        <v>5400.2498348300005</v>
      </c>
      <c r="J1981" s="15">
        <v>5400.5607515700003</v>
      </c>
      <c r="K1981" s="15">
        <v>5400.7154665799999</v>
      </c>
      <c r="L1981" s="15">
        <v>5400.7727136700005</v>
      </c>
      <c r="M1981" s="15">
        <v>5400.7525557100007</v>
      </c>
      <c r="N1981" s="19">
        <v>5400.6994171899996</v>
      </c>
      <c r="O1981" s="15">
        <v>5400.7167068200006</v>
      </c>
      <c r="P1981" s="15">
        <v>5400.6815709299999</v>
      </c>
      <c r="Q1981" s="15">
        <v>5402.9459312899999</v>
      </c>
      <c r="R1981" s="15">
        <v>5394.0895828500006</v>
      </c>
      <c r="S1981" s="15">
        <v>5399.7710582200007</v>
      </c>
      <c r="T1981" s="15">
        <v>5399.5376718100006</v>
      </c>
      <c r="U1981" s="15">
        <v>5398.5441656200001</v>
      </c>
      <c r="V1981" s="15">
        <v>5398.3799612399998</v>
      </c>
      <c r="W1981" s="15">
        <v>5398.2999911699999</v>
      </c>
      <c r="X1981" s="15">
        <v>5400.2462392400002</v>
      </c>
      <c r="Y1981" s="15">
        <v>5406.6425564700003</v>
      </c>
    </row>
    <row r="1982" spans="1:25" ht="18" thickBot="1" x14ac:dyDescent="0.35">
      <c r="A1982" s="60">
        <v>10</v>
      </c>
      <c r="B1982" s="15">
        <v>5406.6568466100007</v>
      </c>
      <c r="C1982" s="15">
        <v>5402.3801663100003</v>
      </c>
      <c r="D1982" s="15">
        <v>5398.29345079</v>
      </c>
      <c r="E1982" s="15">
        <v>5396.0618907899998</v>
      </c>
      <c r="F1982" s="15">
        <v>5384.3334433600003</v>
      </c>
      <c r="G1982" s="15">
        <v>5376.4557952900004</v>
      </c>
      <c r="H1982" s="15">
        <v>5389.2999240500003</v>
      </c>
      <c r="I1982" s="15">
        <v>5389.2411817900002</v>
      </c>
      <c r="J1982" s="15">
        <v>5393.98783379</v>
      </c>
      <c r="K1982" s="15">
        <v>5396.6745157599998</v>
      </c>
      <c r="L1982" s="15">
        <v>5396.6680616500007</v>
      </c>
      <c r="M1982" s="15">
        <v>5394.3187561300001</v>
      </c>
      <c r="N1982" s="19">
        <v>5394.3136654500004</v>
      </c>
      <c r="O1982" s="15">
        <v>5394.2870795600002</v>
      </c>
      <c r="P1982" s="15">
        <v>5394.2721139100004</v>
      </c>
      <c r="Q1982" s="15">
        <v>5394.2239517500002</v>
      </c>
      <c r="R1982" s="15">
        <v>5394.2149958199998</v>
      </c>
      <c r="S1982" s="15">
        <v>5394.2192880400007</v>
      </c>
      <c r="T1982" s="15">
        <v>5394.2259677700004</v>
      </c>
      <c r="U1982" s="15">
        <v>5394.2003565700006</v>
      </c>
      <c r="V1982" s="15">
        <v>5394.1924670799999</v>
      </c>
      <c r="W1982" s="15">
        <v>5394.15642596</v>
      </c>
      <c r="X1982" s="15">
        <v>5398.8211872800002</v>
      </c>
      <c r="Y1982" s="15">
        <v>5398.6994048400002</v>
      </c>
    </row>
    <row r="1983" spans="1:25" ht="18" thickBot="1" x14ac:dyDescent="0.35">
      <c r="A1983" s="60">
        <v>11</v>
      </c>
      <c r="B1983" s="15">
        <v>5378.6393011600003</v>
      </c>
      <c r="C1983" s="15">
        <v>5378.9848025700003</v>
      </c>
      <c r="D1983" s="15">
        <v>5374.0184867100006</v>
      </c>
      <c r="E1983" s="15">
        <v>5373.4787346500007</v>
      </c>
      <c r="F1983" s="15">
        <v>5376.3618579900003</v>
      </c>
      <c r="G1983" s="15">
        <v>5374.0144645</v>
      </c>
      <c r="H1983" s="15">
        <v>5373.9917400499999</v>
      </c>
      <c r="I1983" s="15">
        <v>5376.58098083</v>
      </c>
      <c r="J1983" s="15">
        <v>5381.35875889</v>
      </c>
      <c r="K1983" s="15">
        <v>5392.2560557699999</v>
      </c>
      <c r="L1983" s="15">
        <v>5392.2237202300003</v>
      </c>
      <c r="M1983" s="15">
        <v>5392.2305154400001</v>
      </c>
      <c r="N1983" s="19">
        <v>5392.2407939699997</v>
      </c>
      <c r="O1983" s="15">
        <v>5389.7752686900003</v>
      </c>
      <c r="P1983" s="15">
        <v>5389.7674154100005</v>
      </c>
      <c r="Q1983" s="15">
        <v>5389.7438303099998</v>
      </c>
      <c r="R1983" s="15">
        <v>5389.7463040499997</v>
      </c>
      <c r="S1983" s="15">
        <v>5389.7448269699998</v>
      </c>
      <c r="T1983" s="15">
        <v>5389.7472563700003</v>
      </c>
      <c r="U1983" s="15">
        <v>5385.0124813600005</v>
      </c>
      <c r="V1983" s="15">
        <v>5389.62162696</v>
      </c>
      <c r="W1983" s="15">
        <v>5389.1361463900002</v>
      </c>
      <c r="X1983" s="15">
        <v>5398.7252548799997</v>
      </c>
      <c r="Y1983" s="15">
        <v>5398.59787968</v>
      </c>
    </row>
    <row r="1984" spans="1:25" ht="18" thickBot="1" x14ac:dyDescent="0.35">
      <c r="A1984" s="60">
        <v>12</v>
      </c>
      <c r="B1984" s="15">
        <v>5400.5039457399998</v>
      </c>
      <c r="C1984" s="15">
        <v>5395.8758966100004</v>
      </c>
      <c r="D1984" s="15">
        <v>5391.3890179600003</v>
      </c>
      <c r="E1984" s="15">
        <v>5391.3563047899997</v>
      </c>
      <c r="F1984" s="15">
        <v>5391.3432288900003</v>
      </c>
      <c r="G1984" s="15">
        <v>5391.3457881599998</v>
      </c>
      <c r="H1984" s="15">
        <v>5391.3661381800002</v>
      </c>
      <c r="I1984" s="15">
        <v>5393.7707735499998</v>
      </c>
      <c r="J1984" s="15">
        <v>5395.69822604</v>
      </c>
      <c r="K1984" s="15">
        <v>5395.7406332999999</v>
      </c>
      <c r="L1984" s="15">
        <v>5395.8076044199997</v>
      </c>
      <c r="M1984" s="15">
        <v>5395.8222932400004</v>
      </c>
      <c r="N1984" s="19">
        <v>5393.7072814000003</v>
      </c>
      <c r="O1984" s="15">
        <v>5393.70611207</v>
      </c>
      <c r="P1984" s="15">
        <v>5393.7005807800006</v>
      </c>
      <c r="Q1984" s="15">
        <v>5391.5777038799997</v>
      </c>
      <c r="R1984" s="15">
        <v>5391.5830377299999</v>
      </c>
      <c r="S1984" s="15">
        <v>5391.5768876900001</v>
      </c>
      <c r="T1984" s="15">
        <v>5391.5842601499999</v>
      </c>
      <c r="U1984" s="15">
        <v>5391.5915894700001</v>
      </c>
      <c r="V1984" s="15">
        <v>5391.5812035300005</v>
      </c>
      <c r="W1984" s="15">
        <v>5391.5391229300003</v>
      </c>
      <c r="X1984" s="15">
        <v>5391.4627847700003</v>
      </c>
      <c r="Y1984" s="15">
        <v>5395.4899318799999</v>
      </c>
    </row>
    <row r="1985" spans="1:25" ht="18" thickBot="1" x14ac:dyDescent="0.35">
      <c r="A1985" s="60">
        <v>13</v>
      </c>
      <c r="B1985" s="15">
        <v>5395.8329460000004</v>
      </c>
      <c r="C1985" s="15">
        <v>5397.9934659099999</v>
      </c>
      <c r="D1985" s="15">
        <v>5393.5110376800003</v>
      </c>
      <c r="E1985" s="15">
        <v>5393.5587225200006</v>
      </c>
      <c r="F1985" s="15">
        <v>5393.5873547300007</v>
      </c>
      <c r="G1985" s="15">
        <v>5395.9219262899996</v>
      </c>
      <c r="H1985" s="15">
        <v>5396.11030931</v>
      </c>
      <c r="I1985" s="15">
        <v>5400.6734730199996</v>
      </c>
      <c r="J1985" s="15">
        <v>5402.5966466099999</v>
      </c>
      <c r="K1985" s="15">
        <v>5402.6740881800006</v>
      </c>
      <c r="L1985" s="15">
        <v>5402.7152219600002</v>
      </c>
      <c r="M1985" s="15">
        <v>5402.6943740500001</v>
      </c>
      <c r="N1985" s="19">
        <v>5400.43513454</v>
      </c>
      <c r="O1985" s="15">
        <v>5400.3902024400004</v>
      </c>
      <c r="P1985" s="15">
        <v>5398.2021492499998</v>
      </c>
      <c r="Q1985" s="15">
        <v>5398.13809881</v>
      </c>
      <c r="R1985" s="15">
        <v>5398.1150722299999</v>
      </c>
      <c r="S1985" s="15">
        <v>5398.1785261599998</v>
      </c>
      <c r="T1985" s="15">
        <v>5400.2824714900007</v>
      </c>
      <c r="U1985" s="15">
        <v>5402.3877099900001</v>
      </c>
      <c r="V1985" s="15">
        <v>5402.33593595</v>
      </c>
      <c r="W1985" s="15">
        <v>5400.0975739900005</v>
      </c>
      <c r="X1985" s="15">
        <v>5399.9687505100001</v>
      </c>
      <c r="Y1985" s="15">
        <v>5401.9631962800004</v>
      </c>
    </row>
    <row r="1986" spans="1:25" ht="18" thickBot="1" x14ac:dyDescent="0.35">
      <c r="A1986" s="60">
        <v>14</v>
      </c>
      <c r="B1986" s="15">
        <v>5400.3189383400004</v>
      </c>
      <c r="C1986" s="15">
        <v>5398.0802314299999</v>
      </c>
      <c r="D1986" s="15">
        <v>5391.3775530800003</v>
      </c>
      <c r="E1986" s="15">
        <v>5391.4080863200006</v>
      </c>
      <c r="F1986" s="15">
        <v>5391.41999012</v>
      </c>
      <c r="G1986" s="15">
        <v>5393.7369238399997</v>
      </c>
      <c r="H1986" s="15">
        <v>5393.92455763</v>
      </c>
      <c r="I1986" s="15">
        <v>5400.6973968299999</v>
      </c>
      <c r="J1986" s="15">
        <v>5400.4836976200004</v>
      </c>
      <c r="K1986" s="15">
        <v>5400.7212772100002</v>
      </c>
      <c r="L1986" s="15">
        <v>5400.7911970800005</v>
      </c>
      <c r="M1986" s="15">
        <v>5398.5045962699996</v>
      </c>
      <c r="N1986" s="19">
        <v>5400.6957619300001</v>
      </c>
      <c r="O1986" s="15">
        <v>5400.6855254299999</v>
      </c>
      <c r="P1986" s="15">
        <v>5398.5067910099997</v>
      </c>
      <c r="Q1986" s="15">
        <v>5398.39862825</v>
      </c>
      <c r="R1986" s="15">
        <v>5398.38812263</v>
      </c>
      <c r="S1986" s="15">
        <v>5398.3459823200001</v>
      </c>
      <c r="T1986" s="15">
        <v>5396.2020071200004</v>
      </c>
      <c r="U1986" s="15">
        <v>5398.2275092700002</v>
      </c>
      <c r="V1986" s="15">
        <v>5398.1898037000001</v>
      </c>
      <c r="W1986" s="15">
        <v>5398.1098948700001</v>
      </c>
      <c r="X1986" s="15">
        <v>5395.8680880100001</v>
      </c>
      <c r="Y1986" s="15">
        <v>5397.9320889199998</v>
      </c>
    </row>
    <row r="1987" spans="1:25" ht="18" thickBot="1" x14ac:dyDescent="0.35">
      <c r="A1987" s="60">
        <v>15</v>
      </c>
      <c r="B1987" s="15">
        <v>5400.5005346500002</v>
      </c>
      <c r="C1987" s="15">
        <v>5393.8606227500004</v>
      </c>
      <c r="D1987" s="15">
        <v>5389.33176843</v>
      </c>
      <c r="E1987" s="15">
        <v>5389.32524896</v>
      </c>
      <c r="F1987" s="15">
        <v>5387.2363814999999</v>
      </c>
      <c r="G1987" s="15">
        <v>5389.5438813700002</v>
      </c>
      <c r="H1987" s="15">
        <v>5396.2809120499996</v>
      </c>
      <c r="I1987" s="15">
        <v>5400.1734884500001</v>
      </c>
      <c r="J1987" s="15">
        <v>5400.8640198100002</v>
      </c>
      <c r="K1987" s="15">
        <v>5401.0425157</v>
      </c>
      <c r="L1987" s="15">
        <v>5401.12104662</v>
      </c>
      <c r="M1987" s="15">
        <v>5401.0806807100007</v>
      </c>
      <c r="N1987" s="19">
        <v>5401.0872507300001</v>
      </c>
      <c r="O1987" s="15">
        <v>5400.6196595199999</v>
      </c>
      <c r="P1987" s="15">
        <v>5400.57438413</v>
      </c>
      <c r="Q1987" s="15">
        <v>5398.3287388899998</v>
      </c>
      <c r="R1987" s="15">
        <v>5398.34475079</v>
      </c>
      <c r="S1987" s="15">
        <v>5394.0765219000004</v>
      </c>
      <c r="T1987" s="15">
        <v>5391.9945293000001</v>
      </c>
      <c r="U1987" s="15">
        <v>5391.9622839800004</v>
      </c>
      <c r="V1987" s="15">
        <v>5393.9854787600007</v>
      </c>
      <c r="W1987" s="15">
        <v>5389.5091399299999</v>
      </c>
      <c r="X1987" s="15">
        <v>5395.11961109</v>
      </c>
      <c r="Y1987" s="15">
        <v>5395.6205479700002</v>
      </c>
    </row>
    <row r="1988" spans="1:25" ht="18" thickBot="1" x14ac:dyDescent="0.35">
      <c r="A1988" s="60">
        <v>16</v>
      </c>
      <c r="B1988" s="15">
        <v>5393.64920127</v>
      </c>
      <c r="C1988" s="15">
        <v>5389.0998105099998</v>
      </c>
      <c r="D1988" s="15">
        <v>5389.2691225099998</v>
      </c>
      <c r="E1988" s="15">
        <v>5389.3314022000004</v>
      </c>
      <c r="F1988" s="15">
        <v>5389.3463043900001</v>
      </c>
      <c r="G1988" s="15">
        <v>5389.5552684700006</v>
      </c>
      <c r="H1988" s="15">
        <v>5388.13164719</v>
      </c>
      <c r="I1988" s="15">
        <v>5394.1903978199998</v>
      </c>
      <c r="J1988" s="15">
        <v>5394.9556860700004</v>
      </c>
      <c r="K1988" s="15">
        <v>5395.0194315600002</v>
      </c>
      <c r="L1988" s="15">
        <v>5394.9201532100005</v>
      </c>
      <c r="M1988" s="15">
        <v>5394.8841930099998</v>
      </c>
      <c r="N1988" s="19">
        <v>5394.5736454000007</v>
      </c>
      <c r="O1988" s="15">
        <v>5392.4332853900005</v>
      </c>
      <c r="P1988" s="15">
        <v>5390.2742848500002</v>
      </c>
      <c r="Q1988" s="15">
        <v>5388.16046809</v>
      </c>
      <c r="R1988" s="15">
        <v>5387.9267901600006</v>
      </c>
      <c r="S1988" s="15">
        <v>5390.2330256300002</v>
      </c>
      <c r="T1988" s="15">
        <v>5390.4687841700006</v>
      </c>
      <c r="U1988" s="15">
        <v>5393.8815733800002</v>
      </c>
      <c r="V1988" s="15">
        <v>5393.8591931800001</v>
      </c>
      <c r="W1988" s="15">
        <v>5404.59221153</v>
      </c>
      <c r="X1988" s="15">
        <v>5418.4646359799999</v>
      </c>
      <c r="Y1988" s="15">
        <v>5423.13557683</v>
      </c>
    </row>
    <row r="1989" spans="1:25" ht="18" thickBot="1" x14ac:dyDescent="0.35">
      <c r="A1989" s="60">
        <v>17</v>
      </c>
      <c r="B1989" s="15">
        <v>5419.94562236</v>
      </c>
      <c r="C1989" s="15">
        <v>5424.1637782099997</v>
      </c>
      <c r="D1989" s="15">
        <v>5419.7756463900005</v>
      </c>
      <c r="E1989" s="15">
        <v>5420.8716234100002</v>
      </c>
      <c r="F1989" s="15">
        <v>5424.0694569400002</v>
      </c>
      <c r="G1989" s="15">
        <v>5424.7185126900004</v>
      </c>
      <c r="H1989" s="15">
        <v>5419.6339049300004</v>
      </c>
      <c r="I1989" s="15">
        <v>5424.8436987499999</v>
      </c>
      <c r="J1989" s="15">
        <v>5420.03543833</v>
      </c>
      <c r="K1989" s="15">
        <v>5442.7259696199999</v>
      </c>
      <c r="L1989" s="15">
        <v>5435.5581749000003</v>
      </c>
      <c r="M1989" s="15">
        <v>5435.65004666</v>
      </c>
      <c r="N1989" s="19">
        <v>5438.9873822</v>
      </c>
      <c r="O1989" s="15">
        <v>5439.5402602100003</v>
      </c>
      <c r="P1989" s="15">
        <v>5439.3609071700002</v>
      </c>
      <c r="Q1989" s="15">
        <v>5441.7873918000005</v>
      </c>
      <c r="R1989" s="15">
        <v>5442.4985446399996</v>
      </c>
      <c r="S1989" s="15">
        <v>5443.1429788900004</v>
      </c>
      <c r="T1989" s="15">
        <v>5443.8837730799996</v>
      </c>
      <c r="U1989" s="15">
        <v>5443.8918391300003</v>
      </c>
      <c r="V1989" s="15">
        <v>5441.7208176000004</v>
      </c>
      <c r="W1989" s="15">
        <v>5443.50721342</v>
      </c>
      <c r="X1989" s="15">
        <v>5433.1745423100001</v>
      </c>
      <c r="Y1989" s="15">
        <v>5419.3009895900004</v>
      </c>
    </row>
    <row r="1990" spans="1:25" ht="18" thickBot="1" x14ac:dyDescent="0.35">
      <c r="A1990" s="60">
        <v>18</v>
      </c>
      <c r="B1990" s="15">
        <v>5419.8876053399999</v>
      </c>
      <c r="C1990" s="15">
        <v>5419.4925448800004</v>
      </c>
      <c r="D1990" s="15">
        <v>5419.4249253500002</v>
      </c>
      <c r="E1990" s="15">
        <v>5419.4106320300007</v>
      </c>
      <c r="F1990" s="15">
        <v>5417.0034941399999</v>
      </c>
      <c r="G1990" s="15">
        <v>5417.0941563599999</v>
      </c>
      <c r="H1990" s="15">
        <v>5415.3944469400003</v>
      </c>
      <c r="I1990" s="15">
        <v>5415.5585948600001</v>
      </c>
      <c r="J1990" s="15">
        <v>5416.1664009100004</v>
      </c>
      <c r="K1990" s="15">
        <v>5417.1098615199999</v>
      </c>
      <c r="L1990" s="15">
        <v>5417.8588100000006</v>
      </c>
      <c r="M1990" s="15">
        <v>5418.3962479499996</v>
      </c>
      <c r="N1990" s="19">
        <v>5418.8843841300004</v>
      </c>
      <c r="O1990" s="15">
        <v>5414.2853193199999</v>
      </c>
      <c r="P1990" s="15">
        <v>5400.0917508400007</v>
      </c>
      <c r="Q1990" s="15">
        <v>5390.9591612499999</v>
      </c>
      <c r="R1990" s="15">
        <v>5388.5029303199999</v>
      </c>
      <c r="S1990" s="15">
        <v>5388.4985229399999</v>
      </c>
      <c r="T1990" s="15">
        <v>5388.5018737300006</v>
      </c>
      <c r="U1990" s="15">
        <v>5388.0949624499999</v>
      </c>
      <c r="V1990" s="15">
        <v>5388.1179458500001</v>
      </c>
      <c r="W1990" s="15">
        <v>5390.1785375299996</v>
      </c>
      <c r="X1990" s="15">
        <v>5390.1194138500005</v>
      </c>
      <c r="Y1990" s="15">
        <v>5394.1779631400004</v>
      </c>
    </row>
    <row r="1991" spans="1:25" ht="18" thickBot="1" x14ac:dyDescent="0.35">
      <c r="A1991" s="60">
        <v>19</v>
      </c>
      <c r="B1991" s="15">
        <v>5398.4475385800006</v>
      </c>
      <c r="C1991" s="15">
        <v>5398.3290175299999</v>
      </c>
      <c r="D1991" s="15">
        <v>5398.3852807700005</v>
      </c>
      <c r="E1991" s="15">
        <v>5398.35910496</v>
      </c>
      <c r="F1991" s="15">
        <v>5398.3575518500002</v>
      </c>
      <c r="G1991" s="15">
        <v>5400.5728029900001</v>
      </c>
      <c r="H1991" s="15">
        <v>5388.6660972899999</v>
      </c>
      <c r="I1991" s="15">
        <v>5386.5622084800007</v>
      </c>
      <c r="J1991" s="15">
        <v>5384.6174707700002</v>
      </c>
      <c r="K1991" s="15">
        <v>5384.6304970800002</v>
      </c>
      <c r="L1991" s="15">
        <v>5377.6326031100007</v>
      </c>
      <c r="M1991" s="15">
        <v>5372.9979625400001</v>
      </c>
      <c r="N1991" s="19">
        <v>5373.1022352400005</v>
      </c>
      <c r="O1991" s="15">
        <v>5382.7848370900001</v>
      </c>
      <c r="P1991" s="15">
        <v>5383.0117196700003</v>
      </c>
      <c r="Q1991" s="15">
        <v>5385.2760611900003</v>
      </c>
      <c r="R1991" s="15">
        <v>5385.2732281899998</v>
      </c>
      <c r="S1991" s="15">
        <v>5383.3098500700007</v>
      </c>
      <c r="T1991" s="15">
        <v>5383.3107218699997</v>
      </c>
      <c r="U1991" s="15">
        <v>5382.9188839900007</v>
      </c>
      <c r="V1991" s="15">
        <v>5392.4981887499998</v>
      </c>
      <c r="W1991" s="15">
        <v>5392.5042150199997</v>
      </c>
      <c r="X1991" s="15">
        <v>5394.4535154900004</v>
      </c>
      <c r="Y1991" s="15">
        <v>5398.5286693200005</v>
      </c>
    </row>
    <row r="1992" spans="1:25" ht="18" thickBot="1" x14ac:dyDescent="0.35">
      <c r="A1992" s="60">
        <v>20</v>
      </c>
      <c r="B1992" s="15">
        <v>5398.3171663500007</v>
      </c>
      <c r="C1992" s="15">
        <v>5400.3680719600006</v>
      </c>
      <c r="D1992" s="15">
        <v>5400.3088496400005</v>
      </c>
      <c r="E1992" s="15">
        <v>5400.2710028299998</v>
      </c>
      <c r="F1992" s="15">
        <v>5398.1815023999998</v>
      </c>
      <c r="G1992" s="15">
        <v>5398.2208275100002</v>
      </c>
      <c r="H1992" s="15">
        <v>5396.2404821299997</v>
      </c>
      <c r="I1992" s="15">
        <v>5396.42129226</v>
      </c>
      <c r="J1992" s="15">
        <v>5396.6043035499997</v>
      </c>
      <c r="K1992" s="15">
        <v>5394.5635361100003</v>
      </c>
      <c r="L1992" s="15">
        <v>5394.5984485300005</v>
      </c>
      <c r="M1992" s="15">
        <v>5392.4373796999998</v>
      </c>
      <c r="N1992" s="19">
        <v>5392.42416478</v>
      </c>
      <c r="O1992" s="15">
        <v>5392.3920427900002</v>
      </c>
      <c r="P1992" s="15">
        <v>5392.3651904999997</v>
      </c>
      <c r="Q1992" s="15">
        <v>5392.3231102700001</v>
      </c>
      <c r="R1992" s="15">
        <v>5392.3297108200004</v>
      </c>
      <c r="S1992" s="15">
        <v>5390.2515429900004</v>
      </c>
      <c r="T1992" s="15">
        <v>5390.2488529000002</v>
      </c>
      <c r="U1992" s="15">
        <v>5390.2512491200005</v>
      </c>
      <c r="V1992" s="15">
        <v>5390.2505518000007</v>
      </c>
      <c r="W1992" s="15">
        <v>5392.31647471</v>
      </c>
      <c r="X1992" s="15">
        <v>5394.3407833400006</v>
      </c>
      <c r="Y1992" s="15">
        <v>5394.1939383600002</v>
      </c>
    </row>
    <row r="1993" spans="1:25" ht="18" thickBot="1" x14ac:dyDescent="0.35">
      <c r="A1993" s="60">
        <v>21</v>
      </c>
      <c r="B1993" s="15">
        <v>5397.7384055700004</v>
      </c>
      <c r="C1993" s="15">
        <v>5399.7580645099997</v>
      </c>
      <c r="D1993" s="15">
        <v>5397.5804214299997</v>
      </c>
      <c r="E1993" s="15">
        <v>5397.5764835999998</v>
      </c>
      <c r="F1993" s="15">
        <v>5397.6112394199999</v>
      </c>
      <c r="G1993" s="15">
        <v>5395.5532388199999</v>
      </c>
      <c r="H1993" s="15">
        <v>5391.5490571</v>
      </c>
      <c r="I1993" s="15">
        <v>5391.6523131800004</v>
      </c>
      <c r="J1993" s="15">
        <v>5391.7521441899999</v>
      </c>
      <c r="K1993" s="15">
        <v>5391.8278351600002</v>
      </c>
      <c r="L1993" s="15">
        <v>5391.8675410599999</v>
      </c>
      <c r="M1993" s="15">
        <v>5391.8693998600002</v>
      </c>
      <c r="N1993" s="19">
        <v>5391.8483097500002</v>
      </c>
      <c r="O1993" s="15">
        <v>5389.7366090900005</v>
      </c>
      <c r="P1993" s="15">
        <v>5387.6481019000003</v>
      </c>
      <c r="Q1993" s="15">
        <v>5387.63145601</v>
      </c>
      <c r="R1993" s="15">
        <v>5387.6276120299999</v>
      </c>
      <c r="S1993" s="15">
        <v>5387.6205085900001</v>
      </c>
      <c r="T1993" s="15">
        <v>5387.6258737799999</v>
      </c>
      <c r="U1993" s="15">
        <v>5387.6241003799996</v>
      </c>
      <c r="V1993" s="15">
        <v>5387.6248621700006</v>
      </c>
      <c r="W1993" s="15">
        <v>5387.6322238399998</v>
      </c>
      <c r="X1993" s="15">
        <v>5389.6101695799998</v>
      </c>
      <c r="Y1993" s="15">
        <v>5395.7504870700004</v>
      </c>
    </row>
    <row r="1994" spans="1:25" ht="18" thickBot="1" x14ac:dyDescent="0.35">
      <c r="A1994" s="60">
        <v>22</v>
      </c>
      <c r="B1994" s="15">
        <v>5400.4200785399998</v>
      </c>
      <c r="C1994" s="15">
        <v>5400.3263739700005</v>
      </c>
      <c r="D1994" s="15">
        <v>5400.29345388</v>
      </c>
      <c r="E1994" s="15">
        <v>5398.1347279000001</v>
      </c>
      <c r="F1994" s="15">
        <v>5398.1487938600003</v>
      </c>
      <c r="G1994" s="15">
        <v>5398.0622177599998</v>
      </c>
      <c r="H1994" s="15">
        <v>5393.9998917399998</v>
      </c>
      <c r="I1994" s="15">
        <v>5394.1198567399997</v>
      </c>
      <c r="J1994" s="15">
        <v>5394.2975717300005</v>
      </c>
      <c r="K1994" s="15">
        <v>5394.3643281300001</v>
      </c>
      <c r="L1994" s="15">
        <v>5394.3994803100004</v>
      </c>
      <c r="M1994" s="15">
        <v>5394.3990816599999</v>
      </c>
      <c r="N1994" s="19">
        <v>5394.3749512599998</v>
      </c>
      <c r="O1994" s="15">
        <v>5394.3638734900005</v>
      </c>
      <c r="P1994" s="15">
        <v>5392.2022103899999</v>
      </c>
      <c r="Q1994" s="15">
        <v>5390.0567208600005</v>
      </c>
      <c r="R1994" s="15">
        <v>5390.0611253500001</v>
      </c>
      <c r="S1994" s="15">
        <v>5390.0425881900001</v>
      </c>
      <c r="T1994" s="15">
        <v>5390.0551287999997</v>
      </c>
      <c r="U1994" s="15">
        <v>5390.0440329000003</v>
      </c>
      <c r="V1994" s="15">
        <v>5390.0617946299999</v>
      </c>
      <c r="W1994" s="15">
        <v>5390.0538141000006</v>
      </c>
      <c r="X1994" s="15">
        <v>5392.22050408</v>
      </c>
      <c r="Y1994" s="15">
        <v>5396.2781509500001</v>
      </c>
    </row>
    <row r="1995" spans="1:25" ht="18" thickBot="1" x14ac:dyDescent="0.35">
      <c r="A1995" s="60">
        <v>23</v>
      </c>
      <c r="B1995" s="15">
        <v>5402.33041667</v>
      </c>
      <c r="C1995" s="15">
        <v>5402.19691573</v>
      </c>
      <c r="D1995" s="15">
        <v>5402.19456352</v>
      </c>
      <c r="E1995" s="15">
        <v>5402.1526994300002</v>
      </c>
      <c r="F1995" s="15">
        <v>5402.1409321199999</v>
      </c>
      <c r="G1995" s="15">
        <v>5402.0714541000007</v>
      </c>
      <c r="H1995" s="15">
        <v>5404.4926068800005</v>
      </c>
      <c r="I1995" s="15">
        <v>5402.5195956799998</v>
      </c>
      <c r="J1995" s="15">
        <v>5402.7833363199998</v>
      </c>
      <c r="K1995" s="15">
        <v>5402.8882167100001</v>
      </c>
      <c r="L1995" s="15">
        <v>5402.9553389500006</v>
      </c>
      <c r="M1995" s="15">
        <v>5423.4221370400001</v>
      </c>
      <c r="N1995" s="19">
        <v>5423.3383553900003</v>
      </c>
      <c r="O1995" s="15">
        <v>5423.2859065700004</v>
      </c>
      <c r="P1995" s="15">
        <v>5427.3586283499999</v>
      </c>
      <c r="Q1995" s="15">
        <v>5427.0345062300003</v>
      </c>
      <c r="R1995" s="15">
        <v>5427.0913611000005</v>
      </c>
      <c r="S1995" s="15">
        <v>5427.1082867200003</v>
      </c>
      <c r="T1995" s="15">
        <v>5427.0251509899999</v>
      </c>
      <c r="U1995" s="15">
        <v>5426.8989346600001</v>
      </c>
      <c r="V1995" s="15">
        <v>5427.0006631799997</v>
      </c>
      <c r="W1995" s="15">
        <v>5426.97941352</v>
      </c>
      <c r="X1995" s="15">
        <v>5426.8021593399999</v>
      </c>
      <c r="Y1995" s="15">
        <v>5422.1579799900001</v>
      </c>
    </row>
    <row r="1996" spans="1:25" ht="18" thickBot="1" x14ac:dyDescent="0.35">
      <c r="A1996" s="60">
        <v>24</v>
      </c>
      <c r="B1996" s="15">
        <v>5429.3733197299998</v>
      </c>
      <c r="C1996" s="15">
        <v>5431.6715646599996</v>
      </c>
      <c r="D1996" s="15">
        <v>5431.5481759100003</v>
      </c>
      <c r="E1996" s="15">
        <v>5428.7989858500005</v>
      </c>
      <c r="F1996" s="15">
        <v>5428.8851729600001</v>
      </c>
      <c r="G1996" s="15">
        <v>5426.2076987600003</v>
      </c>
      <c r="H1996" s="15">
        <v>5423.8791539399999</v>
      </c>
      <c r="I1996" s="15">
        <v>5424.3331665400001</v>
      </c>
      <c r="J1996" s="15">
        <v>5424.7850892200004</v>
      </c>
      <c r="K1996" s="15">
        <v>5425.11403608</v>
      </c>
      <c r="L1996" s="15">
        <v>5425.3182454000007</v>
      </c>
      <c r="M1996" s="15">
        <v>5422.7203484499996</v>
      </c>
      <c r="N1996" s="19">
        <v>5422.7059528300006</v>
      </c>
      <c r="O1996" s="15">
        <v>5422.6074251099999</v>
      </c>
      <c r="P1996" s="15">
        <v>5420.0213758099999</v>
      </c>
      <c r="Q1996" s="15">
        <v>5419.8438220600001</v>
      </c>
      <c r="R1996" s="15">
        <v>5419.8489573200004</v>
      </c>
      <c r="S1996" s="15">
        <v>5419.9186340900005</v>
      </c>
      <c r="T1996" s="15">
        <v>5419.9181240799999</v>
      </c>
      <c r="U1996" s="15">
        <v>5419.8513894799999</v>
      </c>
      <c r="V1996" s="15">
        <v>5419.8874741299996</v>
      </c>
      <c r="W1996" s="15">
        <v>5419.8864181199997</v>
      </c>
      <c r="X1996" s="15">
        <v>5422.2393565800003</v>
      </c>
      <c r="Y1996" s="15">
        <v>5424.3083642600004</v>
      </c>
    </row>
    <row r="1997" spans="1:25" ht="18" thickBot="1" x14ac:dyDescent="0.35">
      <c r="A1997" s="60">
        <v>25</v>
      </c>
      <c r="B1997" s="15">
        <v>5429.9615761200002</v>
      </c>
      <c r="C1997" s="15">
        <v>5429.6230958700007</v>
      </c>
      <c r="D1997" s="15">
        <v>5429.4517749899996</v>
      </c>
      <c r="E1997" s="15">
        <v>5429.3692178800002</v>
      </c>
      <c r="F1997" s="15">
        <v>5433.5419566999999</v>
      </c>
      <c r="G1997" s="15">
        <v>5433.3741488100004</v>
      </c>
      <c r="H1997" s="15">
        <v>5428.8894601600005</v>
      </c>
      <c r="I1997" s="15">
        <v>5429.2961821300005</v>
      </c>
      <c r="J1997" s="15">
        <v>5429.8346667400001</v>
      </c>
      <c r="K1997" s="15">
        <v>5430.2323614300003</v>
      </c>
      <c r="L1997" s="15">
        <v>5427.8998956599999</v>
      </c>
      <c r="M1997" s="15">
        <v>5427.8577528400001</v>
      </c>
      <c r="N1997" s="19">
        <v>5427.7784203900001</v>
      </c>
      <c r="O1997" s="15">
        <v>5427.7487975499998</v>
      </c>
      <c r="P1997" s="15">
        <v>5425.0372998299999</v>
      </c>
      <c r="Q1997" s="15">
        <v>5424.8563887999999</v>
      </c>
      <c r="R1997" s="15">
        <v>5424.9951022000005</v>
      </c>
      <c r="S1997" s="15">
        <v>5425.0076136300004</v>
      </c>
      <c r="T1997" s="15">
        <v>5425.0355145700005</v>
      </c>
      <c r="U1997" s="15">
        <v>5424.9228228000002</v>
      </c>
      <c r="V1997" s="15">
        <v>5425.0406555199997</v>
      </c>
      <c r="W1997" s="15">
        <v>5427.6218094900005</v>
      </c>
      <c r="X1997" s="15">
        <v>5427.3117604099998</v>
      </c>
      <c r="Y1997" s="15">
        <v>5431.4498524999999</v>
      </c>
    </row>
    <row r="1998" spans="1:25" ht="18" thickBot="1" x14ac:dyDescent="0.35">
      <c r="A1998" s="60">
        <v>26</v>
      </c>
      <c r="B1998" s="15">
        <v>5436.7666963600004</v>
      </c>
      <c r="C1998" s="15">
        <v>5436.3491455100002</v>
      </c>
      <c r="D1998" s="15">
        <v>5436.1752185100004</v>
      </c>
      <c r="E1998" s="15">
        <v>5433.3811854900005</v>
      </c>
      <c r="F1998" s="15">
        <v>5433.3845915600004</v>
      </c>
      <c r="G1998" s="15">
        <v>5433.5104684900007</v>
      </c>
      <c r="H1998" s="15">
        <v>5431.9760179000004</v>
      </c>
      <c r="I1998" s="15">
        <v>5430.30517685</v>
      </c>
      <c r="J1998" s="15">
        <v>5430.3790879300004</v>
      </c>
      <c r="K1998" s="15">
        <v>5431.0407221599999</v>
      </c>
      <c r="L1998" s="15">
        <v>5430.8658419800004</v>
      </c>
      <c r="M1998" s="15">
        <v>5430.7023281700003</v>
      </c>
      <c r="N1998" s="19">
        <v>5431.0583769600007</v>
      </c>
      <c r="O1998" s="15">
        <v>5434.7364323700003</v>
      </c>
      <c r="P1998" s="15">
        <v>5430.1903960999998</v>
      </c>
      <c r="Q1998" s="15">
        <v>5431.6748826900002</v>
      </c>
      <c r="R1998" s="15">
        <v>5431.7563754700004</v>
      </c>
      <c r="S1998" s="15">
        <v>5431.7313377199998</v>
      </c>
      <c r="T1998" s="15">
        <v>5431.7203910899998</v>
      </c>
      <c r="U1998" s="15">
        <v>5434.2930793900005</v>
      </c>
      <c r="V1998" s="15">
        <v>5434.4922475100002</v>
      </c>
      <c r="W1998" s="15">
        <v>5437.2634883500004</v>
      </c>
      <c r="X1998" s="15">
        <v>5439.5618430900004</v>
      </c>
      <c r="Y1998" s="15">
        <v>5440.8881850300004</v>
      </c>
    </row>
    <row r="1999" spans="1:25" ht="18" thickBot="1" x14ac:dyDescent="0.35">
      <c r="A1999" s="60">
        <v>27</v>
      </c>
      <c r="B1999" s="15">
        <v>5436.6505884900007</v>
      </c>
      <c r="C1999" s="15">
        <v>5436.2622275599997</v>
      </c>
      <c r="D1999" s="15">
        <v>5436.15425289</v>
      </c>
      <c r="E1999" s="15">
        <v>5436.0303320800003</v>
      </c>
      <c r="F1999" s="15">
        <v>5436.06195235</v>
      </c>
      <c r="G1999" s="15">
        <v>5435.9018791300005</v>
      </c>
      <c r="H1999" s="15">
        <v>5434.3380211499998</v>
      </c>
      <c r="I1999" s="15">
        <v>5432.3319226399999</v>
      </c>
      <c r="J1999" s="15">
        <v>5433.3600805200003</v>
      </c>
      <c r="K1999" s="15">
        <v>5433.8161323499999</v>
      </c>
      <c r="L1999" s="15">
        <v>5434.0872813599999</v>
      </c>
      <c r="M1999" s="15">
        <v>5433.9304998200005</v>
      </c>
      <c r="N1999" s="19">
        <v>5433.8522678899999</v>
      </c>
      <c r="O1999" s="15">
        <v>5437.8943809800003</v>
      </c>
      <c r="P1999" s="15">
        <v>5435.0081123400005</v>
      </c>
      <c r="Q1999" s="15">
        <v>5434.7505344400006</v>
      </c>
      <c r="R1999" s="15">
        <v>5434.7669262999998</v>
      </c>
      <c r="S1999" s="15">
        <v>5434.6963868800003</v>
      </c>
      <c r="T1999" s="15">
        <v>5434.6700493799999</v>
      </c>
      <c r="U1999" s="15">
        <v>5437.3043182800002</v>
      </c>
      <c r="V1999" s="15">
        <v>5437.4677312499998</v>
      </c>
      <c r="W1999" s="15">
        <v>5437.3008440100002</v>
      </c>
      <c r="X1999" s="15">
        <v>5439.6654324300007</v>
      </c>
      <c r="Y1999" s="15">
        <v>5441.1084317699997</v>
      </c>
    </row>
    <row r="2000" spans="1:25" ht="18" thickBot="1" x14ac:dyDescent="0.35">
      <c r="A2000" s="60">
        <v>28</v>
      </c>
      <c r="B2000" s="15">
        <v>5416.2197564900007</v>
      </c>
      <c r="C2000" s="15">
        <v>5421.6095255400005</v>
      </c>
      <c r="D2000" s="15">
        <v>5418.7298184500005</v>
      </c>
      <c r="E2000" s="15">
        <v>5415.9408510399999</v>
      </c>
      <c r="F2000" s="15">
        <v>5416.0055771100006</v>
      </c>
      <c r="G2000" s="15">
        <v>5415.8655258700001</v>
      </c>
      <c r="H2000" s="15">
        <v>5413.5495543799998</v>
      </c>
      <c r="I2000" s="15">
        <v>5418.6118654400007</v>
      </c>
      <c r="J2000" s="15">
        <v>5419.8009678999997</v>
      </c>
      <c r="K2000" s="15">
        <v>5417.2911446999997</v>
      </c>
      <c r="L2000" s="15">
        <v>5417.4605097900003</v>
      </c>
      <c r="M2000" s="15">
        <v>5417.4435538300004</v>
      </c>
      <c r="N2000" s="19">
        <v>5417.3309934500003</v>
      </c>
      <c r="O2000" s="15">
        <v>5417.2688302100005</v>
      </c>
      <c r="P2000" s="15">
        <v>5421.8073952700006</v>
      </c>
      <c r="Q2000" s="15">
        <v>5421.5677746400006</v>
      </c>
      <c r="R2000" s="15">
        <v>5421.5131055700003</v>
      </c>
      <c r="S2000" s="15">
        <v>5421.4685914199999</v>
      </c>
      <c r="T2000" s="15">
        <v>5421.4709006500007</v>
      </c>
      <c r="U2000" s="15">
        <v>5416.7444551100007</v>
      </c>
      <c r="V2000" s="15">
        <v>5416.8849785000002</v>
      </c>
      <c r="W2000" s="15">
        <v>5416.9820829200007</v>
      </c>
      <c r="X2000" s="15">
        <v>5419.0033082999998</v>
      </c>
      <c r="Y2000" s="15">
        <v>5418.6334158199998</v>
      </c>
    </row>
    <row r="2001" spans="1:25" ht="18" thickBot="1" x14ac:dyDescent="0.35">
      <c r="A2001" s="91">
        <v>29</v>
      </c>
      <c r="B2001" s="15">
        <v>5428.9202877400003</v>
      </c>
      <c r="C2001" s="15">
        <v>5434.5453750799998</v>
      </c>
      <c r="D2001" s="15">
        <v>5434.3410477900006</v>
      </c>
      <c r="E2001" s="15">
        <v>5431.4284327100004</v>
      </c>
      <c r="F2001" s="15">
        <v>5407.0062150200001</v>
      </c>
      <c r="G2001" s="15">
        <v>5406.8939580599999</v>
      </c>
      <c r="H2001" s="15">
        <v>5407.18062078</v>
      </c>
      <c r="I2001" s="15">
        <v>5407.48578937</v>
      </c>
      <c r="J2001" s="15">
        <v>5408.4373573800003</v>
      </c>
      <c r="K2001" s="15">
        <v>5405.8582202799998</v>
      </c>
      <c r="L2001" s="15">
        <v>5405.8978288200005</v>
      </c>
      <c r="M2001" s="15">
        <v>5405.8956522799999</v>
      </c>
      <c r="N2001" s="19">
        <v>5405.8414280000006</v>
      </c>
      <c r="O2001" s="15">
        <v>5405.8388478500001</v>
      </c>
      <c r="P2001" s="15">
        <v>5405.7231788400004</v>
      </c>
      <c r="Q2001" s="15">
        <v>5410.0802143600004</v>
      </c>
      <c r="R2001" s="15">
        <v>5410.0681142599997</v>
      </c>
      <c r="S2001" s="15">
        <v>5431.9882212500006</v>
      </c>
      <c r="T2001" s="15">
        <v>5432.0766012699996</v>
      </c>
      <c r="U2001" s="15">
        <v>5432.0591032000002</v>
      </c>
      <c r="V2001" s="15">
        <v>5432.2098282300003</v>
      </c>
      <c r="W2001" s="15">
        <v>5432.09170292</v>
      </c>
      <c r="X2001" s="15">
        <v>5431.0231426</v>
      </c>
      <c r="Y2001" s="15">
        <v>5430.3764786600004</v>
      </c>
    </row>
    <row r="2002" spans="1:25" ht="18" thickBot="1" x14ac:dyDescent="0.35">
      <c r="A2002" s="91">
        <v>30</v>
      </c>
      <c r="B2002" s="15">
        <v>5421.4100624299999</v>
      </c>
      <c r="C2002" s="15">
        <v>5421.0729946600004</v>
      </c>
      <c r="D2002" s="15">
        <v>5420.86058951</v>
      </c>
      <c r="E2002" s="15">
        <v>5421.37870836</v>
      </c>
      <c r="F2002" s="15">
        <v>5407.2820606300002</v>
      </c>
      <c r="G2002" s="15">
        <v>5402.1938991500001</v>
      </c>
      <c r="H2002" s="15">
        <v>5402.5076084900002</v>
      </c>
      <c r="I2002" s="15">
        <v>5402.8008979400001</v>
      </c>
      <c r="J2002" s="15">
        <v>5403.1407348299999</v>
      </c>
      <c r="K2002" s="15">
        <v>5403.2569178500007</v>
      </c>
      <c r="L2002" s="15">
        <v>5403.3135453799996</v>
      </c>
      <c r="M2002" s="15">
        <v>5397.9783614300004</v>
      </c>
      <c r="N2002" s="19">
        <v>5397.8952678800006</v>
      </c>
      <c r="O2002" s="15">
        <v>5397.8985562300004</v>
      </c>
      <c r="P2002" s="15">
        <v>5403.1113276100004</v>
      </c>
      <c r="Q2002" s="15">
        <v>5402.98434361</v>
      </c>
      <c r="R2002" s="15">
        <v>5402.9782224300006</v>
      </c>
      <c r="S2002" s="15">
        <v>5402.9598587199998</v>
      </c>
      <c r="T2002" s="15">
        <v>5402.98021642</v>
      </c>
      <c r="U2002" s="15">
        <v>5417.5695816200005</v>
      </c>
      <c r="V2002" s="15">
        <v>5417.7268032000002</v>
      </c>
      <c r="W2002" s="15">
        <v>5417.7095621400003</v>
      </c>
      <c r="X2002" s="15">
        <v>5416.98599337</v>
      </c>
      <c r="Y2002" s="15">
        <v>5416.5209297299998</v>
      </c>
    </row>
    <row r="2003" spans="1:25" ht="18" thickBot="1" x14ac:dyDescent="0.35"/>
    <row r="2004" spans="1:25" ht="18" thickBot="1" x14ac:dyDescent="0.35">
      <c r="A2004" s="125" t="s">
        <v>0</v>
      </c>
      <c r="B2004" s="127" t="s">
        <v>97</v>
      </c>
      <c r="C2004" s="128"/>
      <c r="D2004" s="128"/>
      <c r="E2004" s="128"/>
      <c r="F2004" s="128"/>
      <c r="G2004" s="128"/>
      <c r="H2004" s="128"/>
      <c r="I2004" s="128"/>
      <c r="J2004" s="128"/>
      <c r="K2004" s="128"/>
      <c r="L2004" s="128"/>
      <c r="M2004" s="128"/>
      <c r="N2004" s="128"/>
      <c r="O2004" s="128"/>
      <c r="P2004" s="128"/>
      <c r="Q2004" s="128"/>
      <c r="R2004" s="128"/>
      <c r="S2004" s="128"/>
      <c r="T2004" s="128"/>
      <c r="U2004" s="128"/>
      <c r="V2004" s="128"/>
      <c r="W2004" s="128"/>
      <c r="X2004" s="128"/>
      <c r="Y2004" s="129"/>
    </row>
    <row r="2005" spans="1:25" ht="33.75" thickBot="1" x14ac:dyDescent="0.35">
      <c r="A2005" s="126"/>
      <c r="B2005" s="36" t="s">
        <v>1</v>
      </c>
      <c r="C2005" s="36" t="s">
        <v>2</v>
      </c>
      <c r="D2005" s="36" t="s">
        <v>3</v>
      </c>
      <c r="E2005" s="36" t="s">
        <v>4</v>
      </c>
      <c r="F2005" s="36" t="s">
        <v>5</v>
      </c>
      <c r="G2005" s="36" t="s">
        <v>6</v>
      </c>
      <c r="H2005" s="36" t="s">
        <v>7</v>
      </c>
      <c r="I2005" s="36" t="s">
        <v>8</v>
      </c>
      <c r="J2005" s="36" t="s">
        <v>9</v>
      </c>
      <c r="K2005" s="36" t="s">
        <v>10</v>
      </c>
      <c r="L2005" s="36" t="s">
        <v>11</v>
      </c>
      <c r="M2005" s="36" t="s">
        <v>12</v>
      </c>
      <c r="N2005" s="9" t="s">
        <v>13</v>
      </c>
      <c r="O2005" s="33" t="s">
        <v>14</v>
      </c>
      <c r="P2005" s="33" t="s">
        <v>15</v>
      </c>
      <c r="Q2005" s="33" t="s">
        <v>16</v>
      </c>
      <c r="R2005" s="33" t="s">
        <v>17</v>
      </c>
      <c r="S2005" s="33" t="s">
        <v>18</v>
      </c>
      <c r="T2005" s="33" t="s">
        <v>19</v>
      </c>
      <c r="U2005" s="33" t="s">
        <v>20</v>
      </c>
      <c r="V2005" s="33" t="s">
        <v>21</v>
      </c>
      <c r="W2005" s="33" t="s">
        <v>22</v>
      </c>
      <c r="X2005" s="33" t="s">
        <v>23</v>
      </c>
      <c r="Y2005" s="33" t="s">
        <v>24</v>
      </c>
    </row>
    <row r="2006" spans="1:25" ht="18" thickBot="1" x14ac:dyDescent="0.35">
      <c r="A2006" s="31">
        <v>1</v>
      </c>
      <c r="B2006" s="92">
        <v>79.005249129999996</v>
      </c>
      <c r="C2006" s="92">
        <v>78.781224949999995</v>
      </c>
      <c r="D2006" s="92">
        <v>78.777874280000006</v>
      </c>
      <c r="E2006" s="92">
        <v>78.778643180000003</v>
      </c>
      <c r="F2006" s="92">
        <v>79.005493439999995</v>
      </c>
      <c r="G2006" s="92">
        <v>79.009194359999995</v>
      </c>
      <c r="H2006" s="92">
        <v>79.021880010000004</v>
      </c>
      <c r="I2006" s="92">
        <v>79.253179529999997</v>
      </c>
      <c r="J2006" s="92">
        <v>79.271553179999998</v>
      </c>
      <c r="K2006" s="92">
        <v>79.285057330000001</v>
      </c>
      <c r="L2006" s="92">
        <v>79.288289910000003</v>
      </c>
      <c r="M2006" s="92">
        <v>79.28623863</v>
      </c>
      <c r="N2006" s="93">
        <v>79.285169420000003</v>
      </c>
      <c r="O2006" s="94">
        <v>79.053037709999998</v>
      </c>
      <c r="P2006" s="94">
        <v>79.051297000000005</v>
      </c>
      <c r="Q2006" s="94">
        <v>79.049547489999995</v>
      </c>
      <c r="R2006" s="94">
        <v>79.045469909999994</v>
      </c>
      <c r="S2006" s="94">
        <v>79.043358799999993</v>
      </c>
      <c r="T2006" s="94">
        <v>79.044266640000004</v>
      </c>
      <c r="U2006" s="94">
        <v>79.040818970000004</v>
      </c>
      <c r="V2006" s="94">
        <v>79.036848379999995</v>
      </c>
      <c r="W2006" s="94">
        <v>79.033005869999997</v>
      </c>
      <c r="X2006" s="94">
        <v>79.024661739999999</v>
      </c>
      <c r="Y2006" s="94">
        <v>78.793433629999996</v>
      </c>
    </row>
    <row r="2007" spans="1:25" ht="18" thickBot="1" x14ac:dyDescent="0.35">
      <c r="A2007" s="31">
        <v>2</v>
      </c>
      <c r="B2007" s="92">
        <v>79.015238870000005</v>
      </c>
      <c r="C2007" s="92">
        <v>78.782532320000001</v>
      </c>
      <c r="D2007" s="92">
        <v>78.779814650000006</v>
      </c>
      <c r="E2007" s="92">
        <v>78.780013409999995</v>
      </c>
      <c r="F2007" s="92">
        <v>78.781470929999998</v>
      </c>
      <c r="G2007" s="92">
        <v>79.013851470000006</v>
      </c>
      <c r="H2007" s="92">
        <v>78.801104109999997</v>
      </c>
      <c r="I2007" s="92">
        <v>79.029732379999999</v>
      </c>
      <c r="J2007" s="92">
        <v>79.043414609999999</v>
      </c>
      <c r="K2007" s="92">
        <v>79.049773360000003</v>
      </c>
      <c r="L2007" s="92">
        <v>79.052157449999996</v>
      </c>
      <c r="M2007" s="92">
        <v>79.051594929999993</v>
      </c>
      <c r="N2007" s="95">
        <v>79.04977255</v>
      </c>
      <c r="O2007" s="92">
        <v>79.048483660000002</v>
      </c>
      <c r="P2007" s="92">
        <v>78.582070490000007</v>
      </c>
      <c r="Q2007" s="92">
        <v>78.405021289999993</v>
      </c>
      <c r="R2007" s="92">
        <v>78.404254980000005</v>
      </c>
      <c r="S2007" s="92">
        <v>78.467751489999998</v>
      </c>
      <c r="T2007" s="92">
        <v>78.929679840000006</v>
      </c>
      <c r="U2007" s="92">
        <v>78.927044199999997</v>
      </c>
      <c r="V2007" s="92">
        <v>78.926560600000002</v>
      </c>
      <c r="W2007" s="92">
        <v>78.922812539999995</v>
      </c>
      <c r="X2007" s="92">
        <v>79.138067629999995</v>
      </c>
      <c r="Y2007" s="92">
        <v>79.127970869999999</v>
      </c>
    </row>
    <row r="2008" spans="1:25" ht="18" thickBot="1" x14ac:dyDescent="0.35">
      <c r="A2008" s="31">
        <v>3</v>
      </c>
      <c r="B2008" s="92">
        <v>79.022246319999994</v>
      </c>
      <c r="C2008" s="92">
        <v>78.681584520000001</v>
      </c>
      <c r="D2008" s="92">
        <v>78.68491951</v>
      </c>
      <c r="E2008" s="92">
        <v>78.684389569999993</v>
      </c>
      <c r="F2008" s="92">
        <v>78.682838360000005</v>
      </c>
      <c r="G2008" s="92">
        <v>78.682199490000002</v>
      </c>
      <c r="H2008" s="92">
        <v>78.679882120000002</v>
      </c>
      <c r="I2008" s="92">
        <v>78.574875149999997</v>
      </c>
      <c r="J2008" s="92">
        <v>78.927831209999994</v>
      </c>
      <c r="K2008" s="92">
        <v>78.733370910000005</v>
      </c>
      <c r="L2008" s="92">
        <v>78.741285419999997</v>
      </c>
      <c r="M2008" s="92">
        <v>78.739742399999997</v>
      </c>
      <c r="N2008" s="95">
        <v>78.738437439999998</v>
      </c>
      <c r="O2008" s="92">
        <v>78.851949320000003</v>
      </c>
      <c r="P2008" s="92">
        <v>78.741315779999994</v>
      </c>
      <c r="Q2008" s="92">
        <v>78.738137620000003</v>
      </c>
      <c r="R2008" s="92">
        <v>78.738559109999997</v>
      </c>
      <c r="S2008" s="92">
        <v>78.739052749999999</v>
      </c>
      <c r="T2008" s="92">
        <v>78.631862549999994</v>
      </c>
      <c r="U2008" s="92">
        <v>78.6300849</v>
      </c>
      <c r="V2008" s="92">
        <v>78.629067449999994</v>
      </c>
      <c r="W2008" s="92">
        <v>78.626429229999999</v>
      </c>
      <c r="X2008" s="92">
        <v>78.836458250000007</v>
      </c>
      <c r="Y2008" s="92">
        <v>78.605277409999999</v>
      </c>
    </row>
    <row r="2009" spans="1:25" ht="18" thickBot="1" x14ac:dyDescent="0.35">
      <c r="A2009" s="31">
        <v>4</v>
      </c>
      <c r="B2009" s="92">
        <v>78.910602740000002</v>
      </c>
      <c r="C2009" s="92">
        <v>78.669970269999993</v>
      </c>
      <c r="D2009" s="92">
        <v>78.667489549999999</v>
      </c>
      <c r="E2009" s="92">
        <v>78.666272109999994</v>
      </c>
      <c r="F2009" s="92">
        <v>78.555680629999998</v>
      </c>
      <c r="G2009" s="92">
        <v>78.555847459999995</v>
      </c>
      <c r="H2009" s="92">
        <v>78.790635320000007</v>
      </c>
      <c r="I2009" s="92">
        <v>79.018966680000005</v>
      </c>
      <c r="J2009" s="92">
        <v>79.255146809999999</v>
      </c>
      <c r="K2009" s="92">
        <v>79.267978560000003</v>
      </c>
      <c r="L2009" s="92">
        <v>79.277526170000002</v>
      </c>
      <c r="M2009" s="92">
        <v>79.276651610000002</v>
      </c>
      <c r="N2009" s="95">
        <v>79.16198412</v>
      </c>
      <c r="O2009" s="92">
        <v>79.04738442</v>
      </c>
      <c r="P2009" s="92">
        <v>79.04687174</v>
      </c>
      <c r="Q2009" s="92">
        <v>79.041862710000004</v>
      </c>
      <c r="R2009" s="92">
        <v>79.043033910000005</v>
      </c>
      <c r="S2009" s="92">
        <v>79.042702449999993</v>
      </c>
      <c r="T2009" s="92">
        <v>79.043110630000001</v>
      </c>
      <c r="U2009" s="92">
        <v>78.928137559999996</v>
      </c>
      <c r="V2009" s="92">
        <v>78.926494969999993</v>
      </c>
      <c r="W2009" s="92">
        <v>78.924163179999994</v>
      </c>
      <c r="X2009" s="92">
        <v>79.027698569999998</v>
      </c>
      <c r="Y2009" s="92">
        <v>79.021124779999994</v>
      </c>
    </row>
    <row r="2010" spans="1:25" ht="18" thickBot="1" x14ac:dyDescent="0.35">
      <c r="A2010" s="31">
        <v>5</v>
      </c>
      <c r="B2010" s="92">
        <v>79.250802359999994</v>
      </c>
      <c r="C2010" s="92">
        <v>79.019928519999993</v>
      </c>
      <c r="D2010" s="92">
        <v>79.015739740000001</v>
      </c>
      <c r="E2010" s="92">
        <v>79.015051400000004</v>
      </c>
      <c r="F2010" s="92">
        <v>79.016600530000005</v>
      </c>
      <c r="G2010" s="92">
        <v>78.79510234</v>
      </c>
      <c r="H2010" s="92">
        <v>78.804867490000007</v>
      </c>
      <c r="I2010" s="92">
        <v>78.813624660000002</v>
      </c>
      <c r="J2010" s="92">
        <v>78.826890070000005</v>
      </c>
      <c r="K2010" s="92">
        <v>79.217127250000004</v>
      </c>
      <c r="L2010" s="92">
        <v>79.084934259999997</v>
      </c>
      <c r="M2010" s="92">
        <v>79.299824529999995</v>
      </c>
      <c r="N2010" s="95">
        <v>79.298373819999995</v>
      </c>
      <c r="O2010" s="92">
        <v>79.066220599999994</v>
      </c>
      <c r="P2010" s="92">
        <v>79.065381500000001</v>
      </c>
      <c r="Q2010" s="92">
        <v>79.060137220000001</v>
      </c>
      <c r="R2010" s="92">
        <v>79.059376909999997</v>
      </c>
      <c r="S2010" s="92">
        <v>79.058136399999995</v>
      </c>
      <c r="T2010" s="92">
        <v>79.059680479999997</v>
      </c>
      <c r="U2010" s="92">
        <v>79.056289379999996</v>
      </c>
      <c r="V2010" s="92">
        <v>79.052945620000003</v>
      </c>
      <c r="W2010" s="92">
        <v>79.047257500000001</v>
      </c>
      <c r="X2010" s="92">
        <v>79.0379559</v>
      </c>
      <c r="Y2010" s="92">
        <v>79.259440010000006</v>
      </c>
    </row>
    <row r="2011" spans="1:25" ht="18" thickBot="1" x14ac:dyDescent="0.35">
      <c r="A2011" s="31">
        <v>6</v>
      </c>
      <c r="B2011" s="92">
        <v>79.146089759999995</v>
      </c>
      <c r="C2011" s="92">
        <v>78.914025670000001</v>
      </c>
      <c r="D2011" s="92">
        <v>78.915211799999994</v>
      </c>
      <c r="E2011" s="92">
        <v>78.913991850000002</v>
      </c>
      <c r="F2011" s="92">
        <v>78.91533776</v>
      </c>
      <c r="G2011" s="92">
        <v>78.802471659999995</v>
      </c>
      <c r="H2011" s="92">
        <v>79.251949490000001</v>
      </c>
      <c r="I2011" s="92">
        <v>79.285960669999994</v>
      </c>
      <c r="J2011" s="92">
        <v>79.308680989999999</v>
      </c>
      <c r="K2011" s="92">
        <v>80.067497900000006</v>
      </c>
      <c r="L2011" s="92">
        <v>80.099008409999996</v>
      </c>
      <c r="M2011" s="92">
        <v>80.123891560000004</v>
      </c>
      <c r="N2011" s="95">
        <v>80.12382461</v>
      </c>
      <c r="O2011" s="92">
        <v>79.15949363</v>
      </c>
      <c r="P2011" s="92">
        <v>78.908114960000006</v>
      </c>
      <c r="Q2011" s="92">
        <v>78.882993639999995</v>
      </c>
      <c r="R2011" s="92">
        <v>78.838677790000006</v>
      </c>
      <c r="S2011" s="92">
        <v>78.838226689999999</v>
      </c>
      <c r="T2011" s="92">
        <v>78.838469900000007</v>
      </c>
      <c r="U2011" s="92">
        <v>78.835635049999993</v>
      </c>
      <c r="V2011" s="92">
        <v>78.941880870000006</v>
      </c>
      <c r="W2011" s="92">
        <v>78.939484969999995</v>
      </c>
      <c r="X2011" s="92">
        <v>79.041903840000003</v>
      </c>
      <c r="Y2011" s="92">
        <v>79.034155659999996</v>
      </c>
    </row>
    <row r="2012" spans="1:25" ht="18" thickBot="1" x14ac:dyDescent="0.35">
      <c r="A2012" s="31">
        <v>7</v>
      </c>
      <c r="B2012" s="92">
        <v>79.033892269999996</v>
      </c>
      <c r="C2012" s="92">
        <v>78.814933710000005</v>
      </c>
      <c r="D2012" s="92">
        <v>78.814834189999999</v>
      </c>
      <c r="E2012" s="92">
        <v>78.814544150000003</v>
      </c>
      <c r="F2012" s="92">
        <v>78.817037880000001</v>
      </c>
      <c r="G2012" s="92">
        <v>79.042556300000001</v>
      </c>
      <c r="H2012" s="92">
        <v>79.148286369999994</v>
      </c>
      <c r="I2012" s="92">
        <v>79.158690530000001</v>
      </c>
      <c r="J2012" s="92">
        <v>79.180634269999999</v>
      </c>
      <c r="K2012" s="92">
        <v>79.192409830000003</v>
      </c>
      <c r="L2012" s="92">
        <v>79.194191140000001</v>
      </c>
      <c r="M2012" s="92">
        <v>79.191639539999997</v>
      </c>
      <c r="N2012" s="95">
        <v>79.192266900000007</v>
      </c>
      <c r="O2012" s="92">
        <v>79.076787080000003</v>
      </c>
      <c r="P2012" s="92">
        <v>78.961853770000005</v>
      </c>
      <c r="Q2012" s="92">
        <v>78.847938540000001</v>
      </c>
      <c r="R2012" s="92">
        <v>78.845069190000004</v>
      </c>
      <c r="S2012" s="92">
        <v>78.843095750000003</v>
      </c>
      <c r="T2012" s="92">
        <v>78.844177479999999</v>
      </c>
      <c r="U2012" s="92">
        <v>78.842877009999995</v>
      </c>
      <c r="V2012" s="92">
        <v>78.840774150000001</v>
      </c>
      <c r="W2012" s="92">
        <v>78.946466049999998</v>
      </c>
      <c r="X2012" s="92">
        <v>78.939204500000002</v>
      </c>
      <c r="Y2012" s="92">
        <v>79.043263210000006</v>
      </c>
    </row>
    <row r="2013" spans="1:25" ht="18" thickBot="1" x14ac:dyDescent="0.35">
      <c r="A2013" s="31">
        <v>8</v>
      </c>
      <c r="B2013" s="92">
        <v>79.142828289999997</v>
      </c>
      <c r="C2013" s="92">
        <v>78.921619280000002</v>
      </c>
      <c r="D2013" s="92">
        <v>78.923075470000001</v>
      </c>
      <c r="E2013" s="92">
        <v>78.811666500000001</v>
      </c>
      <c r="F2013" s="92">
        <v>78.813749319999999</v>
      </c>
      <c r="G2013" s="92">
        <v>79.035892020000006</v>
      </c>
      <c r="H2013" s="92">
        <v>79.145932189999996</v>
      </c>
      <c r="I2013" s="92">
        <v>79.154233919999996</v>
      </c>
      <c r="J2013" s="92">
        <v>79.061128370000006</v>
      </c>
      <c r="K2013" s="92">
        <v>79.070142950000005</v>
      </c>
      <c r="L2013" s="92">
        <v>79.071827839999997</v>
      </c>
      <c r="M2013" s="92">
        <v>79.071131249999993</v>
      </c>
      <c r="N2013" s="95">
        <v>78.960050179999996</v>
      </c>
      <c r="O2013" s="92">
        <v>78.850206490000005</v>
      </c>
      <c r="P2013" s="92">
        <v>78.74309427</v>
      </c>
      <c r="Q2013" s="92">
        <v>78.739153939999994</v>
      </c>
      <c r="R2013" s="92">
        <v>78.737864239999993</v>
      </c>
      <c r="S2013" s="92">
        <v>78.737813279999997</v>
      </c>
      <c r="T2013" s="92">
        <v>78.739145219999997</v>
      </c>
      <c r="U2013" s="92">
        <v>78.843147529999996</v>
      </c>
      <c r="V2013" s="92">
        <v>78.841046500000004</v>
      </c>
      <c r="W2013" s="92">
        <v>78.622974659999997</v>
      </c>
      <c r="X2013" s="92">
        <v>78.938058729999995</v>
      </c>
      <c r="Y2013" s="92">
        <v>79.145933490000004</v>
      </c>
    </row>
    <row r="2014" spans="1:25" ht="18" thickBot="1" x14ac:dyDescent="0.35">
      <c r="A2014" s="31">
        <v>9</v>
      </c>
      <c r="B2014" s="92">
        <v>79.249485530000001</v>
      </c>
      <c r="C2014" s="92">
        <v>79.031699149999994</v>
      </c>
      <c r="D2014" s="92">
        <v>78.588713179999999</v>
      </c>
      <c r="E2014" s="92">
        <v>78.589351780000001</v>
      </c>
      <c r="F2014" s="92">
        <v>78.702392540000005</v>
      </c>
      <c r="G2014" s="92">
        <v>78.922018550000004</v>
      </c>
      <c r="H2014" s="92">
        <v>79.032887329999994</v>
      </c>
      <c r="I2014" s="92">
        <v>78.931662779999996</v>
      </c>
      <c r="J2014" s="92">
        <v>78.947208619999998</v>
      </c>
      <c r="K2014" s="92">
        <v>78.954944370000007</v>
      </c>
      <c r="L2014" s="92">
        <v>78.957806719999994</v>
      </c>
      <c r="M2014" s="92">
        <v>78.956798829999997</v>
      </c>
      <c r="N2014" s="95">
        <v>78.954141899999996</v>
      </c>
      <c r="O2014" s="92">
        <v>78.95500638</v>
      </c>
      <c r="P2014" s="92">
        <v>78.953249589999999</v>
      </c>
      <c r="Q2014" s="92">
        <v>79.066467599999996</v>
      </c>
      <c r="R2014" s="92">
        <v>78.623650179999998</v>
      </c>
      <c r="S2014" s="92">
        <v>78.907723950000005</v>
      </c>
      <c r="T2014" s="92">
        <v>78.896054629999995</v>
      </c>
      <c r="U2014" s="92">
        <v>78.846379319999997</v>
      </c>
      <c r="V2014" s="92">
        <v>78.838169100000002</v>
      </c>
      <c r="W2014" s="92">
        <v>78.834170599999993</v>
      </c>
      <c r="X2014" s="92">
        <v>78.931483</v>
      </c>
      <c r="Y2014" s="92">
        <v>79.251298860000006</v>
      </c>
    </row>
    <row r="2015" spans="1:25" ht="18" thickBot="1" x14ac:dyDescent="0.35">
      <c r="A2015" s="31">
        <v>10</v>
      </c>
      <c r="B2015" s="92">
        <v>79.25201337</v>
      </c>
      <c r="C2015" s="92">
        <v>79.038179360000001</v>
      </c>
      <c r="D2015" s="92">
        <v>78.833843580000007</v>
      </c>
      <c r="E2015" s="92">
        <v>78.722265579999998</v>
      </c>
      <c r="F2015" s="92">
        <v>78.135843210000004</v>
      </c>
      <c r="G2015" s="92">
        <v>77.741960800000001</v>
      </c>
      <c r="H2015" s="92">
        <v>78.384167239999996</v>
      </c>
      <c r="I2015" s="92">
        <v>78.381230130000006</v>
      </c>
      <c r="J2015" s="92">
        <v>78.618562729999994</v>
      </c>
      <c r="K2015" s="92">
        <v>78.752896829999997</v>
      </c>
      <c r="L2015" s="92">
        <v>78.752574120000006</v>
      </c>
      <c r="M2015" s="92">
        <v>78.635108849999995</v>
      </c>
      <c r="N2015" s="95">
        <v>78.634854309999994</v>
      </c>
      <c r="O2015" s="92">
        <v>78.633525019999993</v>
      </c>
      <c r="P2015" s="92">
        <v>78.632776739999997</v>
      </c>
      <c r="Q2015" s="92">
        <v>78.630368630000007</v>
      </c>
      <c r="R2015" s="92">
        <v>78.629920830000003</v>
      </c>
      <c r="S2015" s="92">
        <v>78.630135440000004</v>
      </c>
      <c r="T2015" s="92">
        <v>78.630469430000005</v>
      </c>
      <c r="U2015" s="92">
        <v>78.629188869999993</v>
      </c>
      <c r="V2015" s="92">
        <v>78.628794389999996</v>
      </c>
      <c r="W2015" s="92">
        <v>78.626992340000001</v>
      </c>
      <c r="X2015" s="92">
        <v>78.860230400000006</v>
      </c>
      <c r="Y2015" s="92">
        <v>78.854141279999993</v>
      </c>
    </row>
    <row r="2016" spans="1:25" ht="18" thickBot="1" x14ac:dyDescent="0.35">
      <c r="A2016" s="31">
        <v>11</v>
      </c>
      <c r="B2016" s="92">
        <v>77.851136100000005</v>
      </c>
      <c r="C2016" s="92">
        <v>77.868411170000002</v>
      </c>
      <c r="D2016" s="92">
        <v>77.620095379999995</v>
      </c>
      <c r="E2016" s="92">
        <v>77.593107770000003</v>
      </c>
      <c r="F2016" s="92">
        <v>77.737263940000005</v>
      </c>
      <c r="G2016" s="92">
        <v>77.619894270000003</v>
      </c>
      <c r="H2016" s="92">
        <v>77.618758040000003</v>
      </c>
      <c r="I2016" s="92">
        <v>77.748220079999996</v>
      </c>
      <c r="J2016" s="92">
        <v>77.987108980000002</v>
      </c>
      <c r="K2016" s="92">
        <v>78.531973829999998</v>
      </c>
      <c r="L2016" s="92">
        <v>78.530357050000006</v>
      </c>
      <c r="M2016" s="92">
        <v>78.530696809999995</v>
      </c>
      <c r="N2016" s="95">
        <v>78.531210740000006</v>
      </c>
      <c r="O2016" s="92">
        <v>78.407934470000001</v>
      </c>
      <c r="P2016" s="92">
        <v>78.407541809999998</v>
      </c>
      <c r="Q2016" s="92">
        <v>78.406362560000005</v>
      </c>
      <c r="R2016" s="92">
        <v>78.406486240000007</v>
      </c>
      <c r="S2016" s="92">
        <v>78.40641239</v>
      </c>
      <c r="T2016" s="92">
        <v>78.406533859999996</v>
      </c>
      <c r="U2016" s="92">
        <v>78.169795109999995</v>
      </c>
      <c r="V2016" s="92">
        <v>78.400252390000006</v>
      </c>
      <c r="W2016" s="92">
        <v>78.375978360000005</v>
      </c>
      <c r="X2016" s="92">
        <v>78.855433779999998</v>
      </c>
      <c r="Y2016" s="92">
        <v>78.849065019999998</v>
      </c>
    </row>
    <row r="2017" spans="1:25" ht="18" thickBot="1" x14ac:dyDescent="0.35">
      <c r="A2017" s="31">
        <v>12</v>
      </c>
      <c r="B2017" s="92">
        <v>78.944368330000003</v>
      </c>
      <c r="C2017" s="92">
        <v>78.712965870000005</v>
      </c>
      <c r="D2017" s="92">
        <v>78.488621940000002</v>
      </c>
      <c r="E2017" s="92">
        <v>78.486986279999996</v>
      </c>
      <c r="F2017" s="92">
        <v>78.486332480000002</v>
      </c>
      <c r="G2017" s="92">
        <v>78.486460449999996</v>
      </c>
      <c r="H2017" s="92">
        <v>78.487477949999999</v>
      </c>
      <c r="I2017" s="92">
        <v>78.607709720000003</v>
      </c>
      <c r="J2017" s="92">
        <v>78.704082339999999</v>
      </c>
      <c r="K2017" s="92">
        <v>78.706202709999999</v>
      </c>
      <c r="L2017" s="92">
        <v>78.709551259999998</v>
      </c>
      <c r="M2017" s="92">
        <v>78.7102857</v>
      </c>
      <c r="N2017" s="95">
        <v>78.60453511</v>
      </c>
      <c r="O2017" s="92">
        <v>78.604476640000001</v>
      </c>
      <c r="P2017" s="92">
        <v>78.604200079999998</v>
      </c>
      <c r="Q2017" s="92">
        <v>78.498056230000003</v>
      </c>
      <c r="R2017" s="92">
        <v>78.49832293</v>
      </c>
      <c r="S2017" s="92">
        <v>78.498015420000002</v>
      </c>
      <c r="T2017" s="92">
        <v>78.498384049999999</v>
      </c>
      <c r="U2017" s="92">
        <v>78.498750509999994</v>
      </c>
      <c r="V2017" s="92">
        <v>78.498231219999994</v>
      </c>
      <c r="W2017" s="92">
        <v>78.496127189999996</v>
      </c>
      <c r="X2017" s="92">
        <v>78.492310279999998</v>
      </c>
      <c r="Y2017" s="92">
        <v>78.693667629999993</v>
      </c>
    </row>
    <row r="2018" spans="1:25" ht="18" thickBot="1" x14ac:dyDescent="0.35">
      <c r="A2018" s="31">
        <v>13</v>
      </c>
      <c r="B2018" s="92">
        <v>78.710818340000003</v>
      </c>
      <c r="C2018" s="92">
        <v>78.818844339999998</v>
      </c>
      <c r="D2018" s="92">
        <v>78.594722919999995</v>
      </c>
      <c r="E2018" s="92">
        <v>78.597107170000001</v>
      </c>
      <c r="F2018" s="92">
        <v>78.598538779999998</v>
      </c>
      <c r="G2018" s="92">
        <v>78.715267350000005</v>
      </c>
      <c r="H2018" s="92">
        <v>78.724686509999998</v>
      </c>
      <c r="I2018" s="92">
        <v>78.952844690000006</v>
      </c>
      <c r="J2018" s="92">
        <v>79.049003369999994</v>
      </c>
      <c r="K2018" s="92">
        <v>79.052875450000002</v>
      </c>
      <c r="L2018" s="92">
        <v>79.054932140000005</v>
      </c>
      <c r="M2018" s="92">
        <v>79.053889740000002</v>
      </c>
      <c r="N2018" s="95">
        <v>78.940927770000002</v>
      </c>
      <c r="O2018" s="92">
        <v>78.938681160000002</v>
      </c>
      <c r="P2018" s="92">
        <v>78.829278500000001</v>
      </c>
      <c r="Q2018" s="92">
        <v>78.826075979999999</v>
      </c>
      <c r="R2018" s="92">
        <v>78.82492465</v>
      </c>
      <c r="S2018" s="92">
        <v>78.828097349999993</v>
      </c>
      <c r="T2018" s="92">
        <v>78.933294610000004</v>
      </c>
      <c r="U2018" s="92">
        <v>79.038556540000002</v>
      </c>
      <c r="V2018" s="92">
        <v>79.035967839999998</v>
      </c>
      <c r="W2018" s="92">
        <v>78.924049740000001</v>
      </c>
      <c r="X2018" s="92">
        <v>78.917608569999999</v>
      </c>
      <c r="Y2018" s="92">
        <v>79.017330849999993</v>
      </c>
    </row>
    <row r="2019" spans="1:25" ht="18" thickBot="1" x14ac:dyDescent="0.35">
      <c r="A2019" s="31">
        <v>14</v>
      </c>
      <c r="B2019" s="92">
        <v>78.935117959999999</v>
      </c>
      <c r="C2019" s="92">
        <v>78.823182610000003</v>
      </c>
      <c r="D2019" s="92">
        <v>78.488048689999999</v>
      </c>
      <c r="E2019" s="92">
        <v>78.489575360000003</v>
      </c>
      <c r="F2019" s="92">
        <v>78.490170550000002</v>
      </c>
      <c r="G2019" s="92">
        <v>78.606017230000006</v>
      </c>
      <c r="H2019" s="92">
        <v>78.615398920000004</v>
      </c>
      <c r="I2019" s="92">
        <v>78.954040879999994</v>
      </c>
      <c r="J2019" s="92">
        <v>78.943355920000002</v>
      </c>
      <c r="K2019" s="92">
        <v>78.955234899999994</v>
      </c>
      <c r="L2019" s="92">
        <v>78.958730889999998</v>
      </c>
      <c r="M2019" s="92">
        <v>78.84440085</v>
      </c>
      <c r="N2019" s="95">
        <v>78.953959139999995</v>
      </c>
      <c r="O2019" s="92">
        <v>78.953447310000001</v>
      </c>
      <c r="P2019" s="92">
        <v>78.844510589999999</v>
      </c>
      <c r="Q2019" s="92">
        <v>78.839102449999999</v>
      </c>
      <c r="R2019" s="92">
        <v>78.838577169999994</v>
      </c>
      <c r="S2019" s="92">
        <v>78.836470160000005</v>
      </c>
      <c r="T2019" s="92">
        <v>78.729271400000002</v>
      </c>
      <c r="U2019" s="92">
        <v>78.830546499999997</v>
      </c>
      <c r="V2019" s="92">
        <v>78.828661229999994</v>
      </c>
      <c r="W2019" s="92">
        <v>78.824665780000004</v>
      </c>
      <c r="X2019" s="92">
        <v>78.712575439999995</v>
      </c>
      <c r="Y2019" s="92">
        <v>78.815775489999993</v>
      </c>
    </row>
    <row r="2020" spans="1:25" ht="18" thickBot="1" x14ac:dyDescent="0.35">
      <c r="A2020" s="31">
        <v>15</v>
      </c>
      <c r="B2020" s="92">
        <v>78.944197770000002</v>
      </c>
      <c r="C2020" s="92">
        <v>78.612202179999997</v>
      </c>
      <c r="D2020" s="92">
        <v>78.385759460000003</v>
      </c>
      <c r="E2020" s="92">
        <v>78.385433489999997</v>
      </c>
      <c r="F2020" s="92">
        <v>78.280990119999998</v>
      </c>
      <c r="G2020" s="92">
        <v>78.396365110000005</v>
      </c>
      <c r="H2020" s="92">
        <v>78.733216639999995</v>
      </c>
      <c r="I2020" s="92">
        <v>78.92784546</v>
      </c>
      <c r="J2020" s="92">
        <v>78.962372029999997</v>
      </c>
      <c r="K2020" s="92">
        <v>78.97129683</v>
      </c>
      <c r="L2020" s="92">
        <v>78.975223369999995</v>
      </c>
      <c r="M2020" s="92">
        <v>78.97320508</v>
      </c>
      <c r="N2020" s="95">
        <v>78.973533579999994</v>
      </c>
      <c r="O2020" s="92">
        <v>78.950154019999999</v>
      </c>
      <c r="P2020" s="92">
        <v>78.94789025</v>
      </c>
      <c r="Q2020" s="92">
        <v>78.835607980000006</v>
      </c>
      <c r="R2020" s="92">
        <v>78.836408579999997</v>
      </c>
      <c r="S2020" s="92">
        <v>78.622997139999995</v>
      </c>
      <c r="T2020" s="92">
        <v>78.518897510000002</v>
      </c>
      <c r="U2020" s="92">
        <v>78.517285240000007</v>
      </c>
      <c r="V2020" s="92">
        <v>78.618444980000007</v>
      </c>
      <c r="W2020" s="92">
        <v>78.394628040000001</v>
      </c>
      <c r="X2020" s="92">
        <v>78.675151589999999</v>
      </c>
      <c r="Y2020" s="92">
        <v>78.700198439999994</v>
      </c>
    </row>
    <row r="2021" spans="1:25" ht="18" thickBot="1" x14ac:dyDescent="0.35">
      <c r="A2021" s="31">
        <v>16</v>
      </c>
      <c r="B2021" s="92">
        <v>78.601631100000006</v>
      </c>
      <c r="C2021" s="92">
        <v>78.374161569999998</v>
      </c>
      <c r="D2021" s="92">
        <v>78.382627170000006</v>
      </c>
      <c r="E2021" s="92">
        <v>78.385741150000001</v>
      </c>
      <c r="F2021" s="92">
        <v>78.386486259999998</v>
      </c>
      <c r="G2021" s="92">
        <v>78.396934459999997</v>
      </c>
      <c r="H2021" s="92">
        <v>78.325753399999996</v>
      </c>
      <c r="I2021" s="92">
        <v>78.628690930000005</v>
      </c>
      <c r="J2021" s="92">
        <v>78.666955340000001</v>
      </c>
      <c r="K2021" s="92">
        <v>78.670142619999993</v>
      </c>
      <c r="L2021" s="92">
        <v>78.665178699999998</v>
      </c>
      <c r="M2021" s="92">
        <v>78.663380689999997</v>
      </c>
      <c r="N2021" s="95">
        <v>78.647853310000002</v>
      </c>
      <c r="O2021" s="92">
        <v>78.540835310000006</v>
      </c>
      <c r="P2021" s="92">
        <v>78.432885279999994</v>
      </c>
      <c r="Q2021" s="92">
        <v>78.32719444</v>
      </c>
      <c r="R2021" s="92">
        <v>78.315510549999999</v>
      </c>
      <c r="S2021" s="92">
        <v>78.430822320000004</v>
      </c>
      <c r="T2021" s="92">
        <v>78.442610250000001</v>
      </c>
      <c r="U2021" s="92">
        <v>78.613249710000005</v>
      </c>
      <c r="V2021" s="92">
        <v>78.612130699999994</v>
      </c>
      <c r="W2021" s="92">
        <v>79.148781619999994</v>
      </c>
      <c r="X2021" s="92">
        <v>79.842402840000005</v>
      </c>
      <c r="Y2021" s="92">
        <v>80.075949879999996</v>
      </c>
    </row>
    <row r="2022" spans="1:25" ht="18" thickBot="1" x14ac:dyDescent="0.35">
      <c r="A2022" s="31">
        <v>17</v>
      </c>
      <c r="B2022" s="92">
        <v>79.916452160000006</v>
      </c>
      <c r="C2022" s="92">
        <v>80.127359949999999</v>
      </c>
      <c r="D2022" s="92">
        <v>79.907953359999993</v>
      </c>
      <c r="E2022" s="92">
        <v>79.962752210000005</v>
      </c>
      <c r="F2022" s="92">
        <v>80.122643890000006</v>
      </c>
      <c r="G2022" s="92">
        <v>80.155096670000006</v>
      </c>
      <c r="H2022" s="92">
        <v>79.900866289999996</v>
      </c>
      <c r="I2022" s="92">
        <v>80.161355979999996</v>
      </c>
      <c r="J2022" s="92">
        <v>79.920942960000005</v>
      </c>
      <c r="K2022" s="92">
        <v>81.055469520000003</v>
      </c>
      <c r="L2022" s="92">
        <v>80.697079790000004</v>
      </c>
      <c r="M2022" s="92">
        <v>80.701673369999995</v>
      </c>
      <c r="N2022" s="95">
        <v>80.868540150000001</v>
      </c>
      <c r="O2022" s="92">
        <v>80.896184050000002</v>
      </c>
      <c r="P2022" s="92">
        <v>80.8872164</v>
      </c>
      <c r="Q2022" s="92">
        <v>81.008540629999999</v>
      </c>
      <c r="R2022" s="92">
        <v>81.044098270000006</v>
      </c>
      <c r="S2022" s="92">
        <v>81.076319979999994</v>
      </c>
      <c r="T2022" s="92">
        <v>81.113359689999996</v>
      </c>
      <c r="U2022" s="92">
        <v>81.113763000000006</v>
      </c>
      <c r="V2022" s="92">
        <v>81.005211919999994</v>
      </c>
      <c r="W2022" s="92">
        <v>81.094531709999998</v>
      </c>
      <c r="X2022" s="92">
        <v>80.577898160000004</v>
      </c>
      <c r="Y2022" s="92">
        <v>79.88422052</v>
      </c>
    </row>
    <row r="2023" spans="1:25" ht="18" thickBot="1" x14ac:dyDescent="0.35">
      <c r="A2023" s="31">
        <v>18</v>
      </c>
      <c r="B2023" s="92">
        <v>79.913551310000003</v>
      </c>
      <c r="C2023" s="92">
        <v>79.893798279999999</v>
      </c>
      <c r="D2023" s="92">
        <v>79.890417310000004</v>
      </c>
      <c r="E2023" s="92">
        <v>79.889702639999996</v>
      </c>
      <c r="F2023" s="92">
        <v>79.769345749999999</v>
      </c>
      <c r="G2023" s="92">
        <v>79.773878859999996</v>
      </c>
      <c r="H2023" s="92">
        <v>79.688893390000004</v>
      </c>
      <c r="I2023" s="92">
        <v>79.69710078</v>
      </c>
      <c r="J2023" s="92">
        <v>79.727491090000001</v>
      </c>
      <c r="K2023" s="92">
        <v>79.774664119999997</v>
      </c>
      <c r="L2023" s="92">
        <v>79.812111540000004</v>
      </c>
      <c r="M2023" s="92">
        <v>79.838983440000007</v>
      </c>
      <c r="N2023" s="95">
        <v>79.863390249999995</v>
      </c>
      <c r="O2023" s="92">
        <v>79.633437009999994</v>
      </c>
      <c r="P2023" s="92">
        <v>78.923758579999998</v>
      </c>
      <c r="Q2023" s="92">
        <v>78.467129099999994</v>
      </c>
      <c r="R2023" s="92">
        <v>78.344317559999993</v>
      </c>
      <c r="S2023" s="92">
        <v>78.344097189999999</v>
      </c>
      <c r="T2023" s="92">
        <v>78.344264730000006</v>
      </c>
      <c r="U2023" s="92">
        <v>78.323919160000003</v>
      </c>
      <c r="V2023" s="92">
        <v>78.325068329999993</v>
      </c>
      <c r="W2023" s="92">
        <v>78.428097919999999</v>
      </c>
      <c r="X2023" s="92">
        <v>78.425141730000007</v>
      </c>
      <c r="Y2023" s="92">
        <v>78.628069199999999</v>
      </c>
    </row>
    <row r="2024" spans="1:25" ht="18" thickBot="1" x14ac:dyDescent="0.35">
      <c r="A2024" s="31">
        <v>19</v>
      </c>
      <c r="B2024" s="92">
        <v>78.841547969999993</v>
      </c>
      <c r="C2024" s="92">
        <v>78.835621919999994</v>
      </c>
      <c r="D2024" s="92">
        <v>78.838435079999996</v>
      </c>
      <c r="E2024" s="92">
        <v>78.83712629</v>
      </c>
      <c r="F2024" s="92">
        <v>78.837048629999998</v>
      </c>
      <c r="G2024" s="92">
        <v>78.947811189999996</v>
      </c>
      <c r="H2024" s="92">
        <v>78.352475900000002</v>
      </c>
      <c r="I2024" s="92">
        <v>78.247281459999996</v>
      </c>
      <c r="J2024" s="92">
        <v>78.150044579999999</v>
      </c>
      <c r="K2024" s="92">
        <v>78.150695889999994</v>
      </c>
      <c r="L2024" s="92">
        <v>77.800801199999995</v>
      </c>
      <c r="M2024" s="92">
        <v>77.569069170000006</v>
      </c>
      <c r="N2024" s="95">
        <v>77.574282800000006</v>
      </c>
      <c r="O2024" s="92">
        <v>78.05841289</v>
      </c>
      <c r="P2024" s="92">
        <v>78.069757019999997</v>
      </c>
      <c r="Q2024" s="92">
        <v>78.182974099999996</v>
      </c>
      <c r="R2024" s="92">
        <v>78.182832450000006</v>
      </c>
      <c r="S2024" s="92">
        <v>78.084663539999994</v>
      </c>
      <c r="T2024" s="92">
        <v>78.084707129999998</v>
      </c>
      <c r="U2024" s="92">
        <v>78.065115239999997</v>
      </c>
      <c r="V2024" s="92">
        <v>78.544080480000005</v>
      </c>
      <c r="W2024" s="92">
        <v>78.544381790000003</v>
      </c>
      <c r="X2024" s="92">
        <v>78.641846810000004</v>
      </c>
      <c r="Y2024" s="92">
        <v>78.845604510000001</v>
      </c>
    </row>
    <row r="2025" spans="1:25" ht="18" thickBot="1" x14ac:dyDescent="0.35">
      <c r="A2025" s="31">
        <v>20</v>
      </c>
      <c r="B2025" s="92">
        <v>78.835029359999993</v>
      </c>
      <c r="C2025" s="92">
        <v>78.937574639999994</v>
      </c>
      <c r="D2025" s="92">
        <v>78.934613519999999</v>
      </c>
      <c r="E2025" s="92">
        <v>78.932721180000001</v>
      </c>
      <c r="F2025" s="92">
        <v>78.828246160000006</v>
      </c>
      <c r="G2025" s="92">
        <v>78.830212419999995</v>
      </c>
      <c r="H2025" s="92">
        <v>78.731195150000005</v>
      </c>
      <c r="I2025" s="92">
        <v>78.740235650000002</v>
      </c>
      <c r="J2025" s="92">
        <v>78.749386220000005</v>
      </c>
      <c r="K2025" s="92">
        <v>78.647347850000003</v>
      </c>
      <c r="L2025" s="92">
        <v>78.649093469999997</v>
      </c>
      <c r="M2025" s="92">
        <v>78.541040030000005</v>
      </c>
      <c r="N2025" s="95">
        <v>78.540379279999996</v>
      </c>
      <c r="O2025" s="92">
        <v>78.538773180000007</v>
      </c>
      <c r="P2025" s="92">
        <v>78.537430569999998</v>
      </c>
      <c r="Q2025" s="92">
        <v>78.535326549999994</v>
      </c>
      <c r="R2025" s="92">
        <v>78.535656579999994</v>
      </c>
      <c r="S2025" s="92">
        <v>78.431748189999993</v>
      </c>
      <c r="T2025" s="92">
        <v>78.431613690000006</v>
      </c>
      <c r="U2025" s="92">
        <v>78.431733500000007</v>
      </c>
      <c r="V2025" s="92">
        <v>78.43169863</v>
      </c>
      <c r="W2025" s="92">
        <v>78.534994780000005</v>
      </c>
      <c r="X2025" s="92">
        <v>78.636210210000002</v>
      </c>
      <c r="Y2025" s="92">
        <v>78.628867959999994</v>
      </c>
    </row>
    <row r="2026" spans="1:25" ht="18" thickBot="1" x14ac:dyDescent="0.35">
      <c r="A2026" s="31">
        <v>21</v>
      </c>
      <c r="B2026" s="92">
        <v>78.806091319999993</v>
      </c>
      <c r="C2026" s="92">
        <v>78.907074269999995</v>
      </c>
      <c r="D2026" s="92">
        <v>78.798192110000002</v>
      </c>
      <c r="E2026" s="92">
        <v>78.797995220000004</v>
      </c>
      <c r="F2026" s="92">
        <v>78.799733009999997</v>
      </c>
      <c r="G2026" s="92">
        <v>78.696832979999996</v>
      </c>
      <c r="H2026" s="92">
        <v>78.496623900000003</v>
      </c>
      <c r="I2026" s="92">
        <v>78.501786699999997</v>
      </c>
      <c r="J2026" s="92">
        <v>78.506778249999996</v>
      </c>
      <c r="K2026" s="92">
        <v>78.510562800000002</v>
      </c>
      <c r="L2026" s="92">
        <v>78.512548089999996</v>
      </c>
      <c r="M2026" s="92">
        <v>78.512641029999997</v>
      </c>
      <c r="N2026" s="95">
        <v>78.511586530000002</v>
      </c>
      <c r="O2026" s="92">
        <v>78.406001489999994</v>
      </c>
      <c r="P2026" s="92">
        <v>78.301576139999995</v>
      </c>
      <c r="Q2026" s="92">
        <v>78.300743839999996</v>
      </c>
      <c r="R2026" s="92">
        <v>78.300551639999995</v>
      </c>
      <c r="S2026" s="92">
        <v>78.300196470000003</v>
      </c>
      <c r="T2026" s="92">
        <v>78.300464730000002</v>
      </c>
      <c r="U2026" s="92">
        <v>78.300376060000005</v>
      </c>
      <c r="V2026" s="92">
        <v>78.300414149999995</v>
      </c>
      <c r="W2026" s="92">
        <v>78.300782229999996</v>
      </c>
      <c r="X2026" s="92">
        <v>78.399679520000007</v>
      </c>
      <c r="Y2026" s="92">
        <v>78.706695389999993</v>
      </c>
    </row>
    <row r="2027" spans="1:25" ht="18" thickBot="1" x14ac:dyDescent="0.35">
      <c r="A2027" s="31">
        <v>22</v>
      </c>
      <c r="B2027" s="92">
        <v>78.940174970000001</v>
      </c>
      <c r="C2027" s="92">
        <v>78.935489739999994</v>
      </c>
      <c r="D2027" s="92">
        <v>78.933843730000007</v>
      </c>
      <c r="E2027" s="92">
        <v>78.825907439999995</v>
      </c>
      <c r="F2027" s="92">
        <v>78.826610729999999</v>
      </c>
      <c r="G2027" s="92">
        <v>78.822281930000003</v>
      </c>
      <c r="H2027" s="92">
        <v>78.619165629999998</v>
      </c>
      <c r="I2027" s="92">
        <v>78.625163880000002</v>
      </c>
      <c r="J2027" s="92">
        <v>78.634049630000007</v>
      </c>
      <c r="K2027" s="92">
        <v>78.637387450000006</v>
      </c>
      <c r="L2027" s="92">
        <v>78.639145060000004</v>
      </c>
      <c r="M2027" s="92">
        <v>78.639125120000003</v>
      </c>
      <c r="N2027" s="95">
        <v>78.637918600000006</v>
      </c>
      <c r="O2027" s="92">
        <v>78.63736471</v>
      </c>
      <c r="P2027" s="92">
        <v>78.529281560000001</v>
      </c>
      <c r="Q2027" s="92">
        <v>78.42200708</v>
      </c>
      <c r="R2027" s="92">
        <v>78.422227309999997</v>
      </c>
      <c r="S2027" s="92">
        <v>78.421300450000004</v>
      </c>
      <c r="T2027" s="92">
        <v>78.421927479999994</v>
      </c>
      <c r="U2027" s="92">
        <v>78.421372689999998</v>
      </c>
      <c r="V2027" s="92">
        <v>78.422260769999994</v>
      </c>
      <c r="W2027" s="92">
        <v>78.421861750000005</v>
      </c>
      <c r="X2027" s="92">
        <v>78.530196239999995</v>
      </c>
      <c r="Y2027" s="92">
        <v>78.733078590000005</v>
      </c>
    </row>
    <row r="2028" spans="1:25" ht="18" thickBot="1" x14ac:dyDescent="0.35">
      <c r="A2028" s="31">
        <v>23</v>
      </c>
      <c r="B2028" s="92">
        <v>79.035691869999994</v>
      </c>
      <c r="C2028" s="92">
        <v>79.029016830000003</v>
      </c>
      <c r="D2028" s="92">
        <v>79.02889922</v>
      </c>
      <c r="E2028" s="92">
        <v>79.026806010000001</v>
      </c>
      <c r="F2028" s="92">
        <v>79.026217650000007</v>
      </c>
      <c r="G2028" s="92">
        <v>79.022743750000004</v>
      </c>
      <c r="H2028" s="92">
        <v>79.143801379999999</v>
      </c>
      <c r="I2028" s="92">
        <v>79.045150820000003</v>
      </c>
      <c r="J2028" s="92">
        <v>79.058337859999995</v>
      </c>
      <c r="K2028" s="92">
        <v>79.063581880000001</v>
      </c>
      <c r="L2028" s="92">
        <v>79.06693799</v>
      </c>
      <c r="M2028" s="92">
        <v>80.090277889999996</v>
      </c>
      <c r="N2028" s="95">
        <v>80.086088810000007</v>
      </c>
      <c r="O2028" s="92">
        <v>80.083466369999996</v>
      </c>
      <c r="P2028" s="92">
        <v>80.28710246</v>
      </c>
      <c r="Q2028" s="92">
        <v>80.270896350000001</v>
      </c>
      <c r="R2028" s="92">
        <v>80.2737391</v>
      </c>
      <c r="S2028" s="92">
        <v>80.274585380000005</v>
      </c>
      <c r="T2028" s="92">
        <v>80.270428589999995</v>
      </c>
      <c r="U2028" s="92">
        <v>80.264117769999999</v>
      </c>
      <c r="V2028" s="92">
        <v>80.269204200000004</v>
      </c>
      <c r="W2028" s="92">
        <v>80.268141720000003</v>
      </c>
      <c r="X2028" s="92">
        <v>80.25927901</v>
      </c>
      <c r="Y2028" s="92">
        <v>80.027070039999998</v>
      </c>
    </row>
    <row r="2029" spans="1:25" ht="18" thickBot="1" x14ac:dyDescent="0.35">
      <c r="A2029" s="31">
        <v>24</v>
      </c>
      <c r="B2029" s="92">
        <v>80.38783703</v>
      </c>
      <c r="C2029" s="92">
        <v>80.502749269999995</v>
      </c>
      <c r="D2029" s="92">
        <v>80.496579839999995</v>
      </c>
      <c r="E2029" s="92">
        <v>80.359120329999996</v>
      </c>
      <c r="F2029" s="92">
        <v>80.363429690000004</v>
      </c>
      <c r="G2029" s="92">
        <v>80.229555980000001</v>
      </c>
      <c r="H2029" s="92">
        <v>80.113128739999993</v>
      </c>
      <c r="I2029" s="92">
        <v>80.135829369999996</v>
      </c>
      <c r="J2029" s="92">
        <v>80.158425500000007</v>
      </c>
      <c r="K2029" s="92">
        <v>80.174872840000006</v>
      </c>
      <c r="L2029" s="92">
        <v>80.185083309999996</v>
      </c>
      <c r="M2029" s="92">
        <v>80.055188459999997</v>
      </c>
      <c r="N2029" s="95">
        <v>80.054468679999999</v>
      </c>
      <c r="O2029" s="92">
        <v>80.049542299999999</v>
      </c>
      <c r="P2029" s="92">
        <v>79.92023983</v>
      </c>
      <c r="Q2029" s="92">
        <v>79.911362139999994</v>
      </c>
      <c r="R2029" s="92">
        <v>79.911618910000001</v>
      </c>
      <c r="S2029" s="92">
        <v>79.915102739999995</v>
      </c>
      <c r="T2029" s="92">
        <v>79.915077240000002</v>
      </c>
      <c r="U2029" s="92">
        <v>79.911740510000001</v>
      </c>
      <c r="V2029" s="92">
        <v>79.91354475</v>
      </c>
      <c r="W2029" s="92">
        <v>79.913491949999994</v>
      </c>
      <c r="X2029" s="92">
        <v>80.031138870000007</v>
      </c>
      <c r="Y2029" s="92">
        <v>80.134589250000005</v>
      </c>
    </row>
    <row r="2030" spans="1:25" ht="18" thickBot="1" x14ac:dyDescent="0.35">
      <c r="A2030" s="31">
        <v>25</v>
      </c>
      <c r="B2030" s="92">
        <v>80.417249850000005</v>
      </c>
      <c r="C2030" s="92">
        <v>80.40032583</v>
      </c>
      <c r="D2030" s="92">
        <v>80.391759789999995</v>
      </c>
      <c r="E2030" s="92">
        <v>80.387631929999998</v>
      </c>
      <c r="F2030" s="92">
        <v>80.596268879999997</v>
      </c>
      <c r="G2030" s="92">
        <v>80.587878480000001</v>
      </c>
      <c r="H2030" s="92">
        <v>80.363644050000005</v>
      </c>
      <c r="I2030" s="92">
        <v>80.383980149999999</v>
      </c>
      <c r="J2030" s="92">
        <v>80.410904380000005</v>
      </c>
      <c r="K2030" s="92">
        <v>80.430789110000006</v>
      </c>
      <c r="L2030" s="92">
        <v>80.314165819999999</v>
      </c>
      <c r="M2030" s="92">
        <v>80.312058680000007</v>
      </c>
      <c r="N2030" s="95">
        <v>80.308092060000007</v>
      </c>
      <c r="O2030" s="92">
        <v>80.306610919999997</v>
      </c>
      <c r="P2030" s="92">
        <v>80.171036029999996</v>
      </c>
      <c r="Q2030" s="92">
        <v>80.16199048</v>
      </c>
      <c r="R2030" s="92">
        <v>80.168926150000004</v>
      </c>
      <c r="S2030" s="92">
        <v>80.169551720000001</v>
      </c>
      <c r="T2030" s="92">
        <v>80.17094677</v>
      </c>
      <c r="U2030" s="92">
        <v>80.165312180000001</v>
      </c>
      <c r="V2030" s="92">
        <v>80.171203820000002</v>
      </c>
      <c r="W2030" s="92">
        <v>80.300261509999999</v>
      </c>
      <c r="X2030" s="92">
        <v>80.284759059999999</v>
      </c>
      <c r="Y2030" s="92">
        <v>80.491663669999994</v>
      </c>
    </row>
    <row r="2031" spans="1:25" ht="18" thickBot="1" x14ac:dyDescent="0.35">
      <c r="A2031" s="31">
        <v>26</v>
      </c>
      <c r="B2031" s="92">
        <v>80.757505859999995</v>
      </c>
      <c r="C2031" s="92">
        <v>80.736628319999994</v>
      </c>
      <c r="D2031" s="92">
        <v>80.72793197</v>
      </c>
      <c r="E2031" s="92">
        <v>80.58823031</v>
      </c>
      <c r="F2031" s="92">
        <v>80.588400620000002</v>
      </c>
      <c r="G2031" s="92">
        <v>80.594694459999999</v>
      </c>
      <c r="H2031" s="92">
        <v>80.517971939999995</v>
      </c>
      <c r="I2031" s="92">
        <v>80.434429879999996</v>
      </c>
      <c r="J2031" s="92">
        <v>80.438125439999993</v>
      </c>
      <c r="K2031" s="92">
        <v>80.471207149999998</v>
      </c>
      <c r="L2031" s="92">
        <v>80.462463139999997</v>
      </c>
      <c r="M2031" s="92">
        <v>80.454287449999995</v>
      </c>
      <c r="N2031" s="95">
        <v>80.472089890000007</v>
      </c>
      <c r="O2031" s="92">
        <v>80.655992659999995</v>
      </c>
      <c r="P2031" s="92">
        <v>80.428690849999995</v>
      </c>
      <c r="Q2031" s="92">
        <v>80.502915169999994</v>
      </c>
      <c r="R2031" s="92">
        <v>80.506989809999993</v>
      </c>
      <c r="S2031" s="92">
        <v>80.505737929999995</v>
      </c>
      <c r="T2031" s="92">
        <v>80.505190589999998</v>
      </c>
      <c r="U2031" s="92">
        <v>80.633825009999995</v>
      </c>
      <c r="V2031" s="92">
        <v>80.643783420000005</v>
      </c>
      <c r="W2031" s="92">
        <v>80.782345460000002</v>
      </c>
      <c r="X2031" s="92">
        <v>80.897263190000004</v>
      </c>
      <c r="Y2031" s="92">
        <v>80.963580289999996</v>
      </c>
    </row>
    <row r="2032" spans="1:25" ht="18" thickBot="1" x14ac:dyDescent="0.35">
      <c r="A2032" s="31">
        <v>27</v>
      </c>
      <c r="B2032" s="92">
        <v>80.751700459999995</v>
      </c>
      <c r="C2032" s="92">
        <v>80.732282420000004</v>
      </c>
      <c r="D2032" s="92">
        <v>80.72688368</v>
      </c>
      <c r="E2032" s="92">
        <v>80.720687639999994</v>
      </c>
      <c r="F2032" s="92">
        <v>80.722268659999997</v>
      </c>
      <c r="G2032" s="92">
        <v>80.714264999999997</v>
      </c>
      <c r="H2032" s="92">
        <v>80.636072100000007</v>
      </c>
      <c r="I2032" s="92">
        <v>80.53576717</v>
      </c>
      <c r="J2032" s="92">
        <v>80.587175070000001</v>
      </c>
      <c r="K2032" s="92">
        <v>80.609977659999998</v>
      </c>
      <c r="L2032" s="92">
        <v>80.623535110000006</v>
      </c>
      <c r="M2032" s="92">
        <v>80.615696029999995</v>
      </c>
      <c r="N2032" s="95">
        <v>80.61178443</v>
      </c>
      <c r="O2032" s="92">
        <v>80.813890090000001</v>
      </c>
      <c r="P2032" s="92">
        <v>80.669576660000004</v>
      </c>
      <c r="Q2032" s="92">
        <v>80.65669776</v>
      </c>
      <c r="R2032" s="92">
        <v>80.65751736</v>
      </c>
      <c r="S2032" s="92">
        <v>80.653990379999996</v>
      </c>
      <c r="T2032" s="92">
        <v>80.65267351</v>
      </c>
      <c r="U2032" s="92">
        <v>80.784386949999998</v>
      </c>
      <c r="V2032" s="92">
        <v>80.792557599999995</v>
      </c>
      <c r="W2032" s="92">
        <v>80.78421324</v>
      </c>
      <c r="X2032" s="92">
        <v>80.902442660000006</v>
      </c>
      <c r="Y2032" s="92">
        <v>80.974592630000004</v>
      </c>
    </row>
    <row r="2033" spans="1:25" ht="18" thickBot="1" x14ac:dyDescent="0.35">
      <c r="A2033" s="31">
        <v>28</v>
      </c>
      <c r="B2033" s="92">
        <v>79.730158860000003</v>
      </c>
      <c r="C2033" s="92">
        <v>79.999647319999994</v>
      </c>
      <c r="D2033" s="92">
        <v>79.855661960000006</v>
      </c>
      <c r="E2033" s="92">
        <v>79.716213589999995</v>
      </c>
      <c r="F2033" s="92">
        <v>79.719449900000001</v>
      </c>
      <c r="G2033" s="92">
        <v>79.712447330000003</v>
      </c>
      <c r="H2033" s="92">
        <v>79.596648759999994</v>
      </c>
      <c r="I2033" s="92">
        <v>79.849764309999998</v>
      </c>
      <c r="J2033" s="92">
        <v>79.909219440000001</v>
      </c>
      <c r="K2033" s="92">
        <v>79.783728280000005</v>
      </c>
      <c r="L2033" s="92">
        <v>79.792196529999998</v>
      </c>
      <c r="M2033" s="92">
        <v>79.791348729999996</v>
      </c>
      <c r="N2033" s="95">
        <v>79.785720710000007</v>
      </c>
      <c r="O2033" s="92">
        <v>79.782612549999996</v>
      </c>
      <c r="P2033" s="92">
        <v>80.009540799999996</v>
      </c>
      <c r="Q2033" s="92">
        <v>79.997559769999995</v>
      </c>
      <c r="R2033" s="92">
        <v>79.994826320000001</v>
      </c>
      <c r="S2033" s="92">
        <v>79.992600609999997</v>
      </c>
      <c r="T2033" s="92">
        <v>79.99271607</v>
      </c>
      <c r="U2033" s="92">
        <v>79.756393799999998</v>
      </c>
      <c r="V2033" s="92">
        <v>79.763419970000001</v>
      </c>
      <c r="W2033" s="92">
        <v>79.768275189999997</v>
      </c>
      <c r="X2033" s="92">
        <v>79.86933646</v>
      </c>
      <c r="Y2033" s="92">
        <v>79.850841829999993</v>
      </c>
    </row>
    <row r="2034" spans="1:25" ht="18" thickBot="1" x14ac:dyDescent="0.35">
      <c r="A2034" s="91">
        <v>29</v>
      </c>
      <c r="B2034" s="92">
        <v>80.365185429999997</v>
      </c>
      <c r="C2034" s="92">
        <v>80.646439790000002</v>
      </c>
      <c r="D2034" s="92">
        <v>80.636223430000001</v>
      </c>
      <c r="E2034" s="92">
        <v>80.490592680000006</v>
      </c>
      <c r="F2034" s="92">
        <v>79.26948179</v>
      </c>
      <c r="G2034" s="92">
        <v>79.263868939999995</v>
      </c>
      <c r="H2034" s="92">
        <v>79.27820208</v>
      </c>
      <c r="I2034" s="92">
        <v>79.293460510000003</v>
      </c>
      <c r="J2034" s="92">
        <v>79.341038909999995</v>
      </c>
      <c r="K2034" s="92">
        <v>79.212082050000006</v>
      </c>
      <c r="L2034" s="92">
        <v>79.214062479999996</v>
      </c>
      <c r="M2034" s="92">
        <v>79.213953649999993</v>
      </c>
      <c r="N2034" s="95">
        <v>79.211242440000007</v>
      </c>
      <c r="O2034" s="92">
        <v>79.211113429999997</v>
      </c>
      <c r="P2034" s="92">
        <v>79.205329980000002</v>
      </c>
      <c r="Q2034" s="92">
        <v>79.423181760000006</v>
      </c>
      <c r="R2034" s="92">
        <v>79.422576750000005</v>
      </c>
      <c r="S2034" s="92">
        <v>80.518582100000003</v>
      </c>
      <c r="T2034" s="92">
        <v>80.523001100000002</v>
      </c>
      <c r="U2034" s="92">
        <v>80.522126200000002</v>
      </c>
      <c r="V2034" s="92">
        <v>80.529662450000004</v>
      </c>
      <c r="W2034" s="92">
        <v>80.52375619</v>
      </c>
      <c r="X2034" s="92">
        <v>80.470328170000002</v>
      </c>
      <c r="Y2034" s="92">
        <v>80.437994970000005</v>
      </c>
    </row>
    <row r="2035" spans="1:25" ht="18" thickBot="1" x14ac:dyDescent="0.35">
      <c r="A2035" s="91">
        <v>30</v>
      </c>
      <c r="B2035" s="92">
        <v>79.989674160000007</v>
      </c>
      <c r="C2035" s="92">
        <v>79.972820769999998</v>
      </c>
      <c r="D2035" s="92">
        <v>79.962200519999996</v>
      </c>
      <c r="E2035" s="92">
        <v>79.988106459999997</v>
      </c>
      <c r="F2035" s="92">
        <v>79.283274070000004</v>
      </c>
      <c r="G2035" s="92">
        <v>79.028865999999994</v>
      </c>
      <c r="H2035" s="92">
        <v>79.044551459999994</v>
      </c>
      <c r="I2035" s="92">
        <v>79.059215940000001</v>
      </c>
      <c r="J2035" s="92">
        <v>79.076207780000004</v>
      </c>
      <c r="K2035" s="92">
        <v>79.082016929999995</v>
      </c>
      <c r="L2035" s="92">
        <v>79.084848309999998</v>
      </c>
      <c r="M2035" s="92">
        <v>78.818089110000003</v>
      </c>
      <c r="N2035" s="95">
        <v>78.813934430000003</v>
      </c>
      <c r="O2035" s="92">
        <v>78.814098849999993</v>
      </c>
      <c r="P2035" s="92">
        <v>79.074737420000005</v>
      </c>
      <c r="Q2035" s="92">
        <v>79.068388220000003</v>
      </c>
      <c r="R2035" s="92">
        <v>79.068082160000003</v>
      </c>
      <c r="S2035" s="92">
        <v>79.067163980000004</v>
      </c>
      <c r="T2035" s="92">
        <v>79.068181859999996</v>
      </c>
      <c r="U2035" s="92">
        <v>79.79765012</v>
      </c>
      <c r="V2035" s="92">
        <v>79.805511199999998</v>
      </c>
      <c r="W2035" s="92">
        <v>79.804649150000003</v>
      </c>
      <c r="X2035" s="92">
        <v>79.768470710000003</v>
      </c>
      <c r="Y2035" s="92">
        <v>79.745217530000005</v>
      </c>
    </row>
    <row r="2036" spans="1:25" ht="18" thickBot="1" x14ac:dyDescent="0.35">
      <c r="A2036" s="37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</row>
    <row r="2037" spans="1:25" ht="18" customHeight="1" thickBot="1" x14ac:dyDescent="0.35">
      <c r="A2037" s="125" t="s">
        <v>0</v>
      </c>
      <c r="B2037" s="127" t="s">
        <v>99</v>
      </c>
      <c r="C2037" s="128"/>
      <c r="D2037" s="128"/>
      <c r="E2037" s="128"/>
      <c r="F2037" s="128"/>
      <c r="G2037" s="128"/>
      <c r="H2037" s="128"/>
      <c r="I2037" s="128"/>
      <c r="J2037" s="128"/>
      <c r="K2037" s="128"/>
      <c r="L2037" s="128"/>
      <c r="M2037" s="128"/>
      <c r="N2037" s="128"/>
      <c r="O2037" s="128"/>
      <c r="P2037" s="128"/>
      <c r="Q2037" s="128"/>
      <c r="R2037" s="128"/>
      <c r="S2037" s="128"/>
      <c r="T2037" s="128"/>
      <c r="U2037" s="128"/>
      <c r="V2037" s="128"/>
      <c r="W2037" s="128"/>
      <c r="X2037" s="128"/>
      <c r="Y2037" s="129"/>
    </row>
    <row r="2038" spans="1:25" ht="33.75" thickBot="1" x14ac:dyDescent="0.35">
      <c r="A2038" s="126"/>
      <c r="B2038" s="36" t="s">
        <v>1</v>
      </c>
      <c r="C2038" s="36" t="s">
        <v>2</v>
      </c>
      <c r="D2038" s="36" t="s">
        <v>3</v>
      </c>
      <c r="E2038" s="36" t="s">
        <v>4</v>
      </c>
      <c r="F2038" s="36" t="s">
        <v>5</v>
      </c>
      <c r="G2038" s="36" t="s">
        <v>6</v>
      </c>
      <c r="H2038" s="36" t="s">
        <v>7</v>
      </c>
      <c r="I2038" s="36" t="s">
        <v>8</v>
      </c>
      <c r="J2038" s="36" t="s">
        <v>9</v>
      </c>
      <c r="K2038" s="36" t="s">
        <v>10</v>
      </c>
      <c r="L2038" s="36" t="s">
        <v>11</v>
      </c>
      <c r="M2038" s="36" t="s">
        <v>12</v>
      </c>
      <c r="N2038" s="9" t="s">
        <v>13</v>
      </c>
      <c r="O2038" s="33" t="s">
        <v>14</v>
      </c>
      <c r="P2038" s="33" t="s">
        <v>15</v>
      </c>
      <c r="Q2038" s="33" t="s">
        <v>16</v>
      </c>
      <c r="R2038" s="33" t="s">
        <v>17</v>
      </c>
      <c r="S2038" s="33" t="s">
        <v>18</v>
      </c>
      <c r="T2038" s="33" t="s">
        <v>19</v>
      </c>
      <c r="U2038" s="33" t="s">
        <v>20</v>
      </c>
      <c r="V2038" s="33" t="s">
        <v>21</v>
      </c>
      <c r="W2038" s="33" t="s">
        <v>22</v>
      </c>
      <c r="X2038" s="33" t="s">
        <v>23</v>
      </c>
      <c r="Y2038" s="33" t="s">
        <v>24</v>
      </c>
    </row>
    <row r="2039" spans="1:25" ht="18" thickBot="1" x14ac:dyDescent="0.35">
      <c r="A2039" s="31">
        <v>1</v>
      </c>
      <c r="B2039" s="92">
        <v>79.005249129999996</v>
      </c>
      <c r="C2039" s="92">
        <v>78.781224949999995</v>
      </c>
      <c r="D2039" s="92">
        <v>78.777874280000006</v>
      </c>
      <c r="E2039" s="92">
        <v>78.778643180000003</v>
      </c>
      <c r="F2039" s="92">
        <v>79.005493439999995</v>
      </c>
      <c r="G2039" s="92">
        <v>79.009194359999995</v>
      </c>
      <c r="H2039" s="92">
        <v>79.021880010000004</v>
      </c>
      <c r="I2039" s="92">
        <v>79.253179529999997</v>
      </c>
      <c r="J2039" s="92">
        <v>79.271553179999998</v>
      </c>
      <c r="K2039" s="92">
        <v>79.285057330000001</v>
      </c>
      <c r="L2039" s="92">
        <v>79.288289910000003</v>
      </c>
      <c r="M2039" s="92">
        <v>79.28623863</v>
      </c>
      <c r="N2039" s="93">
        <v>79.285169420000003</v>
      </c>
      <c r="O2039" s="94">
        <v>79.053037709999998</v>
      </c>
      <c r="P2039" s="94">
        <v>79.051297000000005</v>
      </c>
      <c r="Q2039" s="94">
        <v>79.049547489999995</v>
      </c>
      <c r="R2039" s="94">
        <v>79.045469909999994</v>
      </c>
      <c r="S2039" s="94">
        <v>79.043358799999993</v>
      </c>
      <c r="T2039" s="94">
        <v>79.044266640000004</v>
      </c>
      <c r="U2039" s="94">
        <v>79.040818970000004</v>
      </c>
      <c r="V2039" s="94">
        <v>79.036848379999995</v>
      </c>
      <c r="W2039" s="94">
        <v>79.033005869999997</v>
      </c>
      <c r="X2039" s="94">
        <v>79.024661739999999</v>
      </c>
      <c r="Y2039" s="94">
        <v>78.793433629999996</v>
      </c>
    </row>
    <row r="2040" spans="1:25" ht="18" thickBot="1" x14ac:dyDescent="0.35">
      <c r="A2040" s="31">
        <v>2</v>
      </c>
      <c r="B2040" s="92">
        <v>79.015238870000005</v>
      </c>
      <c r="C2040" s="92">
        <v>78.782532320000001</v>
      </c>
      <c r="D2040" s="92">
        <v>78.779814650000006</v>
      </c>
      <c r="E2040" s="92">
        <v>78.780013409999995</v>
      </c>
      <c r="F2040" s="92">
        <v>78.781470929999998</v>
      </c>
      <c r="G2040" s="92">
        <v>79.013851470000006</v>
      </c>
      <c r="H2040" s="92">
        <v>78.801104109999997</v>
      </c>
      <c r="I2040" s="92">
        <v>79.029732379999999</v>
      </c>
      <c r="J2040" s="92">
        <v>79.043414609999999</v>
      </c>
      <c r="K2040" s="92">
        <v>79.049773360000003</v>
      </c>
      <c r="L2040" s="92">
        <v>79.052157449999996</v>
      </c>
      <c r="M2040" s="92">
        <v>79.051594929999993</v>
      </c>
      <c r="N2040" s="95">
        <v>79.04977255</v>
      </c>
      <c r="O2040" s="92">
        <v>79.048483660000002</v>
      </c>
      <c r="P2040" s="92">
        <v>78.582070490000007</v>
      </c>
      <c r="Q2040" s="92">
        <v>78.405021289999993</v>
      </c>
      <c r="R2040" s="92">
        <v>78.404254980000005</v>
      </c>
      <c r="S2040" s="92">
        <v>78.467751489999998</v>
      </c>
      <c r="T2040" s="92">
        <v>78.929679840000006</v>
      </c>
      <c r="U2040" s="92">
        <v>78.927044199999997</v>
      </c>
      <c r="V2040" s="92">
        <v>78.926560600000002</v>
      </c>
      <c r="W2040" s="92">
        <v>78.922812539999995</v>
      </c>
      <c r="X2040" s="92">
        <v>79.138067629999995</v>
      </c>
      <c r="Y2040" s="92">
        <v>79.127970869999999</v>
      </c>
    </row>
    <row r="2041" spans="1:25" ht="18" thickBot="1" x14ac:dyDescent="0.35">
      <c r="A2041" s="31">
        <v>3</v>
      </c>
      <c r="B2041" s="92">
        <v>79.022246319999994</v>
      </c>
      <c r="C2041" s="92">
        <v>78.681584520000001</v>
      </c>
      <c r="D2041" s="92">
        <v>78.68491951</v>
      </c>
      <c r="E2041" s="92">
        <v>78.684389569999993</v>
      </c>
      <c r="F2041" s="92">
        <v>78.682838360000005</v>
      </c>
      <c r="G2041" s="92">
        <v>78.682199490000002</v>
      </c>
      <c r="H2041" s="92">
        <v>78.679882120000002</v>
      </c>
      <c r="I2041" s="92">
        <v>78.574875149999997</v>
      </c>
      <c r="J2041" s="92">
        <v>78.927831209999994</v>
      </c>
      <c r="K2041" s="92">
        <v>78.733370910000005</v>
      </c>
      <c r="L2041" s="92">
        <v>78.741285419999997</v>
      </c>
      <c r="M2041" s="92">
        <v>78.739742399999997</v>
      </c>
      <c r="N2041" s="95">
        <v>78.738437439999998</v>
      </c>
      <c r="O2041" s="92">
        <v>78.851949320000003</v>
      </c>
      <c r="P2041" s="92">
        <v>78.741315779999994</v>
      </c>
      <c r="Q2041" s="92">
        <v>78.738137620000003</v>
      </c>
      <c r="R2041" s="92">
        <v>78.738559109999997</v>
      </c>
      <c r="S2041" s="92">
        <v>78.739052749999999</v>
      </c>
      <c r="T2041" s="92">
        <v>78.631862549999994</v>
      </c>
      <c r="U2041" s="92">
        <v>78.6300849</v>
      </c>
      <c r="V2041" s="92">
        <v>78.629067449999994</v>
      </c>
      <c r="W2041" s="92">
        <v>78.626429229999999</v>
      </c>
      <c r="X2041" s="92">
        <v>78.836458250000007</v>
      </c>
      <c r="Y2041" s="92">
        <v>78.605277409999999</v>
      </c>
    </row>
    <row r="2042" spans="1:25" ht="18" thickBot="1" x14ac:dyDescent="0.35">
      <c r="A2042" s="31">
        <v>4</v>
      </c>
      <c r="B2042" s="92">
        <v>78.910602740000002</v>
      </c>
      <c r="C2042" s="92">
        <v>78.669970269999993</v>
      </c>
      <c r="D2042" s="92">
        <v>78.667489549999999</v>
      </c>
      <c r="E2042" s="92">
        <v>78.666272109999994</v>
      </c>
      <c r="F2042" s="92">
        <v>78.555680629999998</v>
      </c>
      <c r="G2042" s="92">
        <v>78.555847459999995</v>
      </c>
      <c r="H2042" s="92">
        <v>78.790635320000007</v>
      </c>
      <c r="I2042" s="92">
        <v>79.018966680000005</v>
      </c>
      <c r="J2042" s="92">
        <v>79.255146809999999</v>
      </c>
      <c r="K2042" s="92">
        <v>79.267978560000003</v>
      </c>
      <c r="L2042" s="92">
        <v>79.277526170000002</v>
      </c>
      <c r="M2042" s="92">
        <v>79.276651610000002</v>
      </c>
      <c r="N2042" s="95">
        <v>79.16198412</v>
      </c>
      <c r="O2042" s="92">
        <v>79.04738442</v>
      </c>
      <c r="P2042" s="92">
        <v>79.04687174</v>
      </c>
      <c r="Q2042" s="92">
        <v>79.041862710000004</v>
      </c>
      <c r="R2042" s="92">
        <v>79.043033910000005</v>
      </c>
      <c r="S2042" s="92">
        <v>79.042702449999993</v>
      </c>
      <c r="T2042" s="92">
        <v>79.043110630000001</v>
      </c>
      <c r="U2042" s="92">
        <v>78.928137559999996</v>
      </c>
      <c r="V2042" s="92">
        <v>78.926494969999993</v>
      </c>
      <c r="W2042" s="92">
        <v>78.924163179999994</v>
      </c>
      <c r="X2042" s="92">
        <v>79.027698569999998</v>
      </c>
      <c r="Y2042" s="92">
        <v>79.021124779999994</v>
      </c>
    </row>
    <row r="2043" spans="1:25" ht="18" thickBot="1" x14ac:dyDescent="0.35">
      <c r="A2043" s="31">
        <v>5</v>
      </c>
      <c r="B2043" s="92">
        <v>79.250802359999994</v>
      </c>
      <c r="C2043" s="92">
        <v>79.019928519999993</v>
      </c>
      <c r="D2043" s="92">
        <v>79.015739740000001</v>
      </c>
      <c r="E2043" s="92">
        <v>79.015051400000004</v>
      </c>
      <c r="F2043" s="92">
        <v>79.016600530000005</v>
      </c>
      <c r="G2043" s="92">
        <v>78.79510234</v>
      </c>
      <c r="H2043" s="92">
        <v>78.804867490000007</v>
      </c>
      <c r="I2043" s="92">
        <v>78.813624660000002</v>
      </c>
      <c r="J2043" s="92">
        <v>78.826890070000005</v>
      </c>
      <c r="K2043" s="92">
        <v>79.217127250000004</v>
      </c>
      <c r="L2043" s="92">
        <v>79.084934259999997</v>
      </c>
      <c r="M2043" s="92">
        <v>79.299824529999995</v>
      </c>
      <c r="N2043" s="95">
        <v>79.298373819999995</v>
      </c>
      <c r="O2043" s="92">
        <v>79.066220599999994</v>
      </c>
      <c r="P2043" s="92">
        <v>79.065381500000001</v>
      </c>
      <c r="Q2043" s="92">
        <v>79.060137220000001</v>
      </c>
      <c r="R2043" s="92">
        <v>79.059376909999997</v>
      </c>
      <c r="S2043" s="92">
        <v>79.058136399999995</v>
      </c>
      <c r="T2043" s="92">
        <v>79.059680479999997</v>
      </c>
      <c r="U2043" s="92">
        <v>79.056289379999996</v>
      </c>
      <c r="V2043" s="92">
        <v>79.052945620000003</v>
      </c>
      <c r="W2043" s="92">
        <v>79.047257500000001</v>
      </c>
      <c r="X2043" s="92">
        <v>79.0379559</v>
      </c>
      <c r="Y2043" s="92">
        <v>79.259440010000006</v>
      </c>
    </row>
    <row r="2044" spans="1:25" ht="18" thickBot="1" x14ac:dyDescent="0.35">
      <c r="A2044" s="31">
        <v>6</v>
      </c>
      <c r="B2044" s="92">
        <v>79.146089759999995</v>
      </c>
      <c r="C2044" s="92">
        <v>78.914025670000001</v>
      </c>
      <c r="D2044" s="92">
        <v>78.915211799999994</v>
      </c>
      <c r="E2044" s="92">
        <v>78.913991850000002</v>
      </c>
      <c r="F2044" s="92">
        <v>78.91533776</v>
      </c>
      <c r="G2044" s="92">
        <v>78.802471659999995</v>
      </c>
      <c r="H2044" s="92">
        <v>79.251949490000001</v>
      </c>
      <c r="I2044" s="92">
        <v>79.285960669999994</v>
      </c>
      <c r="J2044" s="92">
        <v>79.308680989999999</v>
      </c>
      <c r="K2044" s="92">
        <v>80.067497900000006</v>
      </c>
      <c r="L2044" s="92">
        <v>80.099008409999996</v>
      </c>
      <c r="M2044" s="92">
        <v>80.123891560000004</v>
      </c>
      <c r="N2044" s="95">
        <v>80.12382461</v>
      </c>
      <c r="O2044" s="92">
        <v>79.15949363</v>
      </c>
      <c r="P2044" s="92">
        <v>78.908114960000006</v>
      </c>
      <c r="Q2044" s="92">
        <v>78.882993639999995</v>
      </c>
      <c r="R2044" s="92">
        <v>78.838677790000006</v>
      </c>
      <c r="S2044" s="92">
        <v>78.838226689999999</v>
      </c>
      <c r="T2044" s="92">
        <v>78.838469900000007</v>
      </c>
      <c r="U2044" s="92">
        <v>78.835635049999993</v>
      </c>
      <c r="V2044" s="92">
        <v>78.941880870000006</v>
      </c>
      <c r="W2044" s="92">
        <v>78.939484969999995</v>
      </c>
      <c r="X2044" s="92">
        <v>79.041903840000003</v>
      </c>
      <c r="Y2044" s="92">
        <v>79.034155659999996</v>
      </c>
    </row>
    <row r="2045" spans="1:25" ht="18" thickBot="1" x14ac:dyDescent="0.35">
      <c r="A2045" s="31">
        <v>7</v>
      </c>
      <c r="B2045" s="92">
        <v>79.033892269999996</v>
      </c>
      <c r="C2045" s="92">
        <v>78.814933710000005</v>
      </c>
      <c r="D2045" s="92">
        <v>78.814834189999999</v>
      </c>
      <c r="E2045" s="92">
        <v>78.814544150000003</v>
      </c>
      <c r="F2045" s="92">
        <v>78.817037880000001</v>
      </c>
      <c r="G2045" s="92">
        <v>79.042556300000001</v>
      </c>
      <c r="H2045" s="92">
        <v>79.148286369999994</v>
      </c>
      <c r="I2045" s="92">
        <v>79.158690530000001</v>
      </c>
      <c r="J2045" s="92">
        <v>79.180634269999999</v>
      </c>
      <c r="K2045" s="92">
        <v>79.192409830000003</v>
      </c>
      <c r="L2045" s="92">
        <v>79.194191140000001</v>
      </c>
      <c r="M2045" s="92">
        <v>79.191639539999997</v>
      </c>
      <c r="N2045" s="95">
        <v>79.192266900000007</v>
      </c>
      <c r="O2045" s="92">
        <v>79.076787080000003</v>
      </c>
      <c r="P2045" s="92">
        <v>78.961853770000005</v>
      </c>
      <c r="Q2045" s="92">
        <v>78.847938540000001</v>
      </c>
      <c r="R2045" s="92">
        <v>78.845069190000004</v>
      </c>
      <c r="S2045" s="92">
        <v>78.843095750000003</v>
      </c>
      <c r="T2045" s="92">
        <v>78.844177479999999</v>
      </c>
      <c r="U2045" s="92">
        <v>78.842877009999995</v>
      </c>
      <c r="V2045" s="92">
        <v>78.840774150000001</v>
      </c>
      <c r="W2045" s="92">
        <v>78.946466049999998</v>
      </c>
      <c r="X2045" s="92">
        <v>78.939204500000002</v>
      </c>
      <c r="Y2045" s="92">
        <v>79.043263210000006</v>
      </c>
    </row>
    <row r="2046" spans="1:25" ht="18" thickBot="1" x14ac:dyDescent="0.35">
      <c r="A2046" s="31">
        <v>8</v>
      </c>
      <c r="B2046" s="92">
        <v>79.142828289999997</v>
      </c>
      <c r="C2046" s="92">
        <v>78.921619280000002</v>
      </c>
      <c r="D2046" s="92">
        <v>78.923075470000001</v>
      </c>
      <c r="E2046" s="92">
        <v>78.811666500000001</v>
      </c>
      <c r="F2046" s="92">
        <v>78.813749319999999</v>
      </c>
      <c r="G2046" s="92">
        <v>79.035892020000006</v>
      </c>
      <c r="H2046" s="92">
        <v>79.145932189999996</v>
      </c>
      <c r="I2046" s="92">
        <v>79.154233919999996</v>
      </c>
      <c r="J2046" s="92">
        <v>79.061128370000006</v>
      </c>
      <c r="K2046" s="92">
        <v>79.070142950000005</v>
      </c>
      <c r="L2046" s="92">
        <v>79.071827839999997</v>
      </c>
      <c r="M2046" s="92">
        <v>79.071131249999993</v>
      </c>
      <c r="N2046" s="95">
        <v>78.960050179999996</v>
      </c>
      <c r="O2046" s="92">
        <v>78.850206490000005</v>
      </c>
      <c r="P2046" s="92">
        <v>78.74309427</v>
      </c>
      <c r="Q2046" s="92">
        <v>78.739153939999994</v>
      </c>
      <c r="R2046" s="92">
        <v>78.737864239999993</v>
      </c>
      <c r="S2046" s="92">
        <v>78.737813279999997</v>
      </c>
      <c r="T2046" s="92">
        <v>78.739145219999997</v>
      </c>
      <c r="U2046" s="92">
        <v>78.843147529999996</v>
      </c>
      <c r="V2046" s="92">
        <v>78.841046500000004</v>
      </c>
      <c r="W2046" s="92">
        <v>78.622974659999997</v>
      </c>
      <c r="X2046" s="92">
        <v>78.938058729999995</v>
      </c>
      <c r="Y2046" s="92">
        <v>79.145933490000004</v>
      </c>
    </row>
    <row r="2047" spans="1:25" ht="18" thickBot="1" x14ac:dyDescent="0.35">
      <c r="A2047" s="31">
        <v>9</v>
      </c>
      <c r="B2047" s="92">
        <v>79.249485530000001</v>
      </c>
      <c r="C2047" s="92">
        <v>79.031699149999994</v>
      </c>
      <c r="D2047" s="92">
        <v>78.588713179999999</v>
      </c>
      <c r="E2047" s="92">
        <v>78.589351780000001</v>
      </c>
      <c r="F2047" s="92">
        <v>78.702392540000005</v>
      </c>
      <c r="G2047" s="92">
        <v>78.922018550000004</v>
      </c>
      <c r="H2047" s="92">
        <v>79.032887329999994</v>
      </c>
      <c r="I2047" s="92">
        <v>78.931662779999996</v>
      </c>
      <c r="J2047" s="92">
        <v>78.947208619999998</v>
      </c>
      <c r="K2047" s="92">
        <v>78.954944370000007</v>
      </c>
      <c r="L2047" s="92">
        <v>78.957806719999994</v>
      </c>
      <c r="M2047" s="92">
        <v>78.956798829999997</v>
      </c>
      <c r="N2047" s="95">
        <v>78.954141899999996</v>
      </c>
      <c r="O2047" s="92">
        <v>78.95500638</v>
      </c>
      <c r="P2047" s="92">
        <v>78.953249589999999</v>
      </c>
      <c r="Q2047" s="92">
        <v>79.066467599999996</v>
      </c>
      <c r="R2047" s="92">
        <v>78.623650179999998</v>
      </c>
      <c r="S2047" s="92">
        <v>78.907723950000005</v>
      </c>
      <c r="T2047" s="92">
        <v>78.896054629999995</v>
      </c>
      <c r="U2047" s="92">
        <v>78.846379319999997</v>
      </c>
      <c r="V2047" s="92">
        <v>78.838169100000002</v>
      </c>
      <c r="W2047" s="92">
        <v>78.834170599999993</v>
      </c>
      <c r="X2047" s="92">
        <v>78.931483</v>
      </c>
      <c r="Y2047" s="92">
        <v>79.251298860000006</v>
      </c>
    </row>
    <row r="2048" spans="1:25" ht="18" thickBot="1" x14ac:dyDescent="0.35">
      <c r="A2048" s="31">
        <v>10</v>
      </c>
      <c r="B2048" s="92">
        <v>79.25201337</v>
      </c>
      <c r="C2048" s="92">
        <v>79.038179360000001</v>
      </c>
      <c r="D2048" s="92">
        <v>78.833843580000007</v>
      </c>
      <c r="E2048" s="92">
        <v>78.722265579999998</v>
      </c>
      <c r="F2048" s="92">
        <v>78.135843210000004</v>
      </c>
      <c r="G2048" s="92">
        <v>77.741960800000001</v>
      </c>
      <c r="H2048" s="92">
        <v>78.384167239999996</v>
      </c>
      <c r="I2048" s="92">
        <v>78.381230130000006</v>
      </c>
      <c r="J2048" s="92">
        <v>78.618562729999994</v>
      </c>
      <c r="K2048" s="92">
        <v>78.752896829999997</v>
      </c>
      <c r="L2048" s="92">
        <v>78.752574120000006</v>
      </c>
      <c r="M2048" s="92">
        <v>78.635108849999995</v>
      </c>
      <c r="N2048" s="95">
        <v>78.634854309999994</v>
      </c>
      <c r="O2048" s="92">
        <v>78.633525019999993</v>
      </c>
      <c r="P2048" s="92">
        <v>78.632776739999997</v>
      </c>
      <c r="Q2048" s="92">
        <v>78.630368630000007</v>
      </c>
      <c r="R2048" s="92">
        <v>78.629920830000003</v>
      </c>
      <c r="S2048" s="92">
        <v>78.630135440000004</v>
      </c>
      <c r="T2048" s="92">
        <v>78.630469430000005</v>
      </c>
      <c r="U2048" s="92">
        <v>78.629188869999993</v>
      </c>
      <c r="V2048" s="92">
        <v>78.628794389999996</v>
      </c>
      <c r="W2048" s="92">
        <v>78.626992340000001</v>
      </c>
      <c r="X2048" s="92">
        <v>78.860230400000006</v>
      </c>
      <c r="Y2048" s="92">
        <v>78.854141279999993</v>
      </c>
    </row>
    <row r="2049" spans="1:25" ht="18" thickBot="1" x14ac:dyDescent="0.35">
      <c r="A2049" s="31">
        <v>11</v>
      </c>
      <c r="B2049" s="92">
        <v>77.851136100000005</v>
      </c>
      <c r="C2049" s="92">
        <v>77.868411170000002</v>
      </c>
      <c r="D2049" s="92">
        <v>77.620095379999995</v>
      </c>
      <c r="E2049" s="92">
        <v>77.593107770000003</v>
      </c>
      <c r="F2049" s="92">
        <v>77.737263940000005</v>
      </c>
      <c r="G2049" s="92">
        <v>77.619894270000003</v>
      </c>
      <c r="H2049" s="92">
        <v>77.618758040000003</v>
      </c>
      <c r="I2049" s="92">
        <v>77.748220079999996</v>
      </c>
      <c r="J2049" s="92">
        <v>77.987108980000002</v>
      </c>
      <c r="K2049" s="92">
        <v>78.531973829999998</v>
      </c>
      <c r="L2049" s="92">
        <v>78.530357050000006</v>
      </c>
      <c r="M2049" s="92">
        <v>78.530696809999995</v>
      </c>
      <c r="N2049" s="95">
        <v>78.531210740000006</v>
      </c>
      <c r="O2049" s="92">
        <v>78.407934470000001</v>
      </c>
      <c r="P2049" s="92">
        <v>78.407541809999998</v>
      </c>
      <c r="Q2049" s="92">
        <v>78.406362560000005</v>
      </c>
      <c r="R2049" s="92">
        <v>78.406486240000007</v>
      </c>
      <c r="S2049" s="92">
        <v>78.40641239</v>
      </c>
      <c r="T2049" s="92">
        <v>78.406533859999996</v>
      </c>
      <c r="U2049" s="92">
        <v>78.169795109999995</v>
      </c>
      <c r="V2049" s="92">
        <v>78.400252390000006</v>
      </c>
      <c r="W2049" s="92">
        <v>78.375978360000005</v>
      </c>
      <c r="X2049" s="92">
        <v>78.855433779999998</v>
      </c>
      <c r="Y2049" s="92">
        <v>78.849065019999998</v>
      </c>
    </row>
    <row r="2050" spans="1:25" ht="18" thickBot="1" x14ac:dyDescent="0.35">
      <c r="A2050" s="31">
        <v>12</v>
      </c>
      <c r="B2050" s="92">
        <v>78.944368330000003</v>
      </c>
      <c r="C2050" s="92">
        <v>78.712965870000005</v>
      </c>
      <c r="D2050" s="92">
        <v>78.488621940000002</v>
      </c>
      <c r="E2050" s="92">
        <v>78.486986279999996</v>
      </c>
      <c r="F2050" s="92">
        <v>78.486332480000002</v>
      </c>
      <c r="G2050" s="92">
        <v>78.486460449999996</v>
      </c>
      <c r="H2050" s="92">
        <v>78.487477949999999</v>
      </c>
      <c r="I2050" s="92">
        <v>78.607709720000003</v>
      </c>
      <c r="J2050" s="92">
        <v>78.704082339999999</v>
      </c>
      <c r="K2050" s="92">
        <v>78.706202709999999</v>
      </c>
      <c r="L2050" s="92">
        <v>78.709551259999998</v>
      </c>
      <c r="M2050" s="92">
        <v>78.7102857</v>
      </c>
      <c r="N2050" s="95">
        <v>78.60453511</v>
      </c>
      <c r="O2050" s="92">
        <v>78.604476640000001</v>
      </c>
      <c r="P2050" s="92">
        <v>78.604200079999998</v>
      </c>
      <c r="Q2050" s="92">
        <v>78.498056230000003</v>
      </c>
      <c r="R2050" s="92">
        <v>78.49832293</v>
      </c>
      <c r="S2050" s="92">
        <v>78.498015420000002</v>
      </c>
      <c r="T2050" s="92">
        <v>78.498384049999999</v>
      </c>
      <c r="U2050" s="92">
        <v>78.498750509999994</v>
      </c>
      <c r="V2050" s="92">
        <v>78.498231219999994</v>
      </c>
      <c r="W2050" s="92">
        <v>78.496127189999996</v>
      </c>
      <c r="X2050" s="92">
        <v>78.492310279999998</v>
      </c>
      <c r="Y2050" s="92">
        <v>78.693667629999993</v>
      </c>
    </row>
    <row r="2051" spans="1:25" ht="18" thickBot="1" x14ac:dyDescent="0.35">
      <c r="A2051" s="31">
        <v>13</v>
      </c>
      <c r="B2051" s="92">
        <v>78.710818340000003</v>
      </c>
      <c r="C2051" s="92">
        <v>78.818844339999998</v>
      </c>
      <c r="D2051" s="92">
        <v>78.594722919999995</v>
      </c>
      <c r="E2051" s="92">
        <v>78.597107170000001</v>
      </c>
      <c r="F2051" s="92">
        <v>78.598538779999998</v>
      </c>
      <c r="G2051" s="92">
        <v>78.715267350000005</v>
      </c>
      <c r="H2051" s="92">
        <v>78.724686509999998</v>
      </c>
      <c r="I2051" s="92">
        <v>78.952844690000006</v>
      </c>
      <c r="J2051" s="92">
        <v>79.049003369999994</v>
      </c>
      <c r="K2051" s="92">
        <v>79.052875450000002</v>
      </c>
      <c r="L2051" s="92">
        <v>79.054932140000005</v>
      </c>
      <c r="M2051" s="92">
        <v>79.053889740000002</v>
      </c>
      <c r="N2051" s="95">
        <v>78.940927770000002</v>
      </c>
      <c r="O2051" s="92">
        <v>78.938681160000002</v>
      </c>
      <c r="P2051" s="92">
        <v>78.829278500000001</v>
      </c>
      <c r="Q2051" s="92">
        <v>78.826075979999999</v>
      </c>
      <c r="R2051" s="92">
        <v>78.82492465</v>
      </c>
      <c r="S2051" s="92">
        <v>78.828097349999993</v>
      </c>
      <c r="T2051" s="92">
        <v>78.933294610000004</v>
      </c>
      <c r="U2051" s="92">
        <v>79.038556540000002</v>
      </c>
      <c r="V2051" s="92">
        <v>79.035967839999998</v>
      </c>
      <c r="W2051" s="92">
        <v>78.924049740000001</v>
      </c>
      <c r="X2051" s="92">
        <v>78.917608569999999</v>
      </c>
      <c r="Y2051" s="92">
        <v>79.017330849999993</v>
      </c>
    </row>
    <row r="2052" spans="1:25" ht="18" thickBot="1" x14ac:dyDescent="0.35">
      <c r="A2052" s="31">
        <v>14</v>
      </c>
      <c r="B2052" s="92">
        <v>78.935117959999999</v>
      </c>
      <c r="C2052" s="92">
        <v>78.823182610000003</v>
      </c>
      <c r="D2052" s="92">
        <v>78.488048689999999</v>
      </c>
      <c r="E2052" s="92">
        <v>78.489575360000003</v>
      </c>
      <c r="F2052" s="92">
        <v>78.490170550000002</v>
      </c>
      <c r="G2052" s="92">
        <v>78.606017230000006</v>
      </c>
      <c r="H2052" s="92">
        <v>78.615398920000004</v>
      </c>
      <c r="I2052" s="92">
        <v>78.954040879999994</v>
      </c>
      <c r="J2052" s="92">
        <v>78.943355920000002</v>
      </c>
      <c r="K2052" s="92">
        <v>78.955234899999994</v>
      </c>
      <c r="L2052" s="92">
        <v>78.958730889999998</v>
      </c>
      <c r="M2052" s="92">
        <v>78.84440085</v>
      </c>
      <c r="N2052" s="95">
        <v>78.953959139999995</v>
      </c>
      <c r="O2052" s="92">
        <v>78.953447310000001</v>
      </c>
      <c r="P2052" s="92">
        <v>78.844510589999999</v>
      </c>
      <c r="Q2052" s="92">
        <v>78.839102449999999</v>
      </c>
      <c r="R2052" s="92">
        <v>78.838577169999994</v>
      </c>
      <c r="S2052" s="92">
        <v>78.836470160000005</v>
      </c>
      <c r="T2052" s="92">
        <v>78.729271400000002</v>
      </c>
      <c r="U2052" s="92">
        <v>78.830546499999997</v>
      </c>
      <c r="V2052" s="92">
        <v>78.828661229999994</v>
      </c>
      <c r="W2052" s="92">
        <v>78.824665780000004</v>
      </c>
      <c r="X2052" s="92">
        <v>78.712575439999995</v>
      </c>
      <c r="Y2052" s="92">
        <v>78.815775489999993</v>
      </c>
    </row>
    <row r="2053" spans="1:25" ht="18" thickBot="1" x14ac:dyDescent="0.35">
      <c r="A2053" s="31">
        <v>15</v>
      </c>
      <c r="B2053" s="92">
        <v>78.944197770000002</v>
      </c>
      <c r="C2053" s="92">
        <v>78.612202179999997</v>
      </c>
      <c r="D2053" s="92">
        <v>78.385759460000003</v>
      </c>
      <c r="E2053" s="92">
        <v>78.385433489999997</v>
      </c>
      <c r="F2053" s="92">
        <v>78.280990119999998</v>
      </c>
      <c r="G2053" s="92">
        <v>78.396365110000005</v>
      </c>
      <c r="H2053" s="92">
        <v>78.733216639999995</v>
      </c>
      <c r="I2053" s="92">
        <v>78.92784546</v>
      </c>
      <c r="J2053" s="92">
        <v>78.962372029999997</v>
      </c>
      <c r="K2053" s="92">
        <v>78.97129683</v>
      </c>
      <c r="L2053" s="92">
        <v>78.975223369999995</v>
      </c>
      <c r="M2053" s="92">
        <v>78.97320508</v>
      </c>
      <c r="N2053" s="95">
        <v>78.973533579999994</v>
      </c>
      <c r="O2053" s="92">
        <v>78.950154019999999</v>
      </c>
      <c r="P2053" s="92">
        <v>78.94789025</v>
      </c>
      <c r="Q2053" s="92">
        <v>78.835607980000006</v>
      </c>
      <c r="R2053" s="92">
        <v>78.836408579999997</v>
      </c>
      <c r="S2053" s="92">
        <v>78.622997139999995</v>
      </c>
      <c r="T2053" s="92">
        <v>78.518897510000002</v>
      </c>
      <c r="U2053" s="92">
        <v>78.517285240000007</v>
      </c>
      <c r="V2053" s="92">
        <v>78.618444980000007</v>
      </c>
      <c r="W2053" s="92">
        <v>78.394628040000001</v>
      </c>
      <c r="X2053" s="92">
        <v>78.675151589999999</v>
      </c>
      <c r="Y2053" s="92">
        <v>78.700198439999994</v>
      </c>
    </row>
    <row r="2054" spans="1:25" ht="18" thickBot="1" x14ac:dyDescent="0.35">
      <c r="A2054" s="31">
        <v>16</v>
      </c>
      <c r="B2054" s="92">
        <v>78.601631100000006</v>
      </c>
      <c r="C2054" s="92">
        <v>78.374161569999998</v>
      </c>
      <c r="D2054" s="92">
        <v>78.382627170000006</v>
      </c>
      <c r="E2054" s="92">
        <v>78.385741150000001</v>
      </c>
      <c r="F2054" s="92">
        <v>78.386486259999998</v>
      </c>
      <c r="G2054" s="92">
        <v>78.396934459999997</v>
      </c>
      <c r="H2054" s="92">
        <v>78.325753399999996</v>
      </c>
      <c r="I2054" s="92">
        <v>78.628690930000005</v>
      </c>
      <c r="J2054" s="92">
        <v>78.666955340000001</v>
      </c>
      <c r="K2054" s="92">
        <v>78.670142619999993</v>
      </c>
      <c r="L2054" s="92">
        <v>78.665178699999998</v>
      </c>
      <c r="M2054" s="92">
        <v>78.663380689999997</v>
      </c>
      <c r="N2054" s="95">
        <v>78.647853310000002</v>
      </c>
      <c r="O2054" s="92">
        <v>78.540835310000006</v>
      </c>
      <c r="P2054" s="92">
        <v>78.432885279999994</v>
      </c>
      <c r="Q2054" s="92">
        <v>78.32719444</v>
      </c>
      <c r="R2054" s="92">
        <v>78.315510549999999</v>
      </c>
      <c r="S2054" s="92">
        <v>78.430822320000004</v>
      </c>
      <c r="T2054" s="92">
        <v>78.442610250000001</v>
      </c>
      <c r="U2054" s="92">
        <v>78.613249710000005</v>
      </c>
      <c r="V2054" s="92">
        <v>78.612130699999994</v>
      </c>
      <c r="W2054" s="92">
        <v>79.148781619999994</v>
      </c>
      <c r="X2054" s="92">
        <v>79.842402840000005</v>
      </c>
      <c r="Y2054" s="92">
        <v>80.075949879999996</v>
      </c>
    </row>
    <row r="2055" spans="1:25" ht="18" thickBot="1" x14ac:dyDescent="0.35">
      <c r="A2055" s="31">
        <v>17</v>
      </c>
      <c r="B2055" s="92">
        <v>79.916452160000006</v>
      </c>
      <c r="C2055" s="92">
        <v>80.127359949999999</v>
      </c>
      <c r="D2055" s="92">
        <v>79.907953359999993</v>
      </c>
      <c r="E2055" s="92">
        <v>79.962752210000005</v>
      </c>
      <c r="F2055" s="92">
        <v>80.122643890000006</v>
      </c>
      <c r="G2055" s="92">
        <v>80.155096670000006</v>
      </c>
      <c r="H2055" s="92">
        <v>79.900866289999996</v>
      </c>
      <c r="I2055" s="92">
        <v>80.161355979999996</v>
      </c>
      <c r="J2055" s="92">
        <v>79.920942960000005</v>
      </c>
      <c r="K2055" s="92">
        <v>81.055469520000003</v>
      </c>
      <c r="L2055" s="92">
        <v>80.697079790000004</v>
      </c>
      <c r="M2055" s="92">
        <v>80.701673369999995</v>
      </c>
      <c r="N2055" s="95">
        <v>80.868540150000001</v>
      </c>
      <c r="O2055" s="92">
        <v>80.896184050000002</v>
      </c>
      <c r="P2055" s="92">
        <v>80.8872164</v>
      </c>
      <c r="Q2055" s="92">
        <v>81.008540629999999</v>
      </c>
      <c r="R2055" s="92">
        <v>81.044098270000006</v>
      </c>
      <c r="S2055" s="92">
        <v>81.076319979999994</v>
      </c>
      <c r="T2055" s="92">
        <v>81.113359689999996</v>
      </c>
      <c r="U2055" s="92">
        <v>81.113763000000006</v>
      </c>
      <c r="V2055" s="92">
        <v>81.005211919999994</v>
      </c>
      <c r="W2055" s="92">
        <v>81.094531709999998</v>
      </c>
      <c r="X2055" s="92">
        <v>80.577898160000004</v>
      </c>
      <c r="Y2055" s="92">
        <v>79.88422052</v>
      </c>
    </row>
    <row r="2056" spans="1:25" ht="18" thickBot="1" x14ac:dyDescent="0.35">
      <c r="A2056" s="31">
        <v>18</v>
      </c>
      <c r="B2056" s="92">
        <v>79.913551310000003</v>
      </c>
      <c r="C2056" s="92">
        <v>79.893798279999999</v>
      </c>
      <c r="D2056" s="92">
        <v>79.890417310000004</v>
      </c>
      <c r="E2056" s="92">
        <v>79.889702639999996</v>
      </c>
      <c r="F2056" s="92">
        <v>79.769345749999999</v>
      </c>
      <c r="G2056" s="92">
        <v>79.773878859999996</v>
      </c>
      <c r="H2056" s="92">
        <v>79.688893390000004</v>
      </c>
      <c r="I2056" s="92">
        <v>79.69710078</v>
      </c>
      <c r="J2056" s="92">
        <v>79.727491090000001</v>
      </c>
      <c r="K2056" s="92">
        <v>79.774664119999997</v>
      </c>
      <c r="L2056" s="92">
        <v>79.812111540000004</v>
      </c>
      <c r="M2056" s="92">
        <v>79.838983440000007</v>
      </c>
      <c r="N2056" s="95">
        <v>79.863390249999995</v>
      </c>
      <c r="O2056" s="92">
        <v>79.633437009999994</v>
      </c>
      <c r="P2056" s="92">
        <v>78.923758579999998</v>
      </c>
      <c r="Q2056" s="92">
        <v>78.467129099999994</v>
      </c>
      <c r="R2056" s="92">
        <v>78.344317559999993</v>
      </c>
      <c r="S2056" s="92">
        <v>78.344097189999999</v>
      </c>
      <c r="T2056" s="92">
        <v>78.344264730000006</v>
      </c>
      <c r="U2056" s="92">
        <v>78.323919160000003</v>
      </c>
      <c r="V2056" s="92">
        <v>78.325068329999993</v>
      </c>
      <c r="W2056" s="92">
        <v>78.428097919999999</v>
      </c>
      <c r="X2056" s="92">
        <v>78.425141730000007</v>
      </c>
      <c r="Y2056" s="92">
        <v>78.628069199999999</v>
      </c>
    </row>
    <row r="2057" spans="1:25" ht="18" thickBot="1" x14ac:dyDescent="0.35">
      <c r="A2057" s="31">
        <v>19</v>
      </c>
      <c r="B2057" s="92">
        <v>78.841547969999993</v>
      </c>
      <c r="C2057" s="92">
        <v>78.835621919999994</v>
      </c>
      <c r="D2057" s="92">
        <v>78.838435079999996</v>
      </c>
      <c r="E2057" s="92">
        <v>78.83712629</v>
      </c>
      <c r="F2057" s="92">
        <v>78.837048629999998</v>
      </c>
      <c r="G2057" s="92">
        <v>78.947811189999996</v>
      </c>
      <c r="H2057" s="92">
        <v>78.352475900000002</v>
      </c>
      <c r="I2057" s="92">
        <v>78.247281459999996</v>
      </c>
      <c r="J2057" s="92">
        <v>78.150044579999999</v>
      </c>
      <c r="K2057" s="92">
        <v>78.150695889999994</v>
      </c>
      <c r="L2057" s="92">
        <v>77.800801199999995</v>
      </c>
      <c r="M2057" s="92">
        <v>77.569069170000006</v>
      </c>
      <c r="N2057" s="95">
        <v>77.574282800000006</v>
      </c>
      <c r="O2057" s="92">
        <v>78.05841289</v>
      </c>
      <c r="P2057" s="92">
        <v>78.069757019999997</v>
      </c>
      <c r="Q2057" s="92">
        <v>78.182974099999996</v>
      </c>
      <c r="R2057" s="92">
        <v>78.182832450000006</v>
      </c>
      <c r="S2057" s="92">
        <v>78.084663539999994</v>
      </c>
      <c r="T2057" s="92">
        <v>78.084707129999998</v>
      </c>
      <c r="U2057" s="92">
        <v>78.065115239999997</v>
      </c>
      <c r="V2057" s="92">
        <v>78.544080480000005</v>
      </c>
      <c r="W2057" s="92">
        <v>78.544381790000003</v>
      </c>
      <c r="X2057" s="92">
        <v>78.641846810000004</v>
      </c>
      <c r="Y2057" s="92">
        <v>78.845604510000001</v>
      </c>
    </row>
    <row r="2058" spans="1:25" ht="18" thickBot="1" x14ac:dyDescent="0.35">
      <c r="A2058" s="31">
        <v>20</v>
      </c>
      <c r="B2058" s="92">
        <v>78.835029359999993</v>
      </c>
      <c r="C2058" s="92">
        <v>78.937574639999994</v>
      </c>
      <c r="D2058" s="92">
        <v>78.934613519999999</v>
      </c>
      <c r="E2058" s="92">
        <v>78.932721180000001</v>
      </c>
      <c r="F2058" s="92">
        <v>78.828246160000006</v>
      </c>
      <c r="G2058" s="92">
        <v>78.830212419999995</v>
      </c>
      <c r="H2058" s="92">
        <v>78.731195150000005</v>
      </c>
      <c r="I2058" s="92">
        <v>78.740235650000002</v>
      </c>
      <c r="J2058" s="92">
        <v>78.749386220000005</v>
      </c>
      <c r="K2058" s="92">
        <v>78.647347850000003</v>
      </c>
      <c r="L2058" s="92">
        <v>78.649093469999997</v>
      </c>
      <c r="M2058" s="92">
        <v>78.541040030000005</v>
      </c>
      <c r="N2058" s="95">
        <v>78.540379279999996</v>
      </c>
      <c r="O2058" s="92">
        <v>78.538773180000007</v>
      </c>
      <c r="P2058" s="92">
        <v>78.537430569999998</v>
      </c>
      <c r="Q2058" s="92">
        <v>78.535326549999994</v>
      </c>
      <c r="R2058" s="92">
        <v>78.535656579999994</v>
      </c>
      <c r="S2058" s="92">
        <v>78.431748189999993</v>
      </c>
      <c r="T2058" s="92">
        <v>78.431613690000006</v>
      </c>
      <c r="U2058" s="92">
        <v>78.431733500000007</v>
      </c>
      <c r="V2058" s="92">
        <v>78.43169863</v>
      </c>
      <c r="W2058" s="92">
        <v>78.534994780000005</v>
      </c>
      <c r="X2058" s="92">
        <v>78.636210210000002</v>
      </c>
      <c r="Y2058" s="92">
        <v>78.628867959999994</v>
      </c>
    </row>
    <row r="2059" spans="1:25" ht="18" thickBot="1" x14ac:dyDescent="0.35">
      <c r="A2059" s="31">
        <v>21</v>
      </c>
      <c r="B2059" s="92">
        <v>78.806091319999993</v>
      </c>
      <c r="C2059" s="92">
        <v>78.907074269999995</v>
      </c>
      <c r="D2059" s="92">
        <v>78.798192110000002</v>
      </c>
      <c r="E2059" s="92">
        <v>78.797995220000004</v>
      </c>
      <c r="F2059" s="92">
        <v>78.799733009999997</v>
      </c>
      <c r="G2059" s="92">
        <v>78.696832979999996</v>
      </c>
      <c r="H2059" s="92">
        <v>78.496623900000003</v>
      </c>
      <c r="I2059" s="92">
        <v>78.501786699999997</v>
      </c>
      <c r="J2059" s="92">
        <v>78.506778249999996</v>
      </c>
      <c r="K2059" s="92">
        <v>78.510562800000002</v>
      </c>
      <c r="L2059" s="92">
        <v>78.512548089999996</v>
      </c>
      <c r="M2059" s="92">
        <v>78.512641029999997</v>
      </c>
      <c r="N2059" s="95">
        <v>78.511586530000002</v>
      </c>
      <c r="O2059" s="92">
        <v>78.406001489999994</v>
      </c>
      <c r="P2059" s="92">
        <v>78.301576139999995</v>
      </c>
      <c r="Q2059" s="92">
        <v>78.300743839999996</v>
      </c>
      <c r="R2059" s="92">
        <v>78.300551639999995</v>
      </c>
      <c r="S2059" s="92">
        <v>78.300196470000003</v>
      </c>
      <c r="T2059" s="92">
        <v>78.300464730000002</v>
      </c>
      <c r="U2059" s="92">
        <v>78.300376060000005</v>
      </c>
      <c r="V2059" s="92">
        <v>78.300414149999995</v>
      </c>
      <c r="W2059" s="92">
        <v>78.300782229999996</v>
      </c>
      <c r="X2059" s="92">
        <v>78.399679520000007</v>
      </c>
      <c r="Y2059" s="92">
        <v>78.706695389999993</v>
      </c>
    </row>
    <row r="2060" spans="1:25" ht="18" thickBot="1" x14ac:dyDescent="0.35">
      <c r="A2060" s="31">
        <v>22</v>
      </c>
      <c r="B2060" s="92">
        <v>78.940174970000001</v>
      </c>
      <c r="C2060" s="92">
        <v>78.935489739999994</v>
      </c>
      <c r="D2060" s="92">
        <v>78.933843730000007</v>
      </c>
      <c r="E2060" s="92">
        <v>78.825907439999995</v>
      </c>
      <c r="F2060" s="92">
        <v>78.826610729999999</v>
      </c>
      <c r="G2060" s="92">
        <v>78.822281930000003</v>
      </c>
      <c r="H2060" s="92">
        <v>78.619165629999998</v>
      </c>
      <c r="I2060" s="92">
        <v>78.625163880000002</v>
      </c>
      <c r="J2060" s="92">
        <v>78.634049630000007</v>
      </c>
      <c r="K2060" s="92">
        <v>78.637387450000006</v>
      </c>
      <c r="L2060" s="92">
        <v>78.639145060000004</v>
      </c>
      <c r="M2060" s="92">
        <v>78.639125120000003</v>
      </c>
      <c r="N2060" s="95">
        <v>78.637918600000006</v>
      </c>
      <c r="O2060" s="92">
        <v>78.63736471</v>
      </c>
      <c r="P2060" s="92">
        <v>78.529281560000001</v>
      </c>
      <c r="Q2060" s="92">
        <v>78.42200708</v>
      </c>
      <c r="R2060" s="92">
        <v>78.422227309999997</v>
      </c>
      <c r="S2060" s="92">
        <v>78.421300450000004</v>
      </c>
      <c r="T2060" s="92">
        <v>78.421927479999994</v>
      </c>
      <c r="U2060" s="92">
        <v>78.421372689999998</v>
      </c>
      <c r="V2060" s="92">
        <v>78.422260769999994</v>
      </c>
      <c r="W2060" s="92">
        <v>78.421861750000005</v>
      </c>
      <c r="X2060" s="92">
        <v>78.530196239999995</v>
      </c>
      <c r="Y2060" s="92">
        <v>78.733078590000005</v>
      </c>
    </row>
    <row r="2061" spans="1:25" ht="18" thickBot="1" x14ac:dyDescent="0.35">
      <c r="A2061" s="31">
        <v>23</v>
      </c>
      <c r="B2061" s="92">
        <v>79.035691869999994</v>
      </c>
      <c r="C2061" s="92">
        <v>79.029016830000003</v>
      </c>
      <c r="D2061" s="92">
        <v>79.02889922</v>
      </c>
      <c r="E2061" s="92">
        <v>79.026806010000001</v>
      </c>
      <c r="F2061" s="92">
        <v>79.026217650000007</v>
      </c>
      <c r="G2061" s="92">
        <v>79.022743750000004</v>
      </c>
      <c r="H2061" s="92">
        <v>79.143801379999999</v>
      </c>
      <c r="I2061" s="92">
        <v>79.045150820000003</v>
      </c>
      <c r="J2061" s="92">
        <v>79.058337859999995</v>
      </c>
      <c r="K2061" s="92">
        <v>79.063581880000001</v>
      </c>
      <c r="L2061" s="92">
        <v>79.06693799</v>
      </c>
      <c r="M2061" s="92">
        <v>80.090277889999996</v>
      </c>
      <c r="N2061" s="95">
        <v>80.086088810000007</v>
      </c>
      <c r="O2061" s="92">
        <v>80.083466369999996</v>
      </c>
      <c r="P2061" s="92">
        <v>80.28710246</v>
      </c>
      <c r="Q2061" s="92">
        <v>80.270896350000001</v>
      </c>
      <c r="R2061" s="92">
        <v>80.2737391</v>
      </c>
      <c r="S2061" s="92">
        <v>80.274585380000005</v>
      </c>
      <c r="T2061" s="92">
        <v>80.270428589999995</v>
      </c>
      <c r="U2061" s="92">
        <v>80.264117769999999</v>
      </c>
      <c r="V2061" s="92">
        <v>80.269204200000004</v>
      </c>
      <c r="W2061" s="92">
        <v>80.268141720000003</v>
      </c>
      <c r="X2061" s="92">
        <v>80.25927901</v>
      </c>
      <c r="Y2061" s="92">
        <v>80.027070039999998</v>
      </c>
    </row>
    <row r="2062" spans="1:25" ht="18" thickBot="1" x14ac:dyDescent="0.35">
      <c r="A2062" s="31">
        <v>24</v>
      </c>
      <c r="B2062" s="92">
        <v>80.38783703</v>
      </c>
      <c r="C2062" s="92">
        <v>80.502749269999995</v>
      </c>
      <c r="D2062" s="92">
        <v>80.496579839999995</v>
      </c>
      <c r="E2062" s="92">
        <v>80.359120329999996</v>
      </c>
      <c r="F2062" s="92">
        <v>80.363429690000004</v>
      </c>
      <c r="G2062" s="92">
        <v>80.229555980000001</v>
      </c>
      <c r="H2062" s="92">
        <v>80.113128739999993</v>
      </c>
      <c r="I2062" s="92">
        <v>80.135829369999996</v>
      </c>
      <c r="J2062" s="92">
        <v>80.158425500000007</v>
      </c>
      <c r="K2062" s="92">
        <v>80.174872840000006</v>
      </c>
      <c r="L2062" s="92">
        <v>80.185083309999996</v>
      </c>
      <c r="M2062" s="92">
        <v>80.055188459999997</v>
      </c>
      <c r="N2062" s="95">
        <v>80.054468679999999</v>
      </c>
      <c r="O2062" s="92">
        <v>80.049542299999999</v>
      </c>
      <c r="P2062" s="92">
        <v>79.92023983</v>
      </c>
      <c r="Q2062" s="92">
        <v>79.911362139999994</v>
      </c>
      <c r="R2062" s="92">
        <v>79.911618910000001</v>
      </c>
      <c r="S2062" s="92">
        <v>79.915102739999995</v>
      </c>
      <c r="T2062" s="92">
        <v>79.915077240000002</v>
      </c>
      <c r="U2062" s="92">
        <v>79.911740510000001</v>
      </c>
      <c r="V2062" s="92">
        <v>79.91354475</v>
      </c>
      <c r="W2062" s="92">
        <v>79.913491949999994</v>
      </c>
      <c r="X2062" s="92">
        <v>80.031138870000007</v>
      </c>
      <c r="Y2062" s="92">
        <v>80.134589250000005</v>
      </c>
    </row>
    <row r="2063" spans="1:25" ht="18" thickBot="1" x14ac:dyDescent="0.35">
      <c r="A2063" s="31">
        <v>25</v>
      </c>
      <c r="B2063" s="92">
        <v>80.417249850000005</v>
      </c>
      <c r="C2063" s="92">
        <v>80.40032583</v>
      </c>
      <c r="D2063" s="92">
        <v>80.391759789999995</v>
      </c>
      <c r="E2063" s="92">
        <v>80.387631929999998</v>
      </c>
      <c r="F2063" s="92">
        <v>80.596268879999997</v>
      </c>
      <c r="G2063" s="92">
        <v>80.587878480000001</v>
      </c>
      <c r="H2063" s="92">
        <v>80.363644050000005</v>
      </c>
      <c r="I2063" s="92">
        <v>80.383980149999999</v>
      </c>
      <c r="J2063" s="92">
        <v>80.410904380000005</v>
      </c>
      <c r="K2063" s="92">
        <v>80.430789110000006</v>
      </c>
      <c r="L2063" s="92">
        <v>80.314165819999999</v>
      </c>
      <c r="M2063" s="92">
        <v>80.312058680000007</v>
      </c>
      <c r="N2063" s="95">
        <v>80.308092060000007</v>
      </c>
      <c r="O2063" s="92">
        <v>80.306610919999997</v>
      </c>
      <c r="P2063" s="92">
        <v>80.171036029999996</v>
      </c>
      <c r="Q2063" s="92">
        <v>80.16199048</v>
      </c>
      <c r="R2063" s="92">
        <v>80.168926150000004</v>
      </c>
      <c r="S2063" s="92">
        <v>80.169551720000001</v>
      </c>
      <c r="T2063" s="92">
        <v>80.17094677</v>
      </c>
      <c r="U2063" s="92">
        <v>80.165312180000001</v>
      </c>
      <c r="V2063" s="92">
        <v>80.171203820000002</v>
      </c>
      <c r="W2063" s="92">
        <v>80.300261509999999</v>
      </c>
      <c r="X2063" s="92">
        <v>80.284759059999999</v>
      </c>
      <c r="Y2063" s="92">
        <v>80.491663669999994</v>
      </c>
    </row>
    <row r="2064" spans="1:25" ht="18" thickBot="1" x14ac:dyDescent="0.35">
      <c r="A2064" s="31">
        <v>26</v>
      </c>
      <c r="B2064" s="92">
        <v>80.757505859999995</v>
      </c>
      <c r="C2064" s="92">
        <v>80.736628319999994</v>
      </c>
      <c r="D2064" s="92">
        <v>80.72793197</v>
      </c>
      <c r="E2064" s="92">
        <v>80.58823031</v>
      </c>
      <c r="F2064" s="92">
        <v>80.588400620000002</v>
      </c>
      <c r="G2064" s="92">
        <v>80.594694459999999</v>
      </c>
      <c r="H2064" s="92">
        <v>80.517971939999995</v>
      </c>
      <c r="I2064" s="92">
        <v>80.434429879999996</v>
      </c>
      <c r="J2064" s="92">
        <v>80.438125439999993</v>
      </c>
      <c r="K2064" s="92">
        <v>80.471207149999998</v>
      </c>
      <c r="L2064" s="92">
        <v>80.462463139999997</v>
      </c>
      <c r="M2064" s="92">
        <v>80.454287449999995</v>
      </c>
      <c r="N2064" s="95">
        <v>80.472089890000007</v>
      </c>
      <c r="O2064" s="92">
        <v>80.655992659999995</v>
      </c>
      <c r="P2064" s="92">
        <v>80.428690849999995</v>
      </c>
      <c r="Q2064" s="92">
        <v>80.502915169999994</v>
      </c>
      <c r="R2064" s="92">
        <v>80.506989809999993</v>
      </c>
      <c r="S2064" s="92">
        <v>80.505737929999995</v>
      </c>
      <c r="T2064" s="92">
        <v>80.505190589999998</v>
      </c>
      <c r="U2064" s="92">
        <v>80.633825009999995</v>
      </c>
      <c r="V2064" s="92">
        <v>80.643783420000005</v>
      </c>
      <c r="W2064" s="92">
        <v>80.782345460000002</v>
      </c>
      <c r="X2064" s="92">
        <v>80.897263190000004</v>
      </c>
      <c r="Y2064" s="92">
        <v>80.963580289999996</v>
      </c>
    </row>
    <row r="2065" spans="1:25" ht="18" thickBot="1" x14ac:dyDescent="0.35">
      <c r="A2065" s="31">
        <v>27</v>
      </c>
      <c r="B2065" s="92">
        <v>80.751700459999995</v>
      </c>
      <c r="C2065" s="92">
        <v>80.732282420000004</v>
      </c>
      <c r="D2065" s="92">
        <v>80.72688368</v>
      </c>
      <c r="E2065" s="92">
        <v>80.720687639999994</v>
      </c>
      <c r="F2065" s="92">
        <v>80.722268659999997</v>
      </c>
      <c r="G2065" s="92">
        <v>80.714264999999997</v>
      </c>
      <c r="H2065" s="92">
        <v>80.636072100000007</v>
      </c>
      <c r="I2065" s="92">
        <v>80.53576717</v>
      </c>
      <c r="J2065" s="92">
        <v>80.587175070000001</v>
      </c>
      <c r="K2065" s="92">
        <v>80.609977659999998</v>
      </c>
      <c r="L2065" s="92">
        <v>80.623535110000006</v>
      </c>
      <c r="M2065" s="92">
        <v>80.615696029999995</v>
      </c>
      <c r="N2065" s="95">
        <v>80.61178443</v>
      </c>
      <c r="O2065" s="92">
        <v>80.813890090000001</v>
      </c>
      <c r="P2065" s="92">
        <v>80.669576660000004</v>
      </c>
      <c r="Q2065" s="92">
        <v>80.65669776</v>
      </c>
      <c r="R2065" s="92">
        <v>80.65751736</v>
      </c>
      <c r="S2065" s="92">
        <v>80.653990379999996</v>
      </c>
      <c r="T2065" s="92">
        <v>80.65267351</v>
      </c>
      <c r="U2065" s="92">
        <v>80.784386949999998</v>
      </c>
      <c r="V2065" s="92">
        <v>80.792557599999995</v>
      </c>
      <c r="W2065" s="92">
        <v>80.78421324</v>
      </c>
      <c r="X2065" s="92">
        <v>80.902442660000006</v>
      </c>
      <c r="Y2065" s="92">
        <v>80.974592630000004</v>
      </c>
    </row>
    <row r="2066" spans="1:25" ht="18" thickBot="1" x14ac:dyDescent="0.35">
      <c r="A2066" s="31">
        <v>28</v>
      </c>
      <c r="B2066" s="92">
        <v>79.730158860000003</v>
      </c>
      <c r="C2066" s="92">
        <v>79.999647319999994</v>
      </c>
      <c r="D2066" s="92">
        <v>79.855661960000006</v>
      </c>
      <c r="E2066" s="92">
        <v>79.716213589999995</v>
      </c>
      <c r="F2066" s="92">
        <v>79.719449900000001</v>
      </c>
      <c r="G2066" s="92">
        <v>79.712447330000003</v>
      </c>
      <c r="H2066" s="92">
        <v>79.596648759999994</v>
      </c>
      <c r="I2066" s="92">
        <v>79.849764309999998</v>
      </c>
      <c r="J2066" s="92">
        <v>79.909219440000001</v>
      </c>
      <c r="K2066" s="92">
        <v>79.783728280000005</v>
      </c>
      <c r="L2066" s="92">
        <v>79.792196529999998</v>
      </c>
      <c r="M2066" s="92">
        <v>79.791348729999996</v>
      </c>
      <c r="N2066" s="95">
        <v>79.785720710000007</v>
      </c>
      <c r="O2066" s="92">
        <v>79.782612549999996</v>
      </c>
      <c r="P2066" s="92">
        <v>80.009540799999996</v>
      </c>
      <c r="Q2066" s="92">
        <v>79.997559769999995</v>
      </c>
      <c r="R2066" s="92">
        <v>79.994826320000001</v>
      </c>
      <c r="S2066" s="92">
        <v>79.992600609999997</v>
      </c>
      <c r="T2066" s="92">
        <v>79.99271607</v>
      </c>
      <c r="U2066" s="92">
        <v>79.756393799999998</v>
      </c>
      <c r="V2066" s="92">
        <v>79.763419970000001</v>
      </c>
      <c r="W2066" s="92">
        <v>79.768275189999997</v>
      </c>
      <c r="X2066" s="92">
        <v>79.86933646</v>
      </c>
      <c r="Y2066" s="92">
        <v>79.850841829999993</v>
      </c>
    </row>
    <row r="2067" spans="1:25" ht="18" thickBot="1" x14ac:dyDescent="0.35">
      <c r="A2067" s="91">
        <v>29</v>
      </c>
      <c r="B2067" s="92">
        <v>80.365185429999997</v>
      </c>
      <c r="C2067" s="92">
        <v>80.646439790000002</v>
      </c>
      <c r="D2067" s="92">
        <v>80.636223430000001</v>
      </c>
      <c r="E2067" s="92">
        <v>80.490592680000006</v>
      </c>
      <c r="F2067" s="92">
        <v>79.26948179</v>
      </c>
      <c r="G2067" s="92">
        <v>79.263868939999995</v>
      </c>
      <c r="H2067" s="92">
        <v>79.27820208</v>
      </c>
      <c r="I2067" s="92">
        <v>79.293460510000003</v>
      </c>
      <c r="J2067" s="92">
        <v>79.341038909999995</v>
      </c>
      <c r="K2067" s="92">
        <v>79.212082050000006</v>
      </c>
      <c r="L2067" s="92">
        <v>79.214062479999996</v>
      </c>
      <c r="M2067" s="92">
        <v>79.213953649999993</v>
      </c>
      <c r="N2067" s="95">
        <v>79.211242440000007</v>
      </c>
      <c r="O2067" s="92">
        <v>79.211113429999997</v>
      </c>
      <c r="P2067" s="92">
        <v>79.205329980000002</v>
      </c>
      <c r="Q2067" s="92">
        <v>79.423181760000006</v>
      </c>
      <c r="R2067" s="92">
        <v>79.422576750000005</v>
      </c>
      <c r="S2067" s="92">
        <v>80.518582100000003</v>
      </c>
      <c r="T2067" s="92">
        <v>80.523001100000002</v>
      </c>
      <c r="U2067" s="92">
        <v>80.522126200000002</v>
      </c>
      <c r="V2067" s="92">
        <v>80.529662450000004</v>
      </c>
      <c r="W2067" s="92">
        <v>80.52375619</v>
      </c>
      <c r="X2067" s="92">
        <v>80.470328170000002</v>
      </c>
      <c r="Y2067" s="92">
        <v>80.437994970000005</v>
      </c>
    </row>
    <row r="2068" spans="1:25" ht="18" thickBot="1" x14ac:dyDescent="0.35">
      <c r="A2068" s="91">
        <v>30</v>
      </c>
      <c r="B2068" s="92">
        <v>79.989674160000007</v>
      </c>
      <c r="C2068" s="92">
        <v>79.972820769999998</v>
      </c>
      <c r="D2068" s="92">
        <v>79.962200519999996</v>
      </c>
      <c r="E2068" s="92">
        <v>79.988106459999997</v>
      </c>
      <c r="F2068" s="92">
        <v>79.283274070000004</v>
      </c>
      <c r="G2068" s="92">
        <v>79.028865999999994</v>
      </c>
      <c r="H2068" s="92">
        <v>79.044551459999994</v>
      </c>
      <c r="I2068" s="92">
        <v>79.059215940000001</v>
      </c>
      <c r="J2068" s="92">
        <v>79.076207780000004</v>
      </c>
      <c r="K2068" s="92">
        <v>79.082016929999995</v>
      </c>
      <c r="L2068" s="92">
        <v>79.084848309999998</v>
      </c>
      <c r="M2068" s="92">
        <v>78.818089110000003</v>
      </c>
      <c r="N2068" s="95">
        <v>78.813934430000003</v>
      </c>
      <c r="O2068" s="92">
        <v>78.814098849999993</v>
      </c>
      <c r="P2068" s="92">
        <v>79.074737420000005</v>
      </c>
      <c r="Q2068" s="92">
        <v>79.068388220000003</v>
      </c>
      <c r="R2068" s="92">
        <v>79.068082160000003</v>
      </c>
      <c r="S2068" s="92">
        <v>79.067163980000004</v>
      </c>
      <c r="T2068" s="92">
        <v>79.068181859999996</v>
      </c>
      <c r="U2068" s="92">
        <v>79.79765012</v>
      </c>
      <c r="V2068" s="92">
        <v>79.805511199999998</v>
      </c>
      <c r="W2068" s="92">
        <v>79.804649150000003</v>
      </c>
      <c r="X2068" s="92">
        <v>79.768470710000003</v>
      </c>
      <c r="Y2068" s="92">
        <v>79.745217530000005</v>
      </c>
    </row>
    <row r="2069" spans="1:25" ht="18" thickBot="1" x14ac:dyDescent="0.35">
      <c r="A2069" s="37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7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</row>
    <row r="2070" spans="1:25" ht="18" customHeight="1" thickBot="1" x14ac:dyDescent="0.35">
      <c r="A2070" s="122" t="s">
        <v>55</v>
      </c>
      <c r="B2070" s="123"/>
      <c r="C2070" s="123"/>
      <c r="D2070" s="123"/>
      <c r="E2070" s="123"/>
      <c r="F2070" s="123"/>
      <c r="G2070" s="123"/>
      <c r="H2070" s="123"/>
      <c r="I2070" s="123"/>
      <c r="J2070" s="123"/>
      <c r="K2070" s="123"/>
      <c r="L2070" s="123"/>
      <c r="M2070" s="123"/>
      <c r="N2070" s="123"/>
      <c r="O2070" s="124"/>
      <c r="P2070" s="107" t="s">
        <v>89</v>
      </c>
      <c r="Q2070" s="106"/>
    </row>
    <row r="2071" spans="1:25" ht="18" customHeight="1" thickBot="1" x14ac:dyDescent="0.35">
      <c r="A2071" s="122" t="s">
        <v>56</v>
      </c>
      <c r="B2071" s="123"/>
      <c r="C2071" s="123"/>
      <c r="D2071" s="123"/>
      <c r="E2071" s="123"/>
      <c r="F2071" s="123"/>
      <c r="G2071" s="123"/>
      <c r="H2071" s="123"/>
      <c r="I2071" s="123"/>
      <c r="J2071" s="123"/>
      <c r="K2071" s="123"/>
      <c r="L2071" s="123"/>
      <c r="M2071" s="123"/>
      <c r="N2071" s="123"/>
      <c r="O2071" s="124"/>
      <c r="P2071" s="130">
        <v>0</v>
      </c>
      <c r="Q2071" s="131"/>
    </row>
    <row r="2073" spans="1:25" x14ac:dyDescent="0.3">
      <c r="A2073" s="99" t="s">
        <v>92</v>
      </c>
      <c r="B2073" s="99"/>
      <c r="C2073" s="99"/>
      <c r="D2073" s="99"/>
      <c r="E2073" s="99"/>
      <c r="F2073" s="99"/>
      <c r="G2073" s="99"/>
      <c r="H2073" s="99"/>
      <c r="I2073" s="99"/>
      <c r="J2073" s="99"/>
      <c r="K2073" s="99"/>
      <c r="L2073" s="99"/>
      <c r="M2073" s="99"/>
      <c r="N2073" s="99"/>
      <c r="O2073" s="99"/>
      <c r="R2073" s="78">
        <f>R1861</f>
        <v>689294.29090195312</v>
      </c>
    </row>
    <row r="2074" spans="1:25" x14ac:dyDescent="0.3">
      <c r="C2074" s="13"/>
    </row>
    <row r="2075" spans="1:25" x14ac:dyDescent="0.3">
      <c r="A2075" s="104" t="s">
        <v>57</v>
      </c>
      <c r="B2075" s="104"/>
      <c r="C2075" s="104"/>
      <c r="D2075" s="104"/>
      <c r="E2075" s="104"/>
      <c r="F2075" s="104"/>
      <c r="G2075" s="104"/>
      <c r="H2075" s="104"/>
      <c r="I2075" s="104"/>
      <c r="J2075" s="104"/>
      <c r="K2075" s="104"/>
      <c r="L2075" s="104"/>
      <c r="M2075" s="104"/>
      <c r="N2075" s="104"/>
      <c r="O2075" s="104"/>
      <c r="P2075" s="104"/>
      <c r="Q2075" s="104"/>
      <c r="R2075" s="104"/>
      <c r="S2075" s="104"/>
    </row>
    <row r="2076" spans="1:25" ht="33" customHeight="1" x14ac:dyDescent="0.3">
      <c r="A2076" s="102" t="s">
        <v>58</v>
      </c>
      <c r="B2076" s="102"/>
      <c r="C2076" s="102"/>
      <c r="D2076" s="102"/>
      <c r="E2076" s="102"/>
      <c r="F2076" s="102"/>
      <c r="G2076" s="102"/>
      <c r="H2076" s="102"/>
      <c r="I2076" s="102"/>
      <c r="J2076" s="102"/>
      <c r="K2076" s="102"/>
      <c r="L2076" s="102"/>
      <c r="M2076" s="102"/>
      <c r="N2076" s="102"/>
      <c r="O2076" s="102"/>
      <c r="P2076" s="102"/>
      <c r="Q2076" s="102"/>
      <c r="R2076" s="102"/>
      <c r="S2076" s="102"/>
    </row>
    <row r="2077" spans="1:25" x14ac:dyDescent="0.3">
      <c r="A2077" s="3"/>
    </row>
    <row r="2078" spans="1:25" ht="18" thickBot="1" x14ac:dyDescent="0.35">
      <c r="A2078" s="99" t="s">
        <v>54</v>
      </c>
      <c r="B2078" s="99"/>
      <c r="C2078" s="99"/>
      <c r="D2078" s="99"/>
      <c r="E2078" s="99"/>
      <c r="F2078" s="99"/>
      <c r="G2078" s="99"/>
      <c r="H2078" s="99"/>
      <c r="I2078" s="99"/>
      <c r="J2078" s="99"/>
      <c r="K2078" s="99"/>
      <c r="L2078" s="99"/>
      <c r="M2078" s="99"/>
      <c r="N2078" s="99"/>
      <c r="O2078" s="99"/>
    </row>
    <row r="2079" spans="1:25" ht="18" thickBot="1" x14ac:dyDescent="0.35">
      <c r="A2079" s="125" t="s">
        <v>0</v>
      </c>
      <c r="B2079" s="127" t="s">
        <v>62</v>
      </c>
      <c r="C2079" s="128"/>
      <c r="D2079" s="128"/>
      <c r="E2079" s="128"/>
      <c r="F2079" s="128"/>
      <c r="G2079" s="128"/>
      <c r="H2079" s="128"/>
      <c r="I2079" s="128"/>
      <c r="J2079" s="128"/>
      <c r="K2079" s="128"/>
      <c r="L2079" s="128"/>
      <c r="M2079" s="128"/>
      <c r="N2079" s="128"/>
      <c r="O2079" s="128"/>
      <c r="P2079" s="128"/>
      <c r="Q2079" s="128"/>
      <c r="R2079" s="128"/>
      <c r="S2079" s="128"/>
      <c r="T2079" s="128"/>
      <c r="U2079" s="128"/>
      <c r="V2079" s="128"/>
      <c r="W2079" s="128"/>
      <c r="X2079" s="128"/>
      <c r="Y2079" s="129"/>
    </row>
    <row r="2080" spans="1:25" ht="33.75" thickBot="1" x14ac:dyDescent="0.35">
      <c r="A2080" s="126"/>
      <c r="B2080" s="36" t="s">
        <v>1</v>
      </c>
      <c r="C2080" s="36" t="s">
        <v>2</v>
      </c>
      <c r="D2080" s="36" t="s">
        <v>3</v>
      </c>
      <c r="E2080" s="36" t="s">
        <v>4</v>
      </c>
      <c r="F2080" s="36" t="s">
        <v>5</v>
      </c>
      <c r="G2080" s="36" t="s">
        <v>6</v>
      </c>
      <c r="H2080" s="36" t="s">
        <v>7</v>
      </c>
      <c r="I2080" s="36" t="s">
        <v>8</v>
      </c>
      <c r="J2080" s="36" t="s">
        <v>9</v>
      </c>
      <c r="K2080" s="36" t="s">
        <v>10</v>
      </c>
      <c r="L2080" s="36" t="s">
        <v>11</v>
      </c>
      <c r="M2080" s="36" t="s">
        <v>12</v>
      </c>
      <c r="N2080" s="9" t="s">
        <v>13</v>
      </c>
      <c r="O2080" s="33" t="s">
        <v>14</v>
      </c>
      <c r="P2080" s="33" t="s">
        <v>15</v>
      </c>
      <c r="Q2080" s="33" t="s">
        <v>16</v>
      </c>
      <c r="R2080" s="33" t="s">
        <v>17</v>
      </c>
      <c r="S2080" s="33" t="s">
        <v>18</v>
      </c>
      <c r="T2080" s="33" t="s">
        <v>19</v>
      </c>
      <c r="U2080" s="33" t="s">
        <v>20</v>
      </c>
      <c r="V2080" s="33" t="s">
        <v>21</v>
      </c>
      <c r="W2080" s="33" t="s">
        <v>22</v>
      </c>
      <c r="X2080" s="33" t="s">
        <v>23</v>
      </c>
      <c r="Y2080" s="33" t="s">
        <v>24</v>
      </c>
    </row>
    <row r="2081" spans="1:25" ht="18" thickBot="1" x14ac:dyDescent="0.35">
      <c r="A2081" s="60">
        <v>1</v>
      </c>
      <c r="B2081" s="15">
        <v>1675.72156182</v>
      </c>
      <c r="C2081" s="15">
        <v>1671.24107813</v>
      </c>
      <c r="D2081" s="15">
        <v>1671.1740648799998</v>
      </c>
      <c r="E2081" s="15">
        <v>1671.18944283</v>
      </c>
      <c r="F2081" s="15">
        <v>1675.7264480199999</v>
      </c>
      <c r="G2081" s="15">
        <v>1675.80046634</v>
      </c>
      <c r="H2081" s="15">
        <v>1676.0541793999998</v>
      </c>
      <c r="I2081" s="15">
        <v>1680.68016984</v>
      </c>
      <c r="J2081" s="15">
        <v>1681.0476427999999</v>
      </c>
      <c r="K2081" s="15">
        <v>1681.31772589</v>
      </c>
      <c r="L2081" s="15">
        <v>1681.3823772999999</v>
      </c>
      <c r="M2081" s="15">
        <v>1681.3413517199999</v>
      </c>
      <c r="N2081" s="17">
        <v>1681.3199676199999</v>
      </c>
      <c r="O2081" s="18">
        <v>1676.6773333399999</v>
      </c>
      <c r="P2081" s="18">
        <v>1676.64251913</v>
      </c>
      <c r="Q2081" s="18">
        <v>1676.6075289799999</v>
      </c>
      <c r="R2081" s="18">
        <v>1676.52597747</v>
      </c>
      <c r="S2081" s="18">
        <v>1676.48375515</v>
      </c>
      <c r="T2081" s="18">
        <v>1676.5019118999999</v>
      </c>
      <c r="U2081" s="18">
        <v>1676.4329585799999</v>
      </c>
      <c r="V2081" s="18">
        <v>1676.3535468499999</v>
      </c>
      <c r="W2081" s="18">
        <v>1676.27669659</v>
      </c>
      <c r="X2081" s="18">
        <v>1676.10981401</v>
      </c>
      <c r="Y2081" s="18">
        <v>1671.4852517099998</v>
      </c>
    </row>
    <row r="2082" spans="1:25" ht="18" thickBot="1" x14ac:dyDescent="0.35">
      <c r="A2082" s="60">
        <v>2</v>
      </c>
      <c r="B2082" s="15">
        <v>1675.92135652</v>
      </c>
      <c r="C2082" s="15">
        <v>1671.26722561</v>
      </c>
      <c r="D2082" s="15">
        <v>1671.2128722299999</v>
      </c>
      <c r="E2082" s="15">
        <v>1671.21684744</v>
      </c>
      <c r="F2082" s="15">
        <v>1671.24599775</v>
      </c>
      <c r="G2082" s="15">
        <v>1675.89360852</v>
      </c>
      <c r="H2082" s="15">
        <v>1671.6386613299999</v>
      </c>
      <c r="I2082" s="15">
        <v>1676.21122683</v>
      </c>
      <c r="J2082" s="15">
        <v>1676.4848713399999</v>
      </c>
      <c r="K2082" s="15">
        <v>1676.6120464599999</v>
      </c>
      <c r="L2082" s="15">
        <v>1676.65972827</v>
      </c>
      <c r="M2082" s="15">
        <v>1676.64847781</v>
      </c>
      <c r="N2082" s="19">
        <v>1676.6120301599999</v>
      </c>
      <c r="O2082" s="15">
        <v>1676.5862523599999</v>
      </c>
      <c r="P2082" s="15">
        <v>1667.2579888999999</v>
      </c>
      <c r="Q2082" s="15">
        <v>1663.7170049199999</v>
      </c>
      <c r="R2082" s="15">
        <v>1663.7016787699999</v>
      </c>
      <c r="S2082" s="15">
        <v>1664.9716090699999</v>
      </c>
      <c r="T2082" s="15">
        <v>1674.21017594</v>
      </c>
      <c r="U2082" s="15">
        <v>1674.15746319</v>
      </c>
      <c r="V2082" s="15">
        <v>1674.1477911099998</v>
      </c>
      <c r="W2082" s="15">
        <v>1674.0728299699999</v>
      </c>
      <c r="X2082" s="15">
        <v>1678.3779317899998</v>
      </c>
      <c r="Y2082" s="15">
        <v>1678.1759965199999</v>
      </c>
    </row>
    <row r="2083" spans="1:25" ht="18" thickBot="1" x14ac:dyDescent="0.35">
      <c r="A2083" s="60">
        <v>3</v>
      </c>
      <c r="B2083" s="15">
        <v>1676.06150566</v>
      </c>
      <c r="C2083" s="15">
        <v>1669.2482695799999</v>
      </c>
      <c r="D2083" s="15">
        <v>1669.3149694699998</v>
      </c>
      <c r="E2083" s="15">
        <v>1669.3043705999999</v>
      </c>
      <c r="F2083" s="15">
        <v>1669.27334645</v>
      </c>
      <c r="G2083" s="15">
        <v>1669.2605690799999</v>
      </c>
      <c r="H2083" s="15">
        <v>1669.21422164</v>
      </c>
      <c r="I2083" s="15">
        <v>1667.11408216</v>
      </c>
      <c r="J2083" s="15">
        <v>1674.17320341</v>
      </c>
      <c r="K2083" s="15">
        <v>1670.28399747</v>
      </c>
      <c r="L2083" s="15">
        <v>1670.44228767</v>
      </c>
      <c r="M2083" s="15">
        <v>1670.41142724</v>
      </c>
      <c r="N2083" s="19">
        <v>1670.38532794</v>
      </c>
      <c r="O2083" s="15">
        <v>1672.6555655099999</v>
      </c>
      <c r="P2083" s="15">
        <v>1670.4428947599999</v>
      </c>
      <c r="Q2083" s="15">
        <v>1670.3793315199998</v>
      </c>
      <c r="R2083" s="15">
        <v>1670.38776143</v>
      </c>
      <c r="S2083" s="15">
        <v>1670.3976341299999</v>
      </c>
      <c r="T2083" s="15">
        <v>1668.2538301899999</v>
      </c>
      <c r="U2083" s="15">
        <v>1668.21827717</v>
      </c>
      <c r="V2083" s="15">
        <v>1668.19792818</v>
      </c>
      <c r="W2083" s="15">
        <v>1668.14516377</v>
      </c>
      <c r="X2083" s="15">
        <v>1672.3457441199998</v>
      </c>
      <c r="Y2083" s="15">
        <v>1667.7221274199999</v>
      </c>
    </row>
    <row r="2084" spans="1:25" ht="18" thickBot="1" x14ac:dyDescent="0.35">
      <c r="A2084" s="60">
        <v>4</v>
      </c>
      <c r="B2084" s="15">
        <v>1673.8286339699998</v>
      </c>
      <c r="C2084" s="15">
        <v>1669.0159846899999</v>
      </c>
      <c r="D2084" s="15">
        <v>1668.96637025</v>
      </c>
      <c r="E2084" s="15">
        <v>1668.9420213999999</v>
      </c>
      <c r="F2084" s="15">
        <v>1666.73019174</v>
      </c>
      <c r="G2084" s="15">
        <v>1666.7335284799999</v>
      </c>
      <c r="H2084" s="15">
        <v>1671.4292855399999</v>
      </c>
      <c r="I2084" s="15">
        <v>1675.9959127499999</v>
      </c>
      <c r="J2084" s="15">
        <v>1680.7195154199999</v>
      </c>
      <c r="K2084" s="15">
        <v>1680.97615038</v>
      </c>
      <c r="L2084" s="15">
        <v>1681.1671026199999</v>
      </c>
      <c r="M2084" s="15">
        <v>1681.1496114399999</v>
      </c>
      <c r="N2084" s="19">
        <v>1678.8562616299998</v>
      </c>
      <c r="O2084" s="15">
        <v>1676.5642676099999</v>
      </c>
      <c r="P2084" s="15">
        <v>1676.5540140099999</v>
      </c>
      <c r="Q2084" s="15">
        <v>1676.4538334699998</v>
      </c>
      <c r="R2084" s="15">
        <v>1676.4772573399998</v>
      </c>
      <c r="S2084" s="15">
        <v>1676.4706281699998</v>
      </c>
      <c r="T2084" s="15">
        <v>1676.47879175</v>
      </c>
      <c r="U2084" s="15">
        <v>1674.17933038</v>
      </c>
      <c r="V2084" s="15">
        <v>1674.1464785599999</v>
      </c>
      <c r="W2084" s="15">
        <v>1674.0998428099999</v>
      </c>
      <c r="X2084" s="15">
        <v>1676.17055056</v>
      </c>
      <c r="Y2084" s="15">
        <v>1676.03907486</v>
      </c>
    </row>
    <row r="2085" spans="1:25" ht="18" thickBot="1" x14ac:dyDescent="0.35">
      <c r="A2085" s="60">
        <v>5</v>
      </c>
      <c r="B2085" s="15">
        <v>1680.6326263999999</v>
      </c>
      <c r="C2085" s="15">
        <v>1676.0151496599999</v>
      </c>
      <c r="D2085" s="15">
        <v>1675.9313739699999</v>
      </c>
      <c r="E2085" s="15">
        <v>1675.9176071499999</v>
      </c>
      <c r="F2085" s="15">
        <v>1675.9485897299999</v>
      </c>
      <c r="G2085" s="15">
        <v>1671.5186259499999</v>
      </c>
      <c r="H2085" s="15">
        <v>1671.7139290499999</v>
      </c>
      <c r="I2085" s="15">
        <v>1671.88907236</v>
      </c>
      <c r="J2085" s="15">
        <v>1672.1543805899998</v>
      </c>
      <c r="K2085" s="15">
        <v>1679.95912426</v>
      </c>
      <c r="L2085" s="15">
        <v>1677.31526446</v>
      </c>
      <c r="M2085" s="15">
        <v>1681.6130697399999</v>
      </c>
      <c r="N2085" s="19">
        <v>1681.58405563</v>
      </c>
      <c r="O2085" s="15">
        <v>1676.94099127</v>
      </c>
      <c r="P2085" s="15">
        <v>1676.9242092</v>
      </c>
      <c r="Q2085" s="15">
        <v>1676.8193236299999</v>
      </c>
      <c r="R2085" s="15">
        <v>1676.80411744</v>
      </c>
      <c r="S2085" s="15">
        <v>1676.77930722</v>
      </c>
      <c r="T2085" s="15">
        <v>1676.81018881</v>
      </c>
      <c r="U2085" s="15">
        <v>1676.7423667999999</v>
      </c>
      <c r="V2085" s="15">
        <v>1676.6754916699999</v>
      </c>
      <c r="W2085" s="15">
        <v>1676.56172926</v>
      </c>
      <c r="X2085" s="15">
        <v>1676.3756971099999</v>
      </c>
      <c r="Y2085" s="15">
        <v>1680.80537938</v>
      </c>
    </row>
    <row r="2086" spans="1:25" ht="18" thickBot="1" x14ac:dyDescent="0.35">
      <c r="A2086" s="60">
        <v>6</v>
      </c>
      <c r="B2086" s="15">
        <v>1678.53837436</v>
      </c>
      <c r="C2086" s="15">
        <v>1673.8970925199999</v>
      </c>
      <c r="D2086" s="15">
        <v>1673.9208152199999</v>
      </c>
      <c r="E2086" s="15">
        <v>1673.89641618</v>
      </c>
      <c r="F2086" s="15">
        <v>1673.9233344099998</v>
      </c>
      <c r="G2086" s="15">
        <v>1671.6660124699999</v>
      </c>
      <c r="H2086" s="15">
        <v>1680.65556909</v>
      </c>
      <c r="I2086" s="15">
        <v>1681.3357925299999</v>
      </c>
      <c r="J2086" s="15">
        <v>1681.7901989899999</v>
      </c>
      <c r="K2086" s="15">
        <v>1696.9665371799999</v>
      </c>
      <c r="L2086" s="15">
        <v>1697.5967473199998</v>
      </c>
      <c r="M2086" s="15">
        <v>1698.0944104599998</v>
      </c>
      <c r="N2086" s="19">
        <v>1698.0930713999999</v>
      </c>
      <c r="O2086" s="15">
        <v>1678.8064517</v>
      </c>
      <c r="P2086" s="15">
        <v>1673.7788783799999</v>
      </c>
      <c r="Q2086" s="15">
        <v>1673.2764520399999</v>
      </c>
      <c r="R2086" s="15">
        <v>1672.3901350199999</v>
      </c>
      <c r="S2086" s="15">
        <v>1672.3811129999999</v>
      </c>
      <c r="T2086" s="15">
        <v>1672.3859771099999</v>
      </c>
      <c r="U2086" s="15">
        <v>1672.3292801799998</v>
      </c>
      <c r="V2086" s="15">
        <v>1674.4541965199999</v>
      </c>
      <c r="W2086" s="15">
        <v>1674.40627855</v>
      </c>
      <c r="X2086" s="15">
        <v>1676.4546559299999</v>
      </c>
      <c r="Y2086" s="15">
        <v>1676.29969246</v>
      </c>
    </row>
    <row r="2087" spans="1:25" ht="18" thickBot="1" x14ac:dyDescent="0.35">
      <c r="A2087" s="60">
        <v>7</v>
      </c>
      <c r="B2087" s="15">
        <v>1676.2944245699998</v>
      </c>
      <c r="C2087" s="15">
        <v>1671.91525346</v>
      </c>
      <c r="D2087" s="15">
        <v>1671.9132630199999</v>
      </c>
      <c r="E2087" s="15">
        <v>1671.9074622099999</v>
      </c>
      <c r="F2087" s="15">
        <v>1671.9573367599999</v>
      </c>
      <c r="G2087" s="15">
        <v>1676.4677051599999</v>
      </c>
      <c r="H2087" s="15">
        <v>1678.5823065299999</v>
      </c>
      <c r="I2087" s="15">
        <v>1678.79038986</v>
      </c>
      <c r="J2087" s="15">
        <v>1679.22926465</v>
      </c>
      <c r="K2087" s="15">
        <v>1679.4647758199999</v>
      </c>
      <c r="L2087" s="15">
        <v>1679.50040199</v>
      </c>
      <c r="M2087" s="15">
        <v>1679.4493699899999</v>
      </c>
      <c r="N2087" s="19">
        <v>1679.46191718</v>
      </c>
      <c r="O2087" s="15">
        <v>1677.1523207299999</v>
      </c>
      <c r="P2087" s="15">
        <v>1674.8536545299999</v>
      </c>
      <c r="Q2087" s="15">
        <v>1672.57534996</v>
      </c>
      <c r="R2087" s="15">
        <v>1672.51796307</v>
      </c>
      <c r="S2087" s="15">
        <v>1672.4784942199999</v>
      </c>
      <c r="T2087" s="15">
        <v>1672.5001288599999</v>
      </c>
      <c r="U2087" s="15">
        <v>1672.4741193099999</v>
      </c>
      <c r="V2087" s="15">
        <v>1672.4320622099999</v>
      </c>
      <c r="W2087" s="15">
        <v>1674.5459002799998</v>
      </c>
      <c r="X2087" s="15">
        <v>1674.4006692199998</v>
      </c>
      <c r="Y2087" s="15">
        <v>1676.48184335</v>
      </c>
    </row>
    <row r="2088" spans="1:25" ht="18" thickBot="1" x14ac:dyDescent="0.35">
      <c r="A2088" s="60">
        <v>8</v>
      </c>
      <c r="B2088" s="15">
        <v>1678.4731449799999</v>
      </c>
      <c r="C2088" s="15">
        <v>1674.0489647299999</v>
      </c>
      <c r="D2088" s="15">
        <v>1674.0780886499999</v>
      </c>
      <c r="E2088" s="15">
        <v>1671.8499090999999</v>
      </c>
      <c r="F2088" s="15">
        <v>1671.89156566</v>
      </c>
      <c r="G2088" s="15">
        <v>1676.33441952</v>
      </c>
      <c r="H2088" s="15">
        <v>1678.53522299</v>
      </c>
      <c r="I2088" s="15">
        <v>1678.7012575599999</v>
      </c>
      <c r="J2088" s="15">
        <v>1676.8391465999998</v>
      </c>
      <c r="K2088" s="15">
        <v>1677.0194381599999</v>
      </c>
      <c r="L2088" s="15">
        <v>1677.053136</v>
      </c>
      <c r="M2088" s="15">
        <v>1677.0392042599999</v>
      </c>
      <c r="N2088" s="19">
        <v>1674.8175827499999</v>
      </c>
      <c r="O2088" s="15">
        <v>1672.6207089</v>
      </c>
      <c r="P2088" s="15">
        <v>1670.4784646199998</v>
      </c>
      <c r="Q2088" s="15">
        <v>1670.3996579699999</v>
      </c>
      <c r="R2088" s="15">
        <v>1670.3738640899999</v>
      </c>
      <c r="S2088" s="15">
        <v>1670.37284482</v>
      </c>
      <c r="T2088" s="15">
        <v>1670.3994836699999</v>
      </c>
      <c r="U2088" s="15">
        <v>1672.4795297799999</v>
      </c>
      <c r="V2088" s="15">
        <v>1672.4375092</v>
      </c>
      <c r="W2088" s="15">
        <v>1668.0760723599999</v>
      </c>
      <c r="X2088" s="15">
        <v>1674.37775384</v>
      </c>
      <c r="Y2088" s="15">
        <v>1678.53524902</v>
      </c>
    </row>
    <row r="2089" spans="1:25" ht="18" thickBot="1" x14ac:dyDescent="0.35">
      <c r="A2089" s="60">
        <v>9</v>
      </c>
      <c r="B2089" s="15">
        <v>1680.6062898299999</v>
      </c>
      <c r="C2089" s="15">
        <v>1676.2505621799999</v>
      </c>
      <c r="D2089" s="15">
        <v>1667.39084271</v>
      </c>
      <c r="E2089" s="15">
        <v>1667.40361487</v>
      </c>
      <c r="F2089" s="15">
        <v>1669.6644300599999</v>
      </c>
      <c r="G2089" s="15">
        <v>1674.05695016</v>
      </c>
      <c r="H2089" s="15">
        <v>1676.2743258</v>
      </c>
      <c r="I2089" s="15">
        <v>1674.2498348299998</v>
      </c>
      <c r="J2089" s="15">
        <v>1674.5607515699999</v>
      </c>
      <c r="K2089" s="15">
        <v>1674.7154665799999</v>
      </c>
      <c r="L2089" s="15">
        <v>1674.77271367</v>
      </c>
      <c r="M2089" s="15">
        <v>1674.75255571</v>
      </c>
      <c r="N2089" s="19">
        <v>1674.6994171899998</v>
      </c>
      <c r="O2089" s="15">
        <v>1674.7167068199999</v>
      </c>
      <c r="P2089" s="15">
        <v>1674.6815709299999</v>
      </c>
      <c r="Q2089" s="15">
        <v>1676.9459312899999</v>
      </c>
      <c r="R2089" s="15">
        <v>1668.0895828499999</v>
      </c>
      <c r="S2089" s="15">
        <v>1673.77105822</v>
      </c>
      <c r="T2089" s="15">
        <v>1673.5376718099999</v>
      </c>
      <c r="U2089" s="15">
        <v>1672.5441656199998</v>
      </c>
      <c r="V2089" s="15">
        <v>1672.3799612399998</v>
      </c>
      <c r="W2089" s="15">
        <v>1672.2999911699999</v>
      </c>
      <c r="X2089" s="15">
        <v>1674.24623924</v>
      </c>
      <c r="Y2089" s="15">
        <v>1680.64255647</v>
      </c>
    </row>
    <row r="2090" spans="1:25" ht="18" thickBot="1" x14ac:dyDescent="0.35">
      <c r="A2090" s="60">
        <v>10</v>
      </c>
      <c r="B2090" s="15">
        <v>1680.65684661</v>
      </c>
      <c r="C2090" s="15">
        <v>1676.3801663099998</v>
      </c>
      <c r="D2090" s="15">
        <v>1672.29345079</v>
      </c>
      <c r="E2090" s="15">
        <v>1670.06189079</v>
      </c>
      <c r="F2090" s="15">
        <v>1658.3334433599998</v>
      </c>
      <c r="G2090" s="15">
        <v>1650.45579529</v>
      </c>
      <c r="H2090" s="15">
        <v>1663.2999240499998</v>
      </c>
      <c r="I2090" s="15">
        <v>1663.2411817899999</v>
      </c>
      <c r="J2090" s="15">
        <v>1667.98783379</v>
      </c>
      <c r="K2090" s="15">
        <v>1670.6745157599998</v>
      </c>
      <c r="L2090" s="15">
        <v>1670.66806165</v>
      </c>
      <c r="M2090" s="15">
        <v>1668.3187561299999</v>
      </c>
      <c r="N2090" s="19">
        <v>1668.3136654499999</v>
      </c>
      <c r="O2090" s="15">
        <v>1668.2870795599999</v>
      </c>
      <c r="P2090" s="15">
        <v>1668.2721139099999</v>
      </c>
      <c r="Q2090" s="15">
        <v>1668.22395175</v>
      </c>
      <c r="R2090" s="15">
        <v>1668.21499582</v>
      </c>
      <c r="S2090" s="15">
        <v>1668.21928804</v>
      </c>
      <c r="T2090" s="15">
        <v>1668.2259677699999</v>
      </c>
      <c r="U2090" s="15">
        <v>1668.2003565699999</v>
      </c>
      <c r="V2090" s="15">
        <v>1668.1924670799999</v>
      </c>
      <c r="W2090" s="15">
        <v>1668.15642596</v>
      </c>
      <c r="X2090" s="15">
        <v>1672.82118728</v>
      </c>
      <c r="Y2090" s="15">
        <v>1672.6994048399999</v>
      </c>
    </row>
    <row r="2091" spans="1:25" ht="18" thickBot="1" x14ac:dyDescent="0.35">
      <c r="A2091" s="60">
        <v>11</v>
      </c>
      <c r="B2091" s="15">
        <v>1652.6393011599998</v>
      </c>
      <c r="C2091" s="15">
        <v>1652.9848025699998</v>
      </c>
      <c r="D2091" s="15">
        <v>1648.0184867099999</v>
      </c>
      <c r="E2091" s="15">
        <v>1647.47873465</v>
      </c>
      <c r="F2091" s="15">
        <v>1650.3618579899999</v>
      </c>
      <c r="G2091" s="15">
        <v>1648.0144645</v>
      </c>
      <c r="H2091" s="15">
        <v>1647.9917400499999</v>
      </c>
      <c r="I2091" s="15">
        <v>1650.58098083</v>
      </c>
      <c r="J2091" s="15">
        <v>1655.35875889</v>
      </c>
      <c r="K2091" s="15">
        <v>1666.2560557699999</v>
      </c>
      <c r="L2091" s="15">
        <v>1666.22372023</v>
      </c>
      <c r="M2091" s="15">
        <v>1666.2305154399999</v>
      </c>
      <c r="N2091" s="19">
        <v>1666.2407939699999</v>
      </c>
      <c r="O2091" s="15">
        <v>1663.7752686899998</v>
      </c>
      <c r="P2091" s="15">
        <v>1663.76741541</v>
      </c>
      <c r="Q2091" s="15">
        <v>1663.74383031</v>
      </c>
      <c r="R2091" s="15">
        <v>1663.7463040499999</v>
      </c>
      <c r="S2091" s="15">
        <v>1663.7448269699998</v>
      </c>
      <c r="T2091" s="15">
        <v>1663.7472563699998</v>
      </c>
      <c r="U2091" s="15">
        <v>1659.01248136</v>
      </c>
      <c r="V2091" s="15">
        <v>1663.62162696</v>
      </c>
      <c r="W2091" s="15">
        <v>1663.13614639</v>
      </c>
      <c r="X2091" s="15">
        <v>1672.72525488</v>
      </c>
      <c r="Y2091" s="15">
        <v>1672.59787968</v>
      </c>
    </row>
    <row r="2092" spans="1:25" ht="18" thickBot="1" x14ac:dyDescent="0.35">
      <c r="A2092" s="60">
        <v>12</v>
      </c>
      <c r="B2092" s="15">
        <v>1674.5039457399998</v>
      </c>
      <c r="C2092" s="15">
        <v>1669.8758966099999</v>
      </c>
      <c r="D2092" s="15">
        <v>1665.3890179599998</v>
      </c>
      <c r="E2092" s="15">
        <v>1665.35630479</v>
      </c>
      <c r="F2092" s="15">
        <v>1665.3432288899999</v>
      </c>
      <c r="G2092" s="15">
        <v>1665.34578816</v>
      </c>
      <c r="H2092" s="15">
        <v>1665.36613818</v>
      </c>
      <c r="I2092" s="15">
        <v>1667.7707735499998</v>
      </c>
      <c r="J2092" s="15">
        <v>1669.69822604</v>
      </c>
      <c r="K2092" s="15">
        <v>1669.7406332999999</v>
      </c>
      <c r="L2092" s="15">
        <v>1669.80760442</v>
      </c>
      <c r="M2092" s="15">
        <v>1669.8222932399999</v>
      </c>
      <c r="N2092" s="19">
        <v>1667.7072813999998</v>
      </c>
      <c r="O2092" s="15">
        <v>1667.70611207</v>
      </c>
      <c r="P2092" s="15">
        <v>1667.7005807799999</v>
      </c>
      <c r="Q2092" s="15">
        <v>1665.5777038799999</v>
      </c>
      <c r="R2092" s="15">
        <v>1665.5830377299999</v>
      </c>
      <c r="S2092" s="15">
        <v>1665.5768876899999</v>
      </c>
      <c r="T2092" s="15">
        <v>1665.5842601499999</v>
      </c>
      <c r="U2092" s="15">
        <v>1665.5915894699999</v>
      </c>
      <c r="V2092" s="15">
        <v>1665.58120353</v>
      </c>
      <c r="W2092" s="15">
        <v>1665.5391229299998</v>
      </c>
      <c r="X2092" s="15">
        <v>1665.4627847699999</v>
      </c>
      <c r="Y2092" s="15">
        <v>1669.4899318799999</v>
      </c>
    </row>
    <row r="2093" spans="1:25" ht="18" thickBot="1" x14ac:dyDescent="0.35">
      <c r="A2093" s="60">
        <v>13</v>
      </c>
      <c r="B2093" s="15">
        <v>1669.832946</v>
      </c>
      <c r="C2093" s="15">
        <v>1671.9934659099999</v>
      </c>
      <c r="D2093" s="15">
        <v>1667.5110376799998</v>
      </c>
      <c r="E2093" s="15">
        <v>1667.5587225199999</v>
      </c>
      <c r="F2093" s="15">
        <v>1667.58735473</v>
      </c>
      <c r="G2093" s="15">
        <v>1669.9219262899999</v>
      </c>
      <c r="H2093" s="15">
        <v>1670.1103093099998</v>
      </c>
      <c r="I2093" s="15">
        <v>1674.6734730199998</v>
      </c>
      <c r="J2093" s="15">
        <v>1676.5966466099999</v>
      </c>
      <c r="K2093" s="15">
        <v>1676.6740881799999</v>
      </c>
      <c r="L2093" s="15">
        <v>1676.71522196</v>
      </c>
      <c r="M2093" s="15">
        <v>1676.6943740499999</v>
      </c>
      <c r="N2093" s="19">
        <v>1674.43513454</v>
      </c>
      <c r="O2093" s="15">
        <v>1674.3902024399999</v>
      </c>
      <c r="P2093" s="15">
        <v>1672.2021492499998</v>
      </c>
      <c r="Q2093" s="15">
        <v>1672.13809881</v>
      </c>
      <c r="R2093" s="15">
        <v>1672.1150722299999</v>
      </c>
      <c r="S2093" s="15">
        <v>1672.1785261599998</v>
      </c>
      <c r="T2093" s="15">
        <v>1674.28247149</v>
      </c>
      <c r="U2093" s="15">
        <v>1676.3877099899998</v>
      </c>
      <c r="V2093" s="15">
        <v>1676.33593595</v>
      </c>
      <c r="W2093" s="15">
        <v>1674.09757399</v>
      </c>
      <c r="X2093" s="15">
        <v>1673.9687505099998</v>
      </c>
      <c r="Y2093" s="15">
        <v>1675.9631962799999</v>
      </c>
    </row>
    <row r="2094" spans="1:25" ht="18" thickBot="1" x14ac:dyDescent="0.35">
      <c r="A2094" s="60">
        <v>14</v>
      </c>
      <c r="B2094" s="15">
        <v>1674.3189383399999</v>
      </c>
      <c r="C2094" s="15">
        <v>1672.0802314299999</v>
      </c>
      <c r="D2094" s="15">
        <v>1665.3775530799999</v>
      </c>
      <c r="E2094" s="15">
        <v>1665.4080863199999</v>
      </c>
      <c r="F2094" s="15">
        <v>1665.41999012</v>
      </c>
      <c r="G2094" s="15">
        <v>1667.7369238399999</v>
      </c>
      <c r="H2094" s="15">
        <v>1667.92455763</v>
      </c>
      <c r="I2094" s="15">
        <v>1674.6973968299999</v>
      </c>
      <c r="J2094" s="15">
        <v>1674.4836976199999</v>
      </c>
      <c r="K2094" s="15">
        <v>1674.7212772099999</v>
      </c>
      <c r="L2094" s="15">
        <v>1674.7911970799998</v>
      </c>
      <c r="M2094" s="15">
        <v>1672.5045962699999</v>
      </c>
      <c r="N2094" s="19">
        <v>1674.6957619299999</v>
      </c>
      <c r="O2094" s="15">
        <v>1674.6855254299999</v>
      </c>
      <c r="P2094" s="15">
        <v>1672.5067910099999</v>
      </c>
      <c r="Q2094" s="15">
        <v>1672.39862825</v>
      </c>
      <c r="R2094" s="15">
        <v>1672.38812263</v>
      </c>
      <c r="S2094" s="15">
        <v>1672.3459823199998</v>
      </c>
      <c r="T2094" s="15">
        <v>1670.20200712</v>
      </c>
      <c r="U2094" s="15">
        <v>1672.2275092699999</v>
      </c>
      <c r="V2094" s="15">
        <v>1672.1898036999999</v>
      </c>
      <c r="W2094" s="15">
        <v>1672.1098948699998</v>
      </c>
      <c r="X2094" s="15">
        <v>1669.8680880099998</v>
      </c>
      <c r="Y2094" s="15">
        <v>1671.9320889199998</v>
      </c>
    </row>
    <row r="2095" spans="1:25" ht="18" thickBot="1" x14ac:dyDescent="0.35">
      <c r="A2095" s="60">
        <v>15</v>
      </c>
      <c r="B2095" s="15">
        <v>1674.50053465</v>
      </c>
      <c r="C2095" s="15">
        <v>1667.8606227499999</v>
      </c>
      <c r="D2095" s="15">
        <v>1663.33176843</v>
      </c>
      <c r="E2095" s="15">
        <v>1663.32524896</v>
      </c>
      <c r="F2095" s="15">
        <v>1661.2363814999999</v>
      </c>
      <c r="G2095" s="15">
        <v>1663.54388137</v>
      </c>
      <c r="H2095" s="15">
        <v>1670.2809120499999</v>
      </c>
      <c r="I2095" s="15">
        <v>1674.1734884499999</v>
      </c>
      <c r="J2095" s="15">
        <v>1674.8640198099999</v>
      </c>
      <c r="K2095" s="15">
        <v>1675.0425157</v>
      </c>
      <c r="L2095" s="15">
        <v>1675.12104662</v>
      </c>
      <c r="M2095" s="15">
        <v>1675.08068071</v>
      </c>
      <c r="N2095" s="19">
        <v>1675.0872507299998</v>
      </c>
      <c r="O2095" s="15">
        <v>1674.6196595199999</v>
      </c>
      <c r="P2095" s="15">
        <v>1674.57438413</v>
      </c>
      <c r="Q2095" s="15">
        <v>1672.3287388899998</v>
      </c>
      <c r="R2095" s="15">
        <v>1672.34475079</v>
      </c>
      <c r="S2095" s="15">
        <v>1668.0765219</v>
      </c>
      <c r="T2095" s="15">
        <v>1665.9945292999998</v>
      </c>
      <c r="U2095" s="15">
        <v>1665.9622839799999</v>
      </c>
      <c r="V2095" s="15">
        <v>1667.98547876</v>
      </c>
      <c r="W2095" s="15">
        <v>1663.5091399299999</v>
      </c>
      <c r="X2095" s="15">
        <v>1669.11961109</v>
      </c>
      <c r="Y2095" s="15">
        <v>1669.62054797</v>
      </c>
    </row>
    <row r="2096" spans="1:25" ht="18" thickBot="1" x14ac:dyDescent="0.35">
      <c r="A2096" s="60">
        <v>16</v>
      </c>
      <c r="B2096" s="15">
        <v>1667.6492012699998</v>
      </c>
      <c r="C2096" s="15">
        <v>1663.09981051</v>
      </c>
      <c r="D2096" s="15">
        <v>1663.26912251</v>
      </c>
      <c r="E2096" s="15">
        <v>1663.3314022</v>
      </c>
      <c r="F2096" s="15">
        <v>1663.3463043899999</v>
      </c>
      <c r="G2096" s="15">
        <v>1663.5552684699999</v>
      </c>
      <c r="H2096" s="15">
        <v>1662.13164719</v>
      </c>
      <c r="I2096" s="15">
        <v>1668.19039782</v>
      </c>
      <c r="J2096" s="15">
        <v>1668.95568607</v>
      </c>
      <c r="K2096" s="15">
        <v>1669.0194315599999</v>
      </c>
      <c r="L2096" s="15">
        <v>1668.9201532099999</v>
      </c>
      <c r="M2096" s="15">
        <v>1668.88419301</v>
      </c>
      <c r="N2096" s="19">
        <v>1668.5736454</v>
      </c>
      <c r="O2096" s="15">
        <v>1666.43328539</v>
      </c>
      <c r="P2096" s="15">
        <v>1664.27428485</v>
      </c>
      <c r="Q2096" s="15">
        <v>1662.16046809</v>
      </c>
      <c r="R2096" s="15">
        <v>1661.9267901599999</v>
      </c>
      <c r="S2096" s="15">
        <v>1664.2330256299999</v>
      </c>
      <c r="T2096" s="15">
        <v>1664.4687841699999</v>
      </c>
      <c r="U2096" s="15">
        <v>1667.88157338</v>
      </c>
      <c r="V2096" s="15">
        <v>1667.8591931799999</v>
      </c>
      <c r="W2096" s="15">
        <v>1678.59221153</v>
      </c>
      <c r="X2096" s="15">
        <v>1692.4646359799999</v>
      </c>
      <c r="Y2096" s="15">
        <v>1697.13557683</v>
      </c>
    </row>
    <row r="2097" spans="1:25" ht="18" thickBot="1" x14ac:dyDescent="0.35">
      <c r="A2097" s="60">
        <v>17</v>
      </c>
      <c r="B2097" s="15">
        <v>1693.94562236</v>
      </c>
      <c r="C2097" s="15">
        <v>1698.1637782099999</v>
      </c>
      <c r="D2097" s="15">
        <v>1693.77564639</v>
      </c>
      <c r="E2097" s="15">
        <v>1694.87162341</v>
      </c>
      <c r="F2097" s="15">
        <v>1698.06945694</v>
      </c>
      <c r="G2097" s="15">
        <v>1698.7185126899999</v>
      </c>
      <c r="H2097" s="15">
        <v>1693.63390493</v>
      </c>
      <c r="I2097" s="15">
        <v>1698.8436987499999</v>
      </c>
      <c r="J2097" s="15">
        <v>1694.03543833</v>
      </c>
      <c r="K2097" s="15">
        <v>1716.7259696199999</v>
      </c>
      <c r="L2097" s="15">
        <v>1709.5581749</v>
      </c>
      <c r="M2097" s="15">
        <v>1709.65004666</v>
      </c>
      <c r="N2097" s="19">
        <v>1712.9873822</v>
      </c>
      <c r="O2097" s="15">
        <v>1713.54026021</v>
      </c>
      <c r="P2097" s="15">
        <v>1713.36090717</v>
      </c>
      <c r="Q2097" s="15">
        <v>1715.7873918</v>
      </c>
      <c r="R2097" s="15">
        <v>1716.4985446399999</v>
      </c>
      <c r="S2097" s="15">
        <v>1717.14297889</v>
      </c>
      <c r="T2097" s="15">
        <v>1717.8837730799999</v>
      </c>
      <c r="U2097" s="15">
        <v>1717.8918391299999</v>
      </c>
      <c r="V2097" s="15">
        <v>1715.7208175999999</v>
      </c>
      <c r="W2097" s="15">
        <v>1717.50721342</v>
      </c>
      <c r="X2097" s="15">
        <v>1707.1745423099999</v>
      </c>
      <c r="Y2097" s="15">
        <v>1693.30098959</v>
      </c>
    </row>
    <row r="2098" spans="1:25" ht="18" thickBot="1" x14ac:dyDescent="0.35">
      <c r="A2098" s="60">
        <v>18</v>
      </c>
      <c r="B2098" s="15">
        <v>1693.8876053399999</v>
      </c>
      <c r="C2098" s="15">
        <v>1693.49254488</v>
      </c>
      <c r="D2098" s="15">
        <v>1693.42492535</v>
      </c>
      <c r="E2098" s="15">
        <v>1693.41063203</v>
      </c>
      <c r="F2098" s="15">
        <v>1691.0034941399999</v>
      </c>
      <c r="G2098" s="15">
        <v>1691.0941563599999</v>
      </c>
      <c r="H2098" s="15">
        <v>1689.3944469399999</v>
      </c>
      <c r="I2098" s="15">
        <v>1689.5585948599999</v>
      </c>
      <c r="J2098" s="15">
        <v>1690.16640091</v>
      </c>
      <c r="K2098" s="15">
        <v>1691.1098615199999</v>
      </c>
      <c r="L2098" s="15">
        <v>1691.8588099999999</v>
      </c>
      <c r="M2098" s="15">
        <v>1692.3962479499999</v>
      </c>
      <c r="N2098" s="19">
        <v>1692.8843841299999</v>
      </c>
      <c r="O2098" s="15">
        <v>1688.2853193199999</v>
      </c>
      <c r="P2098" s="15">
        <v>1674.09175084</v>
      </c>
      <c r="Q2098" s="15">
        <v>1664.9591612499999</v>
      </c>
      <c r="R2098" s="15">
        <v>1662.5029303199999</v>
      </c>
      <c r="S2098" s="15">
        <v>1662.4985229399999</v>
      </c>
      <c r="T2098" s="15">
        <v>1662.5018737299999</v>
      </c>
      <c r="U2098" s="15">
        <v>1662.0949624499999</v>
      </c>
      <c r="V2098" s="15">
        <v>1662.1179458499998</v>
      </c>
      <c r="W2098" s="15">
        <v>1664.1785375299999</v>
      </c>
      <c r="X2098" s="15">
        <v>1664.11941385</v>
      </c>
      <c r="Y2098" s="15">
        <v>1668.17796314</v>
      </c>
    </row>
    <row r="2099" spans="1:25" ht="18" thickBot="1" x14ac:dyDescent="0.35">
      <c r="A2099" s="60">
        <v>19</v>
      </c>
      <c r="B2099" s="15">
        <v>1672.4475385799999</v>
      </c>
      <c r="C2099" s="15">
        <v>1672.3290175299999</v>
      </c>
      <c r="D2099" s="15">
        <v>1672.38528077</v>
      </c>
      <c r="E2099" s="15">
        <v>1672.35910496</v>
      </c>
      <c r="F2099" s="15">
        <v>1672.3575518499999</v>
      </c>
      <c r="G2099" s="15">
        <v>1674.5728029899999</v>
      </c>
      <c r="H2099" s="15">
        <v>1662.6660972899999</v>
      </c>
      <c r="I2099" s="15">
        <v>1660.56220848</v>
      </c>
      <c r="J2099" s="15">
        <v>1658.61747077</v>
      </c>
      <c r="K2099" s="15">
        <v>1658.6304970799999</v>
      </c>
      <c r="L2099" s="15">
        <v>1651.63260311</v>
      </c>
      <c r="M2099" s="15">
        <v>1646.9979625399999</v>
      </c>
      <c r="N2099" s="19">
        <v>1647.10223524</v>
      </c>
      <c r="O2099" s="15">
        <v>1656.7848370899999</v>
      </c>
      <c r="P2099" s="15">
        <v>1657.0117196699998</v>
      </c>
      <c r="Q2099" s="15">
        <v>1659.2760611899998</v>
      </c>
      <c r="R2099" s="15">
        <v>1659.2732281899998</v>
      </c>
      <c r="S2099" s="15">
        <v>1657.30985007</v>
      </c>
      <c r="T2099" s="15">
        <v>1657.31072187</v>
      </c>
      <c r="U2099" s="15">
        <v>1656.91888399</v>
      </c>
      <c r="V2099" s="15">
        <v>1666.4981887499998</v>
      </c>
      <c r="W2099" s="15">
        <v>1666.5042150199999</v>
      </c>
      <c r="X2099" s="15">
        <v>1668.45351549</v>
      </c>
      <c r="Y2099" s="15">
        <v>1672.5286693199998</v>
      </c>
    </row>
    <row r="2100" spans="1:25" ht="18" thickBot="1" x14ac:dyDescent="0.35">
      <c r="A2100" s="60">
        <v>20</v>
      </c>
      <c r="B2100" s="15">
        <v>1672.31716635</v>
      </c>
      <c r="C2100" s="15">
        <v>1674.36807196</v>
      </c>
      <c r="D2100" s="15">
        <v>1674.3088496399998</v>
      </c>
      <c r="E2100" s="15">
        <v>1674.27100283</v>
      </c>
      <c r="F2100" s="15">
        <v>1672.1815024</v>
      </c>
      <c r="G2100" s="15">
        <v>1672.2208275099999</v>
      </c>
      <c r="H2100" s="15">
        <v>1670.2404821299999</v>
      </c>
      <c r="I2100" s="15">
        <v>1670.42129226</v>
      </c>
      <c r="J2100" s="15">
        <v>1670.6043035499999</v>
      </c>
      <c r="K2100" s="15">
        <v>1668.5635361099999</v>
      </c>
      <c r="L2100" s="15">
        <v>1668.59844853</v>
      </c>
      <c r="M2100" s="15">
        <v>1666.4373796999998</v>
      </c>
      <c r="N2100" s="19">
        <v>1666.42416478</v>
      </c>
      <c r="O2100" s="15">
        <v>1666.39204279</v>
      </c>
      <c r="P2100" s="15">
        <v>1666.3651904999999</v>
      </c>
      <c r="Q2100" s="15">
        <v>1666.3231102699999</v>
      </c>
      <c r="R2100" s="15">
        <v>1666.3297108199999</v>
      </c>
      <c r="S2100" s="15">
        <v>1664.25154299</v>
      </c>
      <c r="T2100" s="15">
        <v>1664.2488529</v>
      </c>
      <c r="U2100" s="15">
        <v>1664.25124912</v>
      </c>
      <c r="V2100" s="15">
        <v>1664.2505518</v>
      </c>
      <c r="W2100" s="15">
        <v>1666.31647471</v>
      </c>
      <c r="X2100" s="15">
        <v>1668.3407833399999</v>
      </c>
      <c r="Y2100" s="15">
        <v>1668.1939383599999</v>
      </c>
    </row>
    <row r="2101" spans="1:25" ht="18" thickBot="1" x14ac:dyDescent="0.35">
      <c r="A2101" s="60">
        <v>21</v>
      </c>
      <c r="B2101" s="15">
        <v>1671.7384055699999</v>
      </c>
      <c r="C2101" s="15">
        <v>1673.7580645099999</v>
      </c>
      <c r="D2101" s="15">
        <v>1671.5804214299999</v>
      </c>
      <c r="E2101" s="15">
        <v>1671.5764835999998</v>
      </c>
      <c r="F2101" s="15">
        <v>1671.6112394199999</v>
      </c>
      <c r="G2101" s="15">
        <v>1669.5532388199999</v>
      </c>
      <c r="H2101" s="15">
        <v>1665.5490571</v>
      </c>
      <c r="I2101" s="15">
        <v>1665.65231318</v>
      </c>
      <c r="J2101" s="15">
        <v>1665.7521441899999</v>
      </c>
      <c r="K2101" s="15">
        <v>1665.8278351599999</v>
      </c>
      <c r="L2101" s="15">
        <v>1665.8675410599999</v>
      </c>
      <c r="M2101" s="15">
        <v>1665.8693998599999</v>
      </c>
      <c r="N2101" s="19">
        <v>1665.84830975</v>
      </c>
      <c r="O2101" s="15">
        <v>1663.73660909</v>
      </c>
      <c r="P2101" s="15">
        <v>1661.6481019</v>
      </c>
      <c r="Q2101" s="15">
        <v>1661.63145601</v>
      </c>
      <c r="R2101" s="15">
        <v>1661.6276120299999</v>
      </c>
      <c r="S2101" s="15">
        <v>1661.6205085899999</v>
      </c>
      <c r="T2101" s="15">
        <v>1661.6258737799999</v>
      </c>
      <c r="U2101" s="15">
        <v>1661.6241003799998</v>
      </c>
      <c r="V2101" s="15">
        <v>1661.6248621699999</v>
      </c>
      <c r="W2101" s="15">
        <v>1661.6322238399998</v>
      </c>
      <c r="X2101" s="15">
        <v>1663.6101695799998</v>
      </c>
      <c r="Y2101" s="15">
        <v>1669.75048707</v>
      </c>
    </row>
    <row r="2102" spans="1:25" ht="18" thickBot="1" x14ac:dyDescent="0.35">
      <c r="A2102" s="60">
        <v>22</v>
      </c>
      <c r="B2102" s="15">
        <v>1674.4200785399998</v>
      </c>
      <c r="C2102" s="15">
        <v>1674.3263739699998</v>
      </c>
      <c r="D2102" s="15">
        <v>1674.29345388</v>
      </c>
      <c r="E2102" s="15">
        <v>1672.1347278999999</v>
      </c>
      <c r="F2102" s="15">
        <v>1672.1487938599998</v>
      </c>
      <c r="G2102" s="15">
        <v>1672.0622177599998</v>
      </c>
      <c r="H2102" s="15">
        <v>1667.9998917399998</v>
      </c>
      <c r="I2102" s="15">
        <v>1668.1198567399999</v>
      </c>
      <c r="J2102" s="15">
        <v>1668.2975717299998</v>
      </c>
      <c r="K2102" s="15">
        <v>1668.3643281299999</v>
      </c>
      <c r="L2102" s="15">
        <v>1668.3994803099999</v>
      </c>
      <c r="M2102" s="15">
        <v>1668.3990816599999</v>
      </c>
      <c r="N2102" s="19">
        <v>1668.37495126</v>
      </c>
      <c r="O2102" s="15">
        <v>1668.3638734899998</v>
      </c>
      <c r="P2102" s="15">
        <v>1666.2022103899999</v>
      </c>
      <c r="Q2102" s="15">
        <v>1664.05672086</v>
      </c>
      <c r="R2102" s="15">
        <v>1664.0611253499999</v>
      </c>
      <c r="S2102" s="15">
        <v>1664.0425881899998</v>
      </c>
      <c r="T2102" s="15">
        <v>1664.0551287999999</v>
      </c>
      <c r="U2102" s="15">
        <v>1664.0440328999998</v>
      </c>
      <c r="V2102" s="15">
        <v>1664.0617946299999</v>
      </c>
      <c r="W2102" s="15">
        <v>1664.0538141</v>
      </c>
      <c r="X2102" s="15">
        <v>1666.22050408</v>
      </c>
      <c r="Y2102" s="15">
        <v>1670.2781509499998</v>
      </c>
    </row>
    <row r="2103" spans="1:25" ht="18" thickBot="1" x14ac:dyDescent="0.35">
      <c r="A2103" s="60">
        <v>23</v>
      </c>
      <c r="B2103" s="15">
        <v>1676.33041667</v>
      </c>
      <c r="C2103" s="15">
        <v>1676.19691573</v>
      </c>
      <c r="D2103" s="15">
        <v>1676.19456352</v>
      </c>
      <c r="E2103" s="15">
        <v>1676.15269943</v>
      </c>
      <c r="F2103" s="15">
        <v>1676.1409321199999</v>
      </c>
      <c r="G2103" s="15">
        <v>1676.0714541</v>
      </c>
      <c r="H2103" s="15">
        <v>1678.49260688</v>
      </c>
      <c r="I2103" s="15">
        <v>1676.5195956799998</v>
      </c>
      <c r="J2103" s="15">
        <v>1676.78333632</v>
      </c>
      <c r="K2103" s="15">
        <v>1676.8882167099998</v>
      </c>
      <c r="L2103" s="15">
        <v>1676.9553389499999</v>
      </c>
      <c r="M2103" s="15">
        <v>1697.4221370399998</v>
      </c>
      <c r="N2103" s="19">
        <v>1697.3383553899998</v>
      </c>
      <c r="O2103" s="15">
        <v>1697.28590657</v>
      </c>
      <c r="P2103" s="15">
        <v>1701.3586283499999</v>
      </c>
      <c r="Q2103" s="15">
        <v>1701.03450623</v>
      </c>
      <c r="R2103" s="15">
        <v>1701.0913610999999</v>
      </c>
      <c r="S2103" s="15">
        <v>1701.10828672</v>
      </c>
      <c r="T2103" s="15">
        <v>1701.0251509899999</v>
      </c>
      <c r="U2103" s="15">
        <v>1700.8989346599999</v>
      </c>
      <c r="V2103" s="15">
        <v>1701.0006631799999</v>
      </c>
      <c r="W2103" s="15">
        <v>1700.97941352</v>
      </c>
      <c r="X2103" s="15">
        <v>1700.8021593399999</v>
      </c>
      <c r="Y2103" s="15">
        <v>1696.1579799899998</v>
      </c>
    </row>
    <row r="2104" spans="1:25" ht="18" thickBot="1" x14ac:dyDescent="0.35">
      <c r="A2104" s="60">
        <v>24</v>
      </c>
      <c r="B2104" s="15">
        <v>1703.3733197299998</v>
      </c>
      <c r="C2104" s="15">
        <v>1705.6715646599998</v>
      </c>
      <c r="D2104" s="15">
        <v>1705.5481759099998</v>
      </c>
      <c r="E2104" s="15">
        <v>1702.79898585</v>
      </c>
      <c r="F2104" s="15">
        <v>1702.8851729599999</v>
      </c>
      <c r="G2104" s="15">
        <v>1700.2076987599999</v>
      </c>
      <c r="H2104" s="15">
        <v>1697.8791539399999</v>
      </c>
      <c r="I2104" s="15">
        <v>1698.3331665399999</v>
      </c>
      <c r="J2104" s="15">
        <v>1698.7850892199999</v>
      </c>
      <c r="K2104" s="15">
        <v>1699.11403608</v>
      </c>
      <c r="L2104" s="15">
        <v>1699.3182454</v>
      </c>
      <c r="M2104" s="15">
        <v>1696.7203484499998</v>
      </c>
      <c r="N2104" s="19">
        <v>1696.7059528299999</v>
      </c>
      <c r="O2104" s="15">
        <v>1696.6074251099999</v>
      </c>
      <c r="P2104" s="15">
        <v>1694.0213758099999</v>
      </c>
      <c r="Q2104" s="15">
        <v>1693.8438220599999</v>
      </c>
      <c r="R2104" s="15">
        <v>1693.84895732</v>
      </c>
      <c r="S2104" s="15">
        <v>1693.9186340899998</v>
      </c>
      <c r="T2104" s="15">
        <v>1693.9181240799999</v>
      </c>
      <c r="U2104" s="15">
        <v>1693.8513894799999</v>
      </c>
      <c r="V2104" s="15">
        <v>1693.8874741299999</v>
      </c>
      <c r="W2104" s="15">
        <v>1693.8864181199999</v>
      </c>
      <c r="X2104" s="15">
        <v>1696.2393565799998</v>
      </c>
      <c r="Y2104" s="15">
        <v>1698.30836426</v>
      </c>
    </row>
    <row r="2105" spans="1:25" ht="18" thickBot="1" x14ac:dyDescent="0.35">
      <c r="A2105" s="60">
        <v>25</v>
      </c>
      <c r="B2105" s="15">
        <v>1703.96157612</v>
      </c>
      <c r="C2105" s="15">
        <v>1703.62309587</v>
      </c>
      <c r="D2105" s="15">
        <v>1703.4517749899999</v>
      </c>
      <c r="E2105" s="15">
        <v>1703.36921788</v>
      </c>
      <c r="F2105" s="15">
        <v>1707.5419566999999</v>
      </c>
      <c r="G2105" s="15">
        <v>1707.37414881</v>
      </c>
      <c r="H2105" s="15">
        <v>1702.88946016</v>
      </c>
      <c r="I2105" s="15">
        <v>1703.29618213</v>
      </c>
      <c r="J2105" s="15">
        <v>1703.8346667399999</v>
      </c>
      <c r="K2105" s="15">
        <v>1704.2323614299999</v>
      </c>
      <c r="L2105" s="15">
        <v>1701.8998956599999</v>
      </c>
      <c r="M2105" s="15">
        <v>1701.8577528399999</v>
      </c>
      <c r="N2105" s="19">
        <v>1701.7784203899998</v>
      </c>
      <c r="O2105" s="15">
        <v>1701.7487975499998</v>
      </c>
      <c r="P2105" s="15">
        <v>1699.0372998299999</v>
      </c>
      <c r="Q2105" s="15">
        <v>1698.8563887999999</v>
      </c>
      <c r="R2105" s="15">
        <v>1698.9951022</v>
      </c>
      <c r="S2105" s="15">
        <v>1699.0076136299999</v>
      </c>
      <c r="T2105" s="15">
        <v>1699.03551457</v>
      </c>
      <c r="U2105" s="15">
        <v>1698.9228227999999</v>
      </c>
      <c r="V2105" s="15">
        <v>1699.04065552</v>
      </c>
      <c r="W2105" s="15">
        <v>1701.62180949</v>
      </c>
      <c r="X2105" s="15">
        <v>1701.31176041</v>
      </c>
      <c r="Y2105" s="15">
        <v>1705.4498524999999</v>
      </c>
    </row>
    <row r="2106" spans="1:25" ht="18" thickBot="1" x14ac:dyDescent="0.35">
      <c r="A2106" s="60">
        <v>26</v>
      </c>
      <c r="B2106" s="15">
        <v>1710.76669636</v>
      </c>
      <c r="C2106" s="15">
        <v>1710.34914551</v>
      </c>
      <c r="D2106" s="15">
        <v>1710.1752185099999</v>
      </c>
      <c r="E2106" s="15">
        <v>1707.38118549</v>
      </c>
      <c r="F2106" s="15">
        <v>1707.38459156</v>
      </c>
      <c r="G2106" s="15">
        <v>1707.51046849</v>
      </c>
      <c r="H2106" s="15">
        <v>1705.9760179</v>
      </c>
      <c r="I2106" s="15">
        <v>1704.30517685</v>
      </c>
      <c r="J2106" s="15">
        <v>1704.37908793</v>
      </c>
      <c r="K2106" s="15">
        <v>1705.0407221599999</v>
      </c>
      <c r="L2106" s="15">
        <v>1704.8658419799999</v>
      </c>
      <c r="M2106" s="15">
        <v>1704.7023281699999</v>
      </c>
      <c r="N2106" s="19">
        <v>1705.05837696</v>
      </c>
      <c r="O2106" s="15">
        <v>1708.7364323699999</v>
      </c>
      <c r="P2106" s="15">
        <v>1704.1903961</v>
      </c>
      <c r="Q2106" s="15">
        <v>1705.67488269</v>
      </c>
      <c r="R2106" s="15">
        <v>1705.75637547</v>
      </c>
      <c r="S2106" s="15">
        <v>1705.7313377199998</v>
      </c>
      <c r="T2106" s="15">
        <v>1705.72039109</v>
      </c>
      <c r="U2106" s="15">
        <v>1708.29307939</v>
      </c>
      <c r="V2106" s="15">
        <v>1708.49224751</v>
      </c>
      <c r="W2106" s="15">
        <v>1711.26348835</v>
      </c>
      <c r="X2106" s="15">
        <v>1713.5618430899999</v>
      </c>
      <c r="Y2106" s="15">
        <v>1714.8881850299999</v>
      </c>
    </row>
    <row r="2107" spans="1:25" ht="18" thickBot="1" x14ac:dyDescent="0.35">
      <c r="A2107" s="60">
        <v>27</v>
      </c>
      <c r="B2107" s="15">
        <v>1710.65058849</v>
      </c>
      <c r="C2107" s="15">
        <v>1710.2622275599999</v>
      </c>
      <c r="D2107" s="15">
        <v>1710.15425289</v>
      </c>
      <c r="E2107" s="15">
        <v>1710.0303320799999</v>
      </c>
      <c r="F2107" s="15">
        <v>1710.06195235</v>
      </c>
      <c r="G2107" s="15">
        <v>1709.90187913</v>
      </c>
      <c r="H2107" s="15">
        <v>1708.33802115</v>
      </c>
      <c r="I2107" s="15">
        <v>1706.3319226399999</v>
      </c>
      <c r="J2107" s="15">
        <v>1707.3600805199999</v>
      </c>
      <c r="K2107" s="15">
        <v>1707.8161323499999</v>
      </c>
      <c r="L2107" s="15">
        <v>1708.0872813599999</v>
      </c>
      <c r="M2107" s="15">
        <v>1707.93049982</v>
      </c>
      <c r="N2107" s="19">
        <v>1707.8522678899999</v>
      </c>
      <c r="O2107" s="15">
        <v>1711.8943809799998</v>
      </c>
      <c r="P2107" s="15">
        <v>1709.00811234</v>
      </c>
      <c r="Q2107" s="15">
        <v>1708.7505344399999</v>
      </c>
      <c r="R2107" s="15">
        <v>1708.7669263</v>
      </c>
      <c r="S2107" s="15">
        <v>1708.6963868799999</v>
      </c>
      <c r="T2107" s="15">
        <v>1708.6700493799999</v>
      </c>
      <c r="U2107" s="15">
        <v>1711.30431828</v>
      </c>
      <c r="V2107" s="15">
        <v>1711.46773125</v>
      </c>
      <c r="W2107" s="15">
        <v>1711.30084401</v>
      </c>
      <c r="X2107" s="15">
        <v>1713.66543243</v>
      </c>
      <c r="Y2107" s="15">
        <v>1715.1084317699999</v>
      </c>
    </row>
    <row r="2108" spans="1:25" ht="18" thickBot="1" x14ac:dyDescent="0.35">
      <c r="A2108" s="60">
        <v>28</v>
      </c>
      <c r="B2108" s="15">
        <v>1690.21975649</v>
      </c>
      <c r="C2108" s="15">
        <v>1695.6095255399998</v>
      </c>
      <c r="D2108" s="15">
        <v>1692.72981845</v>
      </c>
      <c r="E2108" s="15">
        <v>1689.9408510399999</v>
      </c>
      <c r="F2108" s="15">
        <v>1690.0055771099999</v>
      </c>
      <c r="G2108" s="15">
        <v>1689.8655258699998</v>
      </c>
      <c r="H2108" s="15">
        <v>1687.54955438</v>
      </c>
      <c r="I2108" s="15">
        <v>1692.61186544</v>
      </c>
      <c r="J2108" s="15">
        <v>1693.8009678999999</v>
      </c>
      <c r="K2108" s="15">
        <v>1691.2911446999999</v>
      </c>
      <c r="L2108" s="15">
        <v>1691.4605097899998</v>
      </c>
      <c r="M2108" s="15">
        <v>1691.4435538299999</v>
      </c>
      <c r="N2108" s="19">
        <v>1691.3309934499998</v>
      </c>
      <c r="O2108" s="15">
        <v>1691.26883021</v>
      </c>
      <c r="P2108" s="15">
        <v>1695.8073952699999</v>
      </c>
      <c r="Q2108" s="15">
        <v>1695.5677746399999</v>
      </c>
      <c r="R2108" s="15">
        <v>1695.5131055699999</v>
      </c>
      <c r="S2108" s="15">
        <v>1695.4685914199999</v>
      </c>
      <c r="T2108" s="15">
        <v>1695.47090065</v>
      </c>
      <c r="U2108" s="15">
        <v>1690.74445511</v>
      </c>
      <c r="V2108" s="15">
        <v>1690.8849785</v>
      </c>
      <c r="W2108" s="15">
        <v>1690.98208292</v>
      </c>
      <c r="X2108" s="15">
        <v>1693.0033082999998</v>
      </c>
      <c r="Y2108" s="15">
        <v>1692.63341582</v>
      </c>
    </row>
    <row r="2109" spans="1:25" ht="18" thickBot="1" x14ac:dyDescent="0.35">
      <c r="A2109" s="91">
        <v>29</v>
      </c>
      <c r="B2109" s="15">
        <v>1702.9202877399998</v>
      </c>
      <c r="C2109" s="15">
        <v>1708.54537508</v>
      </c>
      <c r="D2109" s="15">
        <v>1708.3410477899999</v>
      </c>
      <c r="E2109" s="15">
        <v>1705.4284327099999</v>
      </c>
      <c r="F2109" s="15">
        <v>1681.0062150199999</v>
      </c>
      <c r="G2109" s="15">
        <v>1680.8939580599999</v>
      </c>
      <c r="H2109" s="15">
        <v>1681.18062078</v>
      </c>
      <c r="I2109" s="15">
        <v>1681.48578937</v>
      </c>
      <c r="J2109" s="15">
        <v>1682.4373573799999</v>
      </c>
      <c r="K2109" s="15">
        <v>1679.8582202799998</v>
      </c>
      <c r="L2109" s="15">
        <v>1679.8978288199999</v>
      </c>
      <c r="M2109" s="15">
        <v>1679.8956522799999</v>
      </c>
      <c r="N2109" s="19">
        <v>1679.841428</v>
      </c>
      <c r="O2109" s="15">
        <v>1679.8388478499999</v>
      </c>
      <c r="P2109" s="15">
        <v>1679.7231788399999</v>
      </c>
      <c r="Q2109" s="15">
        <v>1684.0802143599999</v>
      </c>
      <c r="R2109" s="15">
        <v>1684.0681142599999</v>
      </c>
      <c r="S2109" s="15">
        <v>1705.9882212499999</v>
      </c>
      <c r="T2109" s="15">
        <v>1706.0766012699999</v>
      </c>
      <c r="U2109" s="15">
        <v>1706.0591032</v>
      </c>
      <c r="V2109" s="15">
        <v>1706.2098282299999</v>
      </c>
      <c r="W2109" s="15">
        <v>1706.09170292</v>
      </c>
      <c r="X2109" s="15">
        <v>1705.0231426</v>
      </c>
      <c r="Y2109" s="15">
        <v>1704.37647866</v>
      </c>
    </row>
    <row r="2110" spans="1:25" ht="18" thickBot="1" x14ac:dyDescent="0.35">
      <c r="A2110" s="91">
        <v>30</v>
      </c>
      <c r="B2110" s="15">
        <v>1695.4100624299999</v>
      </c>
      <c r="C2110" s="15">
        <v>1695.0729946599999</v>
      </c>
      <c r="D2110" s="15">
        <v>1694.86058951</v>
      </c>
      <c r="E2110" s="15">
        <v>1695.37870836</v>
      </c>
      <c r="F2110" s="15">
        <v>1681.2820606299999</v>
      </c>
      <c r="G2110" s="15">
        <v>1676.1938991499999</v>
      </c>
      <c r="H2110" s="15">
        <v>1676.5076084899999</v>
      </c>
      <c r="I2110" s="15">
        <v>1676.8008979399999</v>
      </c>
      <c r="J2110" s="15">
        <v>1677.1407348299999</v>
      </c>
      <c r="K2110" s="15">
        <v>1677.25691785</v>
      </c>
      <c r="L2110" s="15">
        <v>1677.3135453799998</v>
      </c>
      <c r="M2110" s="15">
        <v>1671.9783614299999</v>
      </c>
      <c r="N2110" s="19">
        <v>1671.8952678799999</v>
      </c>
      <c r="O2110" s="15">
        <v>1671.8985562299999</v>
      </c>
      <c r="P2110" s="15">
        <v>1677.11132761</v>
      </c>
      <c r="Q2110" s="15">
        <v>1676.98434361</v>
      </c>
      <c r="R2110" s="15">
        <v>1676.97822243</v>
      </c>
      <c r="S2110" s="15">
        <v>1676.9598587199998</v>
      </c>
      <c r="T2110" s="15">
        <v>1676.98021642</v>
      </c>
      <c r="U2110" s="15">
        <v>1691.56958162</v>
      </c>
      <c r="V2110" s="15">
        <v>1691.7268031999999</v>
      </c>
      <c r="W2110" s="15">
        <v>1691.7095621399999</v>
      </c>
      <c r="X2110" s="15">
        <v>1690.98599337</v>
      </c>
      <c r="Y2110" s="15">
        <v>1690.52092973</v>
      </c>
    </row>
    <row r="2111" spans="1:25" ht="18" thickBot="1" x14ac:dyDescent="0.35"/>
    <row r="2112" spans="1:25" ht="18" thickBot="1" x14ac:dyDescent="0.35">
      <c r="A2112" s="125" t="s">
        <v>0</v>
      </c>
      <c r="B2112" s="127" t="s">
        <v>63</v>
      </c>
      <c r="C2112" s="128"/>
      <c r="D2112" s="128"/>
      <c r="E2112" s="128"/>
      <c r="F2112" s="128"/>
      <c r="G2112" s="128"/>
      <c r="H2112" s="128"/>
      <c r="I2112" s="128"/>
      <c r="J2112" s="128"/>
      <c r="K2112" s="128"/>
      <c r="L2112" s="128"/>
      <c r="M2112" s="128"/>
      <c r="N2112" s="128"/>
      <c r="O2112" s="128"/>
      <c r="P2112" s="128"/>
      <c r="Q2112" s="128"/>
      <c r="R2112" s="128"/>
      <c r="S2112" s="128"/>
      <c r="T2112" s="128"/>
      <c r="U2112" s="128"/>
      <c r="V2112" s="128"/>
      <c r="W2112" s="128"/>
      <c r="X2112" s="128"/>
      <c r="Y2112" s="129"/>
    </row>
    <row r="2113" spans="1:25" ht="33.75" thickBot="1" x14ac:dyDescent="0.35">
      <c r="A2113" s="126"/>
      <c r="B2113" s="36" t="s">
        <v>1</v>
      </c>
      <c r="C2113" s="36" t="s">
        <v>2</v>
      </c>
      <c r="D2113" s="36" t="s">
        <v>3</v>
      </c>
      <c r="E2113" s="36" t="s">
        <v>4</v>
      </c>
      <c r="F2113" s="36" t="s">
        <v>5</v>
      </c>
      <c r="G2113" s="36" t="s">
        <v>6</v>
      </c>
      <c r="H2113" s="36" t="s">
        <v>7</v>
      </c>
      <c r="I2113" s="36" t="s">
        <v>8</v>
      </c>
      <c r="J2113" s="36" t="s">
        <v>9</v>
      </c>
      <c r="K2113" s="36" t="s">
        <v>10</v>
      </c>
      <c r="L2113" s="36" t="s">
        <v>11</v>
      </c>
      <c r="M2113" s="36" t="s">
        <v>12</v>
      </c>
      <c r="N2113" s="9" t="s">
        <v>13</v>
      </c>
      <c r="O2113" s="33" t="s">
        <v>14</v>
      </c>
      <c r="P2113" s="33" t="s">
        <v>15</v>
      </c>
      <c r="Q2113" s="33" t="s">
        <v>16</v>
      </c>
      <c r="R2113" s="33" t="s">
        <v>17</v>
      </c>
      <c r="S2113" s="33" t="s">
        <v>18</v>
      </c>
      <c r="T2113" s="33" t="s">
        <v>19</v>
      </c>
      <c r="U2113" s="33" t="s">
        <v>20</v>
      </c>
      <c r="V2113" s="33" t="s">
        <v>21</v>
      </c>
      <c r="W2113" s="33" t="s">
        <v>22</v>
      </c>
      <c r="X2113" s="33" t="s">
        <v>23</v>
      </c>
      <c r="Y2113" s="33" t="s">
        <v>24</v>
      </c>
    </row>
    <row r="2114" spans="1:25" ht="18" thickBot="1" x14ac:dyDescent="0.35">
      <c r="A2114" s="60">
        <v>1</v>
      </c>
      <c r="B2114" s="15">
        <v>1711.72156182</v>
      </c>
      <c r="C2114" s="15">
        <v>1707.24107813</v>
      </c>
      <c r="D2114" s="15">
        <v>1707.1740648799998</v>
      </c>
      <c r="E2114" s="15">
        <v>1707.18944283</v>
      </c>
      <c r="F2114" s="15">
        <v>1711.7264480199999</v>
      </c>
      <c r="G2114" s="15">
        <v>1711.80046634</v>
      </c>
      <c r="H2114" s="15">
        <v>1712.0541793999998</v>
      </c>
      <c r="I2114" s="15">
        <v>1716.68016984</v>
      </c>
      <c r="J2114" s="15">
        <v>1717.0476427999999</v>
      </c>
      <c r="K2114" s="15">
        <v>1717.31772589</v>
      </c>
      <c r="L2114" s="15">
        <v>1717.3823772999999</v>
      </c>
      <c r="M2114" s="15">
        <v>1717.3413517199999</v>
      </c>
      <c r="N2114" s="17">
        <v>1717.3199676199999</v>
      </c>
      <c r="O2114" s="18">
        <v>1712.6773333399999</v>
      </c>
      <c r="P2114" s="18">
        <v>1712.64251913</v>
      </c>
      <c r="Q2114" s="18">
        <v>1712.6075289799999</v>
      </c>
      <c r="R2114" s="18">
        <v>1712.52597747</v>
      </c>
      <c r="S2114" s="18">
        <v>1712.48375515</v>
      </c>
      <c r="T2114" s="18">
        <v>1712.5019118999999</v>
      </c>
      <c r="U2114" s="18">
        <v>1712.4329585799999</v>
      </c>
      <c r="V2114" s="18">
        <v>1712.3535468499999</v>
      </c>
      <c r="W2114" s="18">
        <v>1712.27669659</v>
      </c>
      <c r="X2114" s="18">
        <v>1712.10981401</v>
      </c>
      <c r="Y2114" s="18">
        <v>1707.4852517099998</v>
      </c>
    </row>
    <row r="2115" spans="1:25" ht="18" thickBot="1" x14ac:dyDescent="0.35">
      <c r="A2115" s="60">
        <v>2</v>
      </c>
      <c r="B2115" s="15">
        <v>1711.92135652</v>
      </c>
      <c r="C2115" s="15">
        <v>1707.26722561</v>
      </c>
      <c r="D2115" s="15">
        <v>1707.2128722299999</v>
      </c>
      <c r="E2115" s="15">
        <v>1707.21684744</v>
      </c>
      <c r="F2115" s="15">
        <v>1707.24599775</v>
      </c>
      <c r="G2115" s="15">
        <v>1711.89360852</v>
      </c>
      <c r="H2115" s="15">
        <v>1707.6386613299999</v>
      </c>
      <c r="I2115" s="15">
        <v>1712.21122683</v>
      </c>
      <c r="J2115" s="15">
        <v>1712.4848713399999</v>
      </c>
      <c r="K2115" s="15">
        <v>1712.6120464599999</v>
      </c>
      <c r="L2115" s="15">
        <v>1712.65972827</v>
      </c>
      <c r="M2115" s="15">
        <v>1712.64847781</v>
      </c>
      <c r="N2115" s="19">
        <v>1712.6120301599999</v>
      </c>
      <c r="O2115" s="15">
        <v>1712.5862523599999</v>
      </c>
      <c r="P2115" s="15">
        <v>1703.2579888999999</v>
      </c>
      <c r="Q2115" s="15">
        <v>1699.7170049199999</v>
      </c>
      <c r="R2115" s="15">
        <v>1699.7016787699999</v>
      </c>
      <c r="S2115" s="15">
        <v>1700.9716090699999</v>
      </c>
      <c r="T2115" s="15">
        <v>1710.21017594</v>
      </c>
      <c r="U2115" s="15">
        <v>1710.15746319</v>
      </c>
      <c r="V2115" s="15">
        <v>1710.1477911099998</v>
      </c>
      <c r="W2115" s="15">
        <v>1710.0728299699999</v>
      </c>
      <c r="X2115" s="15">
        <v>1714.3779317899998</v>
      </c>
      <c r="Y2115" s="15">
        <v>1714.1759965199999</v>
      </c>
    </row>
    <row r="2116" spans="1:25" ht="18" thickBot="1" x14ac:dyDescent="0.35">
      <c r="A2116" s="60">
        <v>3</v>
      </c>
      <c r="B2116" s="15">
        <v>1712.06150566</v>
      </c>
      <c r="C2116" s="15">
        <v>1705.2482695799999</v>
      </c>
      <c r="D2116" s="15">
        <v>1705.3149694699998</v>
      </c>
      <c r="E2116" s="15">
        <v>1705.3043705999999</v>
      </c>
      <c r="F2116" s="15">
        <v>1705.27334645</v>
      </c>
      <c r="G2116" s="15">
        <v>1705.2605690799999</v>
      </c>
      <c r="H2116" s="15">
        <v>1705.21422164</v>
      </c>
      <c r="I2116" s="15">
        <v>1703.11408216</v>
      </c>
      <c r="J2116" s="15">
        <v>1710.17320341</v>
      </c>
      <c r="K2116" s="15">
        <v>1706.28399747</v>
      </c>
      <c r="L2116" s="15">
        <v>1706.44228767</v>
      </c>
      <c r="M2116" s="15">
        <v>1706.41142724</v>
      </c>
      <c r="N2116" s="19">
        <v>1706.38532794</v>
      </c>
      <c r="O2116" s="15">
        <v>1708.6555655099999</v>
      </c>
      <c r="P2116" s="15">
        <v>1706.4428947599999</v>
      </c>
      <c r="Q2116" s="15">
        <v>1706.3793315199998</v>
      </c>
      <c r="R2116" s="15">
        <v>1706.38776143</v>
      </c>
      <c r="S2116" s="15">
        <v>1706.3976341299999</v>
      </c>
      <c r="T2116" s="15">
        <v>1704.2538301899999</v>
      </c>
      <c r="U2116" s="15">
        <v>1704.21827717</v>
      </c>
      <c r="V2116" s="15">
        <v>1704.19792818</v>
      </c>
      <c r="W2116" s="15">
        <v>1704.14516377</v>
      </c>
      <c r="X2116" s="15">
        <v>1708.3457441199998</v>
      </c>
      <c r="Y2116" s="15">
        <v>1703.7221274199999</v>
      </c>
    </row>
    <row r="2117" spans="1:25" ht="18" thickBot="1" x14ac:dyDescent="0.35">
      <c r="A2117" s="60">
        <v>4</v>
      </c>
      <c r="B2117" s="15">
        <v>1709.8286339699998</v>
      </c>
      <c r="C2117" s="15">
        <v>1705.0159846899999</v>
      </c>
      <c r="D2117" s="15">
        <v>1704.96637025</v>
      </c>
      <c r="E2117" s="15">
        <v>1704.9420213999999</v>
      </c>
      <c r="F2117" s="15">
        <v>1702.73019174</v>
      </c>
      <c r="G2117" s="15">
        <v>1702.7335284799999</v>
      </c>
      <c r="H2117" s="15">
        <v>1707.4292855399999</v>
      </c>
      <c r="I2117" s="15">
        <v>1711.9959127499999</v>
      </c>
      <c r="J2117" s="15">
        <v>1716.7195154199999</v>
      </c>
      <c r="K2117" s="15">
        <v>1716.97615038</v>
      </c>
      <c r="L2117" s="15">
        <v>1717.1671026199999</v>
      </c>
      <c r="M2117" s="15">
        <v>1717.1496114399999</v>
      </c>
      <c r="N2117" s="19">
        <v>1714.8562616299998</v>
      </c>
      <c r="O2117" s="15">
        <v>1712.5642676099999</v>
      </c>
      <c r="P2117" s="15">
        <v>1712.5540140099999</v>
      </c>
      <c r="Q2117" s="15">
        <v>1712.4538334699998</v>
      </c>
      <c r="R2117" s="15">
        <v>1712.4772573399998</v>
      </c>
      <c r="S2117" s="15">
        <v>1712.4706281699998</v>
      </c>
      <c r="T2117" s="15">
        <v>1712.47879175</v>
      </c>
      <c r="U2117" s="15">
        <v>1710.17933038</v>
      </c>
      <c r="V2117" s="15">
        <v>1710.1464785599999</v>
      </c>
      <c r="W2117" s="15">
        <v>1710.0998428099999</v>
      </c>
      <c r="X2117" s="15">
        <v>1712.17055056</v>
      </c>
      <c r="Y2117" s="15">
        <v>1712.03907486</v>
      </c>
    </row>
    <row r="2118" spans="1:25" ht="18" thickBot="1" x14ac:dyDescent="0.35">
      <c r="A2118" s="60">
        <v>5</v>
      </c>
      <c r="B2118" s="15">
        <v>1716.6326263999999</v>
      </c>
      <c r="C2118" s="15">
        <v>1712.0151496599999</v>
      </c>
      <c r="D2118" s="15">
        <v>1711.9313739699999</v>
      </c>
      <c r="E2118" s="15">
        <v>1711.9176071499999</v>
      </c>
      <c r="F2118" s="15">
        <v>1711.9485897299999</v>
      </c>
      <c r="G2118" s="15">
        <v>1707.5186259499999</v>
      </c>
      <c r="H2118" s="15">
        <v>1707.7139290499999</v>
      </c>
      <c r="I2118" s="15">
        <v>1707.88907236</v>
      </c>
      <c r="J2118" s="15">
        <v>1708.1543805899998</v>
      </c>
      <c r="K2118" s="15">
        <v>1715.95912426</v>
      </c>
      <c r="L2118" s="15">
        <v>1713.31526446</v>
      </c>
      <c r="M2118" s="15">
        <v>1717.6130697399999</v>
      </c>
      <c r="N2118" s="19">
        <v>1717.58405563</v>
      </c>
      <c r="O2118" s="15">
        <v>1712.94099127</v>
      </c>
      <c r="P2118" s="15">
        <v>1712.9242092</v>
      </c>
      <c r="Q2118" s="15">
        <v>1712.8193236299999</v>
      </c>
      <c r="R2118" s="15">
        <v>1712.80411744</v>
      </c>
      <c r="S2118" s="15">
        <v>1712.77930722</v>
      </c>
      <c r="T2118" s="15">
        <v>1712.81018881</v>
      </c>
      <c r="U2118" s="15">
        <v>1712.7423667999999</v>
      </c>
      <c r="V2118" s="15">
        <v>1712.6754916699999</v>
      </c>
      <c r="W2118" s="15">
        <v>1712.56172926</v>
      </c>
      <c r="X2118" s="15">
        <v>1712.3756971099999</v>
      </c>
      <c r="Y2118" s="15">
        <v>1716.80537938</v>
      </c>
    </row>
    <row r="2119" spans="1:25" ht="18" thickBot="1" x14ac:dyDescent="0.35">
      <c r="A2119" s="60">
        <v>6</v>
      </c>
      <c r="B2119" s="15">
        <v>1714.53837436</v>
      </c>
      <c r="C2119" s="15">
        <v>1709.8970925199999</v>
      </c>
      <c r="D2119" s="15">
        <v>1709.9208152199999</v>
      </c>
      <c r="E2119" s="15">
        <v>1709.89641618</v>
      </c>
      <c r="F2119" s="15">
        <v>1709.9233344099998</v>
      </c>
      <c r="G2119" s="15">
        <v>1707.6660124699999</v>
      </c>
      <c r="H2119" s="15">
        <v>1716.65556909</v>
      </c>
      <c r="I2119" s="15">
        <v>1717.3357925299999</v>
      </c>
      <c r="J2119" s="15">
        <v>1717.7901989899999</v>
      </c>
      <c r="K2119" s="15">
        <v>1732.9665371799999</v>
      </c>
      <c r="L2119" s="15">
        <v>1733.5967473199998</v>
      </c>
      <c r="M2119" s="15">
        <v>1734.0944104599998</v>
      </c>
      <c r="N2119" s="19">
        <v>1734.0930713999999</v>
      </c>
      <c r="O2119" s="15">
        <v>1714.8064517</v>
      </c>
      <c r="P2119" s="15">
        <v>1709.7788783799999</v>
      </c>
      <c r="Q2119" s="15">
        <v>1709.2764520399999</v>
      </c>
      <c r="R2119" s="15">
        <v>1708.3901350199999</v>
      </c>
      <c r="S2119" s="15">
        <v>1708.3811129999999</v>
      </c>
      <c r="T2119" s="15">
        <v>1708.3859771099999</v>
      </c>
      <c r="U2119" s="15">
        <v>1708.3292801799998</v>
      </c>
      <c r="V2119" s="15">
        <v>1710.4541965199999</v>
      </c>
      <c r="W2119" s="15">
        <v>1710.40627855</v>
      </c>
      <c r="X2119" s="15">
        <v>1712.4546559299999</v>
      </c>
      <c r="Y2119" s="15">
        <v>1712.29969246</v>
      </c>
    </row>
    <row r="2120" spans="1:25" ht="18" thickBot="1" x14ac:dyDescent="0.35">
      <c r="A2120" s="60">
        <v>7</v>
      </c>
      <c r="B2120" s="15">
        <v>1712.2944245699998</v>
      </c>
      <c r="C2120" s="15">
        <v>1707.91525346</v>
      </c>
      <c r="D2120" s="15">
        <v>1707.9132630199999</v>
      </c>
      <c r="E2120" s="15">
        <v>1707.9074622099999</v>
      </c>
      <c r="F2120" s="15">
        <v>1707.9573367599999</v>
      </c>
      <c r="G2120" s="15">
        <v>1712.4677051599999</v>
      </c>
      <c r="H2120" s="15">
        <v>1714.5823065299999</v>
      </c>
      <c r="I2120" s="15">
        <v>1714.79038986</v>
      </c>
      <c r="J2120" s="15">
        <v>1715.22926465</v>
      </c>
      <c r="K2120" s="15">
        <v>1715.4647758199999</v>
      </c>
      <c r="L2120" s="15">
        <v>1715.50040199</v>
      </c>
      <c r="M2120" s="15">
        <v>1715.4493699899999</v>
      </c>
      <c r="N2120" s="19">
        <v>1715.46191718</v>
      </c>
      <c r="O2120" s="15">
        <v>1713.1523207299999</v>
      </c>
      <c r="P2120" s="15">
        <v>1710.8536545299999</v>
      </c>
      <c r="Q2120" s="15">
        <v>1708.57534996</v>
      </c>
      <c r="R2120" s="15">
        <v>1708.51796307</v>
      </c>
      <c r="S2120" s="15">
        <v>1708.4784942199999</v>
      </c>
      <c r="T2120" s="15">
        <v>1708.5001288599999</v>
      </c>
      <c r="U2120" s="15">
        <v>1708.4741193099999</v>
      </c>
      <c r="V2120" s="15">
        <v>1708.4320622099999</v>
      </c>
      <c r="W2120" s="15">
        <v>1710.5459002799998</v>
      </c>
      <c r="X2120" s="15">
        <v>1710.4006692199998</v>
      </c>
      <c r="Y2120" s="15">
        <v>1712.48184335</v>
      </c>
    </row>
    <row r="2121" spans="1:25" ht="18" thickBot="1" x14ac:dyDescent="0.35">
      <c r="A2121" s="60">
        <v>8</v>
      </c>
      <c r="B2121" s="15">
        <v>1714.4731449799999</v>
      </c>
      <c r="C2121" s="15">
        <v>1710.0489647299999</v>
      </c>
      <c r="D2121" s="15">
        <v>1710.0780886499999</v>
      </c>
      <c r="E2121" s="15">
        <v>1707.8499090999999</v>
      </c>
      <c r="F2121" s="15">
        <v>1707.89156566</v>
      </c>
      <c r="G2121" s="15">
        <v>1712.33441952</v>
      </c>
      <c r="H2121" s="15">
        <v>1714.53522299</v>
      </c>
      <c r="I2121" s="15">
        <v>1714.7012575599999</v>
      </c>
      <c r="J2121" s="15">
        <v>1712.8391465999998</v>
      </c>
      <c r="K2121" s="15">
        <v>1713.0194381599999</v>
      </c>
      <c r="L2121" s="15">
        <v>1713.053136</v>
      </c>
      <c r="M2121" s="15">
        <v>1713.0392042599999</v>
      </c>
      <c r="N2121" s="19">
        <v>1710.8175827499999</v>
      </c>
      <c r="O2121" s="15">
        <v>1708.6207089</v>
      </c>
      <c r="P2121" s="15">
        <v>1706.4784646199998</v>
      </c>
      <c r="Q2121" s="15">
        <v>1706.3996579699999</v>
      </c>
      <c r="R2121" s="15">
        <v>1706.3738640899999</v>
      </c>
      <c r="S2121" s="15">
        <v>1706.37284482</v>
      </c>
      <c r="T2121" s="15">
        <v>1706.3994836699999</v>
      </c>
      <c r="U2121" s="15">
        <v>1708.4795297799999</v>
      </c>
      <c r="V2121" s="15">
        <v>1708.4375092</v>
      </c>
      <c r="W2121" s="15">
        <v>1704.0760723599999</v>
      </c>
      <c r="X2121" s="15">
        <v>1710.37775384</v>
      </c>
      <c r="Y2121" s="15">
        <v>1714.53524902</v>
      </c>
    </row>
    <row r="2122" spans="1:25" ht="18" thickBot="1" x14ac:dyDescent="0.35">
      <c r="A2122" s="60">
        <v>9</v>
      </c>
      <c r="B2122" s="15">
        <v>1716.6062898299999</v>
      </c>
      <c r="C2122" s="15">
        <v>1712.2505621799999</v>
      </c>
      <c r="D2122" s="15">
        <v>1703.39084271</v>
      </c>
      <c r="E2122" s="15">
        <v>1703.40361487</v>
      </c>
      <c r="F2122" s="15">
        <v>1705.6644300599999</v>
      </c>
      <c r="G2122" s="15">
        <v>1710.05695016</v>
      </c>
      <c r="H2122" s="15">
        <v>1712.2743258</v>
      </c>
      <c r="I2122" s="15">
        <v>1710.2498348299998</v>
      </c>
      <c r="J2122" s="15">
        <v>1710.5607515699999</v>
      </c>
      <c r="K2122" s="15">
        <v>1710.7154665799999</v>
      </c>
      <c r="L2122" s="15">
        <v>1710.77271367</v>
      </c>
      <c r="M2122" s="15">
        <v>1710.75255571</v>
      </c>
      <c r="N2122" s="19">
        <v>1710.6994171899998</v>
      </c>
      <c r="O2122" s="15">
        <v>1710.7167068199999</v>
      </c>
      <c r="P2122" s="15">
        <v>1710.6815709299999</v>
      </c>
      <c r="Q2122" s="15">
        <v>1712.9459312899999</v>
      </c>
      <c r="R2122" s="15">
        <v>1704.0895828499999</v>
      </c>
      <c r="S2122" s="15">
        <v>1709.77105822</v>
      </c>
      <c r="T2122" s="15">
        <v>1709.5376718099999</v>
      </c>
      <c r="U2122" s="15">
        <v>1708.5441656199998</v>
      </c>
      <c r="V2122" s="15">
        <v>1708.3799612399998</v>
      </c>
      <c r="W2122" s="15">
        <v>1708.2999911699999</v>
      </c>
      <c r="X2122" s="15">
        <v>1710.24623924</v>
      </c>
      <c r="Y2122" s="15">
        <v>1716.64255647</v>
      </c>
    </row>
    <row r="2123" spans="1:25" ht="18" thickBot="1" x14ac:dyDescent="0.35">
      <c r="A2123" s="60">
        <v>10</v>
      </c>
      <c r="B2123" s="15">
        <v>1716.65684661</v>
      </c>
      <c r="C2123" s="15">
        <v>1712.3801663099998</v>
      </c>
      <c r="D2123" s="15">
        <v>1708.29345079</v>
      </c>
      <c r="E2123" s="15">
        <v>1706.06189079</v>
      </c>
      <c r="F2123" s="15">
        <v>1694.3334433599998</v>
      </c>
      <c r="G2123" s="15">
        <v>1686.45579529</v>
      </c>
      <c r="H2123" s="15">
        <v>1699.2999240499998</v>
      </c>
      <c r="I2123" s="15">
        <v>1699.2411817899999</v>
      </c>
      <c r="J2123" s="15">
        <v>1703.98783379</v>
      </c>
      <c r="K2123" s="15">
        <v>1706.6745157599998</v>
      </c>
      <c r="L2123" s="15">
        <v>1706.66806165</v>
      </c>
      <c r="M2123" s="15">
        <v>1704.3187561299999</v>
      </c>
      <c r="N2123" s="19">
        <v>1704.3136654499999</v>
      </c>
      <c r="O2123" s="15">
        <v>1704.2870795599999</v>
      </c>
      <c r="P2123" s="15">
        <v>1704.2721139099999</v>
      </c>
      <c r="Q2123" s="15">
        <v>1704.22395175</v>
      </c>
      <c r="R2123" s="15">
        <v>1704.21499582</v>
      </c>
      <c r="S2123" s="15">
        <v>1704.21928804</v>
      </c>
      <c r="T2123" s="15">
        <v>1704.2259677699999</v>
      </c>
      <c r="U2123" s="15">
        <v>1704.2003565699999</v>
      </c>
      <c r="V2123" s="15">
        <v>1704.1924670799999</v>
      </c>
      <c r="W2123" s="15">
        <v>1704.15642596</v>
      </c>
      <c r="X2123" s="15">
        <v>1708.82118728</v>
      </c>
      <c r="Y2123" s="15">
        <v>1708.6994048399999</v>
      </c>
    </row>
    <row r="2124" spans="1:25" ht="18" thickBot="1" x14ac:dyDescent="0.35">
      <c r="A2124" s="60">
        <v>11</v>
      </c>
      <c r="B2124" s="15">
        <v>1688.6393011599998</v>
      </c>
      <c r="C2124" s="15">
        <v>1688.9848025699998</v>
      </c>
      <c r="D2124" s="15">
        <v>1684.0184867099999</v>
      </c>
      <c r="E2124" s="15">
        <v>1683.47873465</v>
      </c>
      <c r="F2124" s="15">
        <v>1686.3618579899999</v>
      </c>
      <c r="G2124" s="15">
        <v>1684.0144645</v>
      </c>
      <c r="H2124" s="15">
        <v>1683.9917400499999</v>
      </c>
      <c r="I2124" s="15">
        <v>1686.58098083</v>
      </c>
      <c r="J2124" s="15">
        <v>1691.35875889</v>
      </c>
      <c r="K2124" s="15">
        <v>1702.2560557699999</v>
      </c>
      <c r="L2124" s="15">
        <v>1702.22372023</v>
      </c>
      <c r="M2124" s="15">
        <v>1702.2305154399999</v>
      </c>
      <c r="N2124" s="19">
        <v>1702.2407939699999</v>
      </c>
      <c r="O2124" s="15">
        <v>1699.7752686899998</v>
      </c>
      <c r="P2124" s="15">
        <v>1699.76741541</v>
      </c>
      <c r="Q2124" s="15">
        <v>1699.74383031</v>
      </c>
      <c r="R2124" s="15">
        <v>1699.7463040499999</v>
      </c>
      <c r="S2124" s="15">
        <v>1699.7448269699998</v>
      </c>
      <c r="T2124" s="15">
        <v>1699.7472563699998</v>
      </c>
      <c r="U2124" s="15">
        <v>1695.01248136</v>
      </c>
      <c r="V2124" s="15">
        <v>1699.62162696</v>
      </c>
      <c r="W2124" s="15">
        <v>1699.13614639</v>
      </c>
      <c r="X2124" s="15">
        <v>1708.72525488</v>
      </c>
      <c r="Y2124" s="15">
        <v>1708.59787968</v>
      </c>
    </row>
    <row r="2125" spans="1:25" ht="18" thickBot="1" x14ac:dyDescent="0.35">
      <c r="A2125" s="60">
        <v>12</v>
      </c>
      <c r="B2125" s="15">
        <v>1710.5039457399998</v>
      </c>
      <c r="C2125" s="15">
        <v>1705.8758966099999</v>
      </c>
      <c r="D2125" s="15">
        <v>1701.3890179599998</v>
      </c>
      <c r="E2125" s="15">
        <v>1701.35630479</v>
      </c>
      <c r="F2125" s="15">
        <v>1701.3432288899999</v>
      </c>
      <c r="G2125" s="15">
        <v>1701.34578816</v>
      </c>
      <c r="H2125" s="15">
        <v>1701.36613818</v>
      </c>
      <c r="I2125" s="15">
        <v>1703.7707735499998</v>
      </c>
      <c r="J2125" s="15">
        <v>1705.69822604</v>
      </c>
      <c r="K2125" s="15">
        <v>1705.7406332999999</v>
      </c>
      <c r="L2125" s="15">
        <v>1705.80760442</v>
      </c>
      <c r="M2125" s="15">
        <v>1705.8222932399999</v>
      </c>
      <c r="N2125" s="19">
        <v>1703.7072813999998</v>
      </c>
      <c r="O2125" s="15">
        <v>1703.70611207</v>
      </c>
      <c r="P2125" s="15">
        <v>1703.7005807799999</v>
      </c>
      <c r="Q2125" s="15">
        <v>1701.5777038799999</v>
      </c>
      <c r="R2125" s="15">
        <v>1701.5830377299999</v>
      </c>
      <c r="S2125" s="15">
        <v>1701.5768876899999</v>
      </c>
      <c r="T2125" s="15">
        <v>1701.5842601499999</v>
      </c>
      <c r="U2125" s="15">
        <v>1701.5915894699999</v>
      </c>
      <c r="V2125" s="15">
        <v>1701.58120353</v>
      </c>
      <c r="W2125" s="15">
        <v>1701.5391229299998</v>
      </c>
      <c r="X2125" s="15">
        <v>1701.4627847699999</v>
      </c>
      <c r="Y2125" s="15">
        <v>1705.4899318799999</v>
      </c>
    </row>
    <row r="2126" spans="1:25" ht="18" thickBot="1" x14ac:dyDescent="0.35">
      <c r="A2126" s="60">
        <v>13</v>
      </c>
      <c r="B2126" s="15">
        <v>1705.832946</v>
      </c>
      <c r="C2126" s="15">
        <v>1707.9934659099999</v>
      </c>
      <c r="D2126" s="15">
        <v>1703.5110376799998</v>
      </c>
      <c r="E2126" s="15">
        <v>1703.5587225199999</v>
      </c>
      <c r="F2126" s="15">
        <v>1703.58735473</v>
      </c>
      <c r="G2126" s="15">
        <v>1705.9219262899999</v>
      </c>
      <c r="H2126" s="15">
        <v>1706.1103093099998</v>
      </c>
      <c r="I2126" s="15">
        <v>1710.6734730199998</v>
      </c>
      <c r="J2126" s="15">
        <v>1712.5966466099999</v>
      </c>
      <c r="K2126" s="15">
        <v>1712.6740881799999</v>
      </c>
      <c r="L2126" s="15">
        <v>1712.71522196</v>
      </c>
      <c r="M2126" s="15">
        <v>1712.6943740499999</v>
      </c>
      <c r="N2126" s="19">
        <v>1710.43513454</v>
      </c>
      <c r="O2126" s="15">
        <v>1710.3902024399999</v>
      </c>
      <c r="P2126" s="15">
        <v>1708.2021492499998</v>
      </c>
      <c r="Q2126" s="15">
        <v>1708.13809881</v>
      </c>
      <c r="R2126" s="15">
        <v>1708.1150722299999</v>
      </c>
      <c r="S2126" s="15">
        <v>1708.1785261599998</v>
      </c>
      <c r="T2126" s="15">
        <v>1710.28247149</v>
      </c>
      <c r="U2126" s="15">
        <v>1712.3877099899998</v>
      </c>
      <c r="V2126" s="15">
        <v>1712.33593595</v>
      </c>
      <c r="W2126" s="15">
        <v>1710.09757399</v>
      </c>
      <c r="X2126" s="15">
        <v>1709.9687505099998</v>
      </c>
      <c r="Y2126" s="15">
        <v>1711.9631962799999</v>
      </c>
    </row>
    <row r="2127" spans="1:25" ht="18" thickBot="1" x14ac:dyDescent="0.35">
      <c r="A2127" s="60">
        <v>14</v>
      </c>
      <c r="B2127" s="15">
        <v>1710.3189383399999</v>
      </c>
      <c r="C2127" s="15">
        <v>1708.0802314299999</v>
      </c>
      <c r="D2127" s="15">
        <v>1701.3775530799999</v>
      </c>
      <c r="E2127" s="15">
        <v>1701.4080863199999</v>
      </c>
      <c r="F2127" s="15">
        <v>1701.41999012</v>
      </c>
      <c r="G2127" s="15">
        <v>1703.7369238399999</v>
      </c>
      <c r="H2127" s="15">
        <v>1703.92455763</v>
      </c>
      <c r="I2127" s="15">
        <v>1710.6973968299999</v>
      </c>
      <c r="J2127" s="15">
        <v>1710.4836976199999</v>
      </c>
      <c r="K2127" s="15">
        <v>1710.7212772099999</v>
      </c>
      <c r="L2127" s="15">
        <v>1710.7911970799998</v>
      </c>
      <c r="M2127" s="15">
        <v>1708.5045962699999</v>
      </c>
      <c r="N2127" s="19">
        <v>1710.6957619299999</v>
      </c>
      <c r="O2127" s="15">
        <v>1710.6855254299999</v>
      </c>
      <c r="P2127" s="15">
        <v>1708.5067910099999</v>
      </c>
      <c r="Q2127" s="15">
        <v>1708.39862825</v>
      </c>
      <c r="R2127" s="15">
        <v>1708.38812263</v>
      </c>
      <c r="S2127" s="15">
        <v>1708.3459823199998</v>
      </c>
      <c r="T2127" s="15">
        <v>1706.20200712</v>
      </c>
      <c r="U2127" s="15">
        <v>1708.2275092699999</v>
      </c>
      <c r="V2127" s="15">
        <v>1708.1898036999999</v>
      </c>
      <c r="W2127" s="15">
        <v>1708.1098948699998</v>
      </c>
      <c r="X2127" s="15">
        <v>1705.8680880099998</v>
      </c>
      <c r="Y2127" s="15">
        <v>1707.9320889199998</v>
      </c>
    </row>
    <row r="2128" spans="1:25" ht="18" thickBot="1" x14ac:dyDescent="0.35">
      <c r="A2128" s="60">
        <v>15</v>
      </c>
      <c r="B2128" s="15">
        <v>1710.50053465</v>
      </c>
      <c r="C2128" s="15">
        <v>1703.8606227499999</v>
      </c>
      <c r="D2128" s="15">
        <v>1699.33176843</v>
      </c>
      <c r="E2128" s="15">
        <v>1699.32524896</v>
      </c>
      <c r="F2128" s="15">
        <v>1697.2363814999999</v>
      </c>
      <c r="G2128" s="15">
        <v>1699.54388137</v>
      </c>
      <c r="H2128" s="15">
        <v>1706.2809120499999</v>
      </c>
      <c r="I2128" s="15">
        <v>1710.1734884499999</v>
      </c>
      <c r="J2128" s="15">
        <v>1710.8640198099999</v>
      </c>
      <c r="K2128" s="15">
        <v>1711.0425157</v>
      </c>
      <c r="L2128" s="15">
        <v>1711.12104662</v>
      </c>
      <c r="M2128" s="15">
        <v>1711.08068071</v>
      </c>
      <c r="N2128" s="19">
        <v>1711.0872507299998</v>
      </c>
      <c r="O2128" s="15">
        <v>1710.6196595199999</v>
      </c>
      <c r="P2128" s="15">
        <v>1710.57438413</v>
      </c>
      <c r="Q2128" s="15">
        <v>1708.3287388899998</v>
      </c>
      <c r="R2128" s="15">
        <v>1708.34475079</v>
      </c>
      <c r="S2128" s="15">
        <v>1704.0765219</v>
      </c>
      <c r="T2128" s="15">
        <v>1701.9945292999998</v>
      </c>
      <c r="U2128" s="15">
        <v>1701.9622839799999</v>
      </c>
      <c r="V2128" s="15">
        <v>1703.98547876</v>
      </c>
      <c r="W2128" s="15">
        <v>1699.5091399299999</v>
      </c>
      <c r="X2128" s="15">
        <v>1705.11961109</v>
      </c>
      <c r="Y2128" s="15">
        <v>1705.62054797</v>
      </c>
    </row>
    <row r="2129" spans="1:25" ht="18" thickBot="1" x14ac:dyDescent="0.35">
      <c r="A2129" s="60">
        <v>16</v>
      </c>
      <c r="B2129" s="15">
        <v>1703.6492012699998</v>
      </c>
      <c r="C2129" s="15">
        <v>1699.09981051</v>
      </c>
      <c r="D2129" s="15">
        <v>1699.26912251</v>
      </c>
      <c r="E2129" s="15">
        <v>1699.3314022</v>
      </c>
      <c r="F2129" s="15">
        <v>1699.3463043899999</v>
      </c>
      <c r="G2129" s="15">
        <v>1699.5552684699999</v>
      </c>
      <c r="H2129" s="15">
        <v>1698.13164719</v>
      </c>
      <c r="I2129" s="15">
        <v>1704.19039782</v>
      </c>
      <c r="J2129" s="15">
        <v>1704.95568607</v>
      </c>
      <c r="K2129" s="15">
        <v>1705.0194315599999</v>
      </c>
      <c r="L2129" s="15">
        <v>1704.9201532099999</v>
      </c>
      <c r="M2129" s="15">
        <v>1704.88419301</v>
      </c>
      <c r="N2129" s="19">
        <v>1704.5736454</v>
      </c>
      <c r="O2129" s="15">
        <v>1702.43328539</v>
      </c>
      <c r="P2129" s="15">
        <v>1700.27428485</v>
      </c>
      <c r="Q2129" s="15">
        <v>1698.16046809</v>
      </c>
      <c r="R2129" s="15">
        <v>1697.9267901599999</v>
      </c>
      <c r="S2129" s="15">
        <v>1700.2330256299999</v>
      </c>
      <c r="T2129" s="15">
        <v>1700.4687841699999</v>
      </c>
      <c r="U2129" s="15">
        <v>1703.88157338</v>
      </c>
      <c r="V2129" s="15">
        <v>1703.8591931799999</v>
      </c>
      <c r="W2129" s="15">
        <v>1714.59221153</v>
      </c>
      <c r="X2129" s="15">
        <v>1728.4646359799999</v>
      </c>
      <c r="Y2129" s="15">
        <v>1733.13557683</v>
      </c>
    </row>
    <row r="2130" spans="1:25" ht="18" thickBot="1" x14ac:dyDescent="0.35">
      <c r="A2130" s="60">
        <v>17</v>
      </c>
      <c r="B2130" s="15">
        <v>1729.94562236</v>
      </c>
      <c r="C2130" s="15">
        <v>1734.1637782099999</v>
      </c>
      <c r="D2130" s="15">
        <v>1729.77564639</v>
      </c>
      <c r="E2130" s="15">
        <v>1730.87162341</v>
      </c>
      <c r="F2130" s="15">
        <v>1734.06945694</v>
      </c>
      <c r="G2130" s="15">
        <v>1734.7185126899999</v>
      </c>
      <c r="H2130" s="15">
        <v>1729.63390493</v>
      </c>
      <c r="I2130" s="15">
        <v>1734.8436987499999</v>
      </c>
      <c r="J2130" s="15">
        <v>1730.03543833</v>
      </c>
      <c r="K2130" s="15">
        <v>1752.7259696199999</v>
      </c>
      <c r="L2130" s="15">
        <v>1745.5581749</v>
      </c>
      <c r="M2130" s="15">
        <v>1745.65004666</v>
      </c>
      <c r="N2130" s="19">
        <v>1748.9873822</v>
      </c>
      <c r="O2130" s="15">
        <v>1749.54026021</v>
      </c>
      <c r="P2130" s="15">
        <v>1749.36090717</v>
      </c>
      <c r="Q2130" s="15">
        <v>1751.7873918</v>
      </c>
      <c r="R2130" s="15">
        <v>1752.4985446399999</v>
      </c>
      <c r="S2130" s="15">
        <v>1753.14297889</v>
      </c>
      <c r="T2130" s="15">
        <v>1753.8837730799999</v>
      </c>
      <c r="U2130" s="15">
        <v>1753.8918391299999</v>
      </c>
      <c r="V2130" s="15">
        <v>1751.7208175999999</v>
      </c>
      <c r="W2130" s="15">
        <v>1753.50721342</v>
      </c>
      <c r="X2130" s="15">
        <v>1743.1745423099999</v>
      </c>
      <c r="Y2130" s="15">
        <v>1729.30098959</v>
      </c>
    </row>
    <row r="2131" spans="1:25" ht="18" thickBot="1" x14ac:dyDescent="0.35">
      <c r="A2131" s="60">
        <v>18</v>
      </c>
      <c r="B2131" s="15">
        <v>1729.8876053399999</v>
      </c>
      <c r="C2131" s="15">
        <v>1729.49254488</v>
      </c>
      <c r="D2131" s="15">
        <v>1729.42492535</v>
      </c>
      <c r="E2131" s="15">
        <v>1729.41063203</v>
      </c>
      <c r="F2131" s="15">
        <v>1727.0034941399999</v>
      </c>
      <c r="G2131" s="15">
        <v>1727.0941563599999</v>
      </c>
      <c r="H2131" s="15">
        <v>1725.3944469399999</v>
      </c>
      <c r="I2131" s="15">
        <v>1725.5585948599999</v>
      </c>
      <c r="J2131" s="15">
        <v>1726.16640091</v>
      </c>
      <c r="K2131" s="15">
        <v>1727.1098615199999</v>
      </c>
      <c r="L2131" s="15">
        <v>1727.8588099999999</v>
      </c>
      <c r="M2131" s="15">
        <v>1728.3962479499999</v>
      </c>
      <c r="N2131" s="19">
        <v>1728.8843841299999</v>
      </c>
      <c r="O2131" s="15">
        <v>1724.2853193199999</v>
      </c>
      <c r="P2131" s="15">
        <v>1710.09175084</v>
      </c>
      <c r="Q2131" s="15">
        <v>1700.9591612499999</v>
      </c>
      <c r="R2131" s="15">
        <v>1698.5029303199999</v>
      </c>
      <c r="S2131" s="15">
        <v>1698.4985229399999</v>
      </c>
      <c r="T2131" s="15">
        <v>1698.5018737299999</v>
      </c>
      <c r="U2131" s="15">
        <v>1698.0949624499999</v>
      </c>
      <c r="V2131" s="15">
        <v>1698.1179458499998</v>
      </c>
      <c r="W2131" s="15">
        <v>1700.1785375299999</v>
      </c>
      <c r="X2131" s="15">
        <v>1700.11941385</v>
      </c>
      <c r="Y2131" s="15">
        <v>1704.17796314</v>
      </c>
    </row>
    <row r="2132" spans="1:25" ht="18" thickBot="1" x14ac:dyDescent="0.35">
      <c r="A2132" s="60">
        <v>19</v>
      </c>
      <c r="B2132" s="15">
        <v>1708.4475385799999</v>
      </c>
      <c r="C2132" s="15">
        <v>1708.3290175299999</v>
      </c>
      <c r="D2132" s="15">
        <v>1708.38528077</v>
      </c>
      <c r="E2132" s="15">
        <v>1708.35910496</v>
      </c>
      <c r="F2132" s="15">
        <v>1708.3575518499999</v>
      </c>
      <c r="G2132" s="15">
        <v>1710.5728029899999</v>
      </c>
      <c r="H2132" s="15">
        <v>1698.6660972899999</v>
      </c>
      <c r="I2132" s="15">
        <v>1696.56220848</v>
      </c>
      <c r="J2132" s="15">
        <v>1694.61747077</v>
      </c>
      <c r="K2132" s="15">
        <v>1694.6304970799999</v>
      </c>
      <c r="L2132" s="15">
        <v>1687.63260311</v>
      </c>
      <c r="M2132" s="15">
        <v>1682.9979625399999</v>
      </c>
      <c r="N2132" s="19">
        <v>1683.10223524</v>
      </c>
      <c r="O2132" s="15">
        <v>1692.7848370899999</v>
      </c>
      <c r="P2132" s="15">
        <v>1693.0117196699998</v>
      </c>
      <c r="Q2132" s="15">
        <v>1695.2760611899998</v>
      </c>
      <c r="R2132" s="15">
        <v>1695.2732281899998</v>
      </c>
      <c r="S2132" s="15">
        <v>1693.30985007</v>
      </c>
      <c r="T2132" s="15">
        <v>1693.31072187</v>
      </c>
      <c r="U2132" s="15">
        <v>1692.91888399</v>
      </c>
      <c r="V2132" s="15">
        <v>1702.4981887499998</v>
      </c>
      <c r="W2132" s="15">
        <v>1702.5042150199999</v>
      </c>
      <c r="X2132" s="15">
        <v>1704.45351549</v>
      </c>
      <c r="Y2132" s="15">
        <v>1708.5286693199998</v>
      </c>
    </row>
    <row r="2133" spans="1:25" ht="18" thickBot="1" x14ac:dyDescent="0.35">
      <c r="A2133" s="60">
        <v>20</v>
      </c>
      <c r="B2133" s="15">
        <v>1708.31716635</v>
      </c>
      <c r="C2133" s="15">
        <v>1710.36807196</v>
      </c>
      <c r="D2133" s="15">
        <v>1710.3088496399998</v>
      </c>
      <c r="E2133" s="15">
        <v>1710.27100283</v>
      </c>
      <c r="F2133" s="15">
        <v>1708.1815024</v>
      </c>
      <c r="G2133" s="15">
        <v>1708.2208275099999</v>
      </c>
      <c r="H2133" s="15">
        <v>1706.2404821299999</v>
      </c>
      <c r="I2133" s="15">
        <v>1706.42129226</v>
      </c>
      <c r="J2133" s="15">
        <v>1706.6043035499999</v>
      </c>
      <c r="K2133" s="15">
        <v>1704.5635361099999</v>
      </c>
      <c r="L2133" s="15">
        <v>1704.59844853</v>
      </c>
      <c r="M2133" s="15">
        <v>1702.4373796999998</v>
      </c>
      <c r="N2133" s="19">
        <v>1702.42416478</v>
      </c>
      <c r="O2133" s="15">
        <v>1702.39204279</v>
      </c>
      <c r="P2133" s="15">
        <v>1702.3651904999999</v>
      </c>
      <c r="Q2133" s="15">
        <v>1702.3231102699999</v>
      </c>
      <c r="R2133" s="15">
        <v>1702.3297108199999</v>
      </c>
      <c r="S2133" s="15">
        <v>1700.25154299</v>
      </c>
      <c r="T2133" s="15">
        <v>1700.2488529</v>
      </c>
      <c r="U2133" s="15">
        <v>1700.25124912</v>
      </c>
      <c r="V2133" s="15">
        <v>1700.2505518</v>
      </c>
      <c r="W2133" s="15">
        <v>1702.31647471</v>
      </c>
      <c r="X2133" s="15">
        <v>1704.3407833399999</v>
      </c>
      <c r="Y2133" s="15">
        <v>1704.1939383599999</v>
      </c>
    </row>
    <row r="2134" spans="1:25" ht="18" thickBot="1" x14ac:dyDescent="0.35">
      <c r="A2134" s="60">
        <v>21</v>
      </c>
      <c r="B2134" s="15">
        <v>1707.7384055699999</v>
      </c>
      <c r="C2134" s="15">
        <v>1709.7580645099999</v>
      </c>
      <c r="D2134" s="15">
        <v>1707.5804214299999</v>
      </c>
      <c r="E2134" s="15">
        <v>1707.5764835999998</v>
      </c>
      <c r="F2134" s="15">
        <v>1707.6112394199999</v>
      </c>
      <c r="G2134" s="15">
        <v>1705.5532388199999</v>
      </c>
      <c r="H2134" s="15">
        <v>1701.5490571</v>
      </c>
      <c r="I2134" s="15">
        <v>1701.65231318</v>
      </c>
      <c r="J2134" s="15">
        <v>1701.7521441899999</v>
      </c>
      <c r="K2134" s="15">
        <v>1701.8278351599999</v>
      </c>
      <c r="L2134" s="15">
        <v>1701.8675410599999</v>
      </c>
      <c r="M2134" s="15">
        <v>1701.8693998599999</v>
      </c>
      <c r="N2134" s="19">
        <v>1701.84830975</v>
      </c>
      <c r="O2134" s="15">
        <v>1699.73660909</v>
      </c>
      <c r="P2134" s="15">
        <v>1697.6481019</v>
      </c>
      <c r="Q2134" s="15">
        <v>1697.63145601</v>
      </c>
      <c r="R2134" s="15">
        <v>1697.6276120299999</v>
      </c>
      <c r="S2134" s="15">
        <v>1697.6205085899999</v>
      </c>
      <c r="T2134" s="15">
        <v>1697.6258737799999</v>
      </c>
      <c r="U2134" s="15">
        <v>1697.6241003799998</v>
      </c>
      <c r="V2134" s="15">
        <v>1697.6248621699999</v>
      </c>
      <c r="W2134" s="15">
        <v>1697.6322238399998</v>
      </c>
      <c r="X2134" s="15">
        <v>1699.6101695799998</v>
      </c>
      <c r="Y2134" s="15">
        <v>1705.75048707</v>
      </c>
    </row>
    <row r="2135" spans="1:25" ht="18" thickBot="1" x14ac:dyDescent="0.35">
      <c r="A2135" s="60">
        <v>22</v>
      </c>
      <c r="B2135" s="15">
        <v>1710.4200785399998</v>
      </c>
      <c r="C2135" s="15">
        <v>1710.3263739699998</v>
      </c>
      <c r="D2135" s="15">
        <v>1710.29345388</v>
      </c>
      <c r="E2135" s="15">
        <v>1708.1347278999999</v>
      </c>
      <c r="F2135" s="15">
        <v>1708.1487938599998</v>
      </c>
      <c r="G2135" s="15">
        <v>1708.0622177599998</v>
      </c>
      <c r="H2135" s="15">
        <v>1703.9998917399998</v>
      </c>
      <c r="I2135" s="15">
        <v>1704.1198567399999</v>
      </c>
      <c r="J2135" s="15">
        <v>1704.2975717299998</v>
      </c>
      <c r="K2135" s="15">
        <v>1704.3643281299999</v>
      </c>
      <c r="L2135" s="15">
        <v>1704.3994803099999</v>
      </c>
      <c r="M2135" s="15">
        <v>1704.3990816599999</v>
      </c>
      <c r="N2135" s="19">
        <v>1704.37495126</v>
      </c>
      <c r="O2135" s="15">
        <v>1704.3638734899998</v>
      </c>
      <c r="P2135" s="15">
        <v>1702.2022103899999</v>
      </c>
      <c r="Q2135" s="15">
        <v>1700.05672086</v>
      </c>
      <c r="R2135" s="15">
        <v>1700.0611253499999</v>
      </c>
      <c r="S2135" s="15">
        <v>1700.0425881899998</v>
      </c>
      <c r="T2135" s="15">
        <v>1700.0551287999999</v>
      </c>
      <c r="U2135" s="15">
        <v>1700.0440328999998</v>
      </c>
      <c r="V2135" s="15">
        <v>1700.0617946299999</v>
      </c>
      <c r="W2135" s="15">
        <v>1700.0538141</v>
      </c>
      <c r="X2135" s="15">
        <v>1702.22050408</v>
      </c>
      <c r="Y2135" s="15">
        <v>1706.2781509499998</v>
      </c>
    </row>
    <row r="2136" spans="1:25" ht="18" thickBot="1" x14ac:dyDescent="0.35">
      <c r="A2136" s="60">
        <v>23</v>
      </c>
      <c r="B2136" s="15">
        <v>1712.33041667</v>
      </c>
      <c r="C2136" s="15">
        <v>1712.19691573</v>
      </c>
      <c r="D2136" s="15">
        <v>1712.19456352</v>
      </c>
      <c r="E2136" s="15">
        <v>1712.15269943</v>
      </c>
      <c r="F2136" s="15">
        <v>1712.1409321199999</v>
      </c>
      <c r="G2136" s="15">
        <v>1712.0714541</v>
      </c>
      <c r="H2136" s="15">
        <v>1714.49260688</v>
      </c>
      <c r="I2136" s="15">
        <v>1712.5195956799998</v>
      </c>
      <c r="J2136" s="15">
        <v>1712.78333632</v>
      </c>
      <c r="K2136" s="15">
        <v>1712.8882167099998</v>
      </c>
      <c r="L2136" s="15">
        <v>1712.9553389499999</v>
      </c>
      <c r="M2136" s="15">
        <v>1733.4221370399998</v>
      </c>
      <c r="N2136" s="19">
        <v>1733.3383553899998</v>
      </c>
      <c r="O2136" s="15">
        <v>1733.28590657</v>
      </c>
      <c r="P2136" s="15">
        <v>1737.3586283499999</v>
      </c>
      <c r="Q2136" s="15">
        <v>1737.03450623</v>
      </c>
      <c r="R2136" s="15">
        <v>1737.0913610999999</v>
      </c>
      <c r="S2136" s="15">
        <v>1737.10828672</v>
      </c>
      <c r="T2136" s="15">
        <v>1737.0251509899999</v>
      </c>
      <c r="U2136" s="15">
        <v>1736.8989346599999</v>
      </c>
      <c r="V2136" s="15">
        <v>1737.0006631799999</v>
      </c>
      <c r="W2136" s="15">
        <v>1736.97941352</v>
      </c>
      <c r="X2136" s="15">
        <v>1736.8021593399999</v>
      </c>
      <c r="Y2136" s="15">
        <v>1732.1579799899998</v>
      </c>
    </row>
    <row r="2137" spans="1:25" ht="18" thickBot="1" x14ac:dyDescent="0.35">
      <c r="A2137" s="60">
        <v>24</v>
      </c>
      <c r="B2137" s="15">
        <v>1739.3733197299998</v>
      </c>
      <c r="C2137" s="15">
        <v>1741.6715646599998</v>
      </c>
      <c r="D2137" s="15">
        <v>1741.5481759099998</v>
      </c>
      <c r="E2137" s="15">
        <v>1738.79898585</v>
      </c>
      <c r="F2137" s="15">
        <v>1738.8851729599999</v>
      </c>
      <c r="G2137" s="15">
        <v>1736.2076987599999</v>
      </c>
      <c r="H2137" s="15">
        <v>1733.8791539399999</v>
      </c>
      <c r="I2137" s="15">
        <v>1734.3331665399999</v>
      </c>
      <c r="J2137" s="15">
        <v>1734.7850892199999</v>
      </c>
      <c r="K2137" s="15">
        <v>1735.11403608</v>
      </c>
      <c r="L2137" s="15">
        <v>1735.3182454</v>
      </c>
      <c r="M2137" s="15">
        <v>1732.7203484499998</v>
      </c>
      <c r="N2137" s="19">
        <v>1732.7059528299999</v>
      </c>
      <c r="O2137" s="15">
        <v>1732.6074251099999</v>
      </c>
      <c r="P2137" s="15">
        <v>1730.0213758099999</v>
      </c>
      <c r="Q2137" s="15">
        <v>1729.8438220599999</v>
      </c>
      <c r="R2137" s="15">
        <v>1729.84895732</v>
      </c>
      <c r="S2137" s="15">
        <v>1729.9186340899998</v>
      </c>
      <c r="T2137" s="15">
        <v>1729.9181240799999</v>
      </c>
      <c r="U2137" s="15">
        <v>1729.8513894799999</v>
      </c>
      <c r="V2137" s="15">
        <v>1729.8874741299999</v>
      </c>
      <c r="W2137" s="15">
        <v>1729.8864181199999</v>
      </c>
      <c r="X2137" s="15">
        <v>1732.2393565799998</v>
      </c>
      <c r="Y2137" s="15">
        <v>1734.30836426</v>
      </c>
    </row>
    <row r="2138" spans="1:25" ht="18" thickBot="1" x14ac:dyDescent="0.35">
      <c r="A2138" s="60">
        <v>25</v>
      </c>
      <c r="B2138" s="15">
        <v>1739.96157612</v>
      </c>
      <c r="C2138" s="15">
        <v>1739.62309587</v>
      </c>
      <c r="D2138" s="15">
        <v>1739.4517749899999</v>
      </c>
      <c r="E2138" s="15">
        <v>1739.36921788</v>
      </c>
      <c r="F2138" s="15">
        <v>1743.5419566999999</v>
      </c>
      <c r="G2138" s="15">
        <v>1743.37414881</v>
      </c>
      <c r="H2138" s="15">
        <v>1738.88946016</v>
      </c>
      <c r="I2138" s="15">
        <v>1739.29618213</v>
      </c>
      <c r="J2138" s="15">
        <v>1739.8346667399999</v>
      </c>
      <c r="K2138" s="15">
        <v>1740.2323614299999</v>
      </c>
      <c r="L2138" s="15">
        <v>1737.8998956599999</v>
      </c>
      <c r="M2138" s="15">
        <v>1737.8577528399999</v>
      </c>
      <c r="N2138" s="19">
        <v>1737.7784203899998</v>
      </c>
      <c r="O2138" s="15">
        <v>1737.7487975499998</v>
      </c>
      <c r="P2138" s="15">
        <v>1735.0372998299999</v>
      </c>
      <c r="Q2138" s="15">
        <v>1734.8563887999999</v>
      </c>
      <c r="R2138" s="15">
        <v>1734.9951022</v>
      </c>
      <c r="S2138" s="15">
        <v>1735.0076136299999</v>
      </c>
      <c r="T2138" s="15">
        <v>1735.03551457</v>
      </c>
      <c r="U2138" s="15">
        <v>1734.9228227999999</v>
      </c>
      <c r="V2138" s="15">
        <v>1735.04065552</v>
      </c>
      <c r="W2138" s="15">
        <v>1737.62180949</v>
      </c>
      <c r="X2138" s="15">
        <v>1737.31176041</v>
      </c>
      <c r="Y2138" s="15">
        <v>1741.4498524999999</v>
      </c>
    </row>
    <row r="2139" spans="1:25" ht="18" thickBot="1" x14ac:dyDescent="0.35">
      <c r="A2139" s="60">
        <v>26</v>
      </c>
      <c r="B2139" s="15">
        <v>1746.76669636</v>
      </c>
      <c r="C2139" s="15">
        <v>1746.34914551</v>
      </c>
      <c r="D2139" s="15">
        <v>1746.1752185099999</v>
      </c>
      <c r="E2139" s="15">
        <v>1743.38118549</v>
      </c>
      <c r="F2139" s="15">
        <v>1743.38459156</v>
      </c>
      <c r="G2139" s="15">
        <v>1743.51046849</v>
      </c>
      <c r="H2139" s="15">
        <v>1741.9760179</v>
      </c>
      <c r="I2139" s="15">
        <v>1740.30517685</v>
      </c>
      <c r="J2139" s="15">
        <v>1740.37908793</v>
      </c>
      <c r="K2139" s="15">
        <v>1741.0407221599999</v>
      </c>
      <c r="L2139" s="15">
        <v>1740.8658419799999</v>
      </c>
      <c r="M2139" s="15">
        <v>1740.7023281699999</v>
      </c>
      <c r="N2139" s="19">
        <v>1741.05837696</v>
      </c>
      <c r="O2139" s="15">
        <v>1744.7364323699999</v>
      </c>
      <c r="P2139" s="15">
        <v>1740.1903961</v>
      </c>
      <c r="Q2139" s="15">
        <v>1741.67488269</v>
      </c>
      <c r="R2139" s="15">
        <v>1741.75637547</v>
      </c>
      <c r="S2139" s="15">
        <v>1741.7313377199998</v>
      </c>
      <c r="T2139" s="15">
        <v>1741.72039109</v>
      </c>
      <c r="U2139" s="15">
        <v>1744.29307939</v>
      </c>
      <c r="V2139" s="15">
        <v>1744.49224751</v>
      </c>
      <c r="W2139" s="15">
        <v>1747.26348835</v>
      </c>
      <c r="X2139" s="15">
        <v>1749.5618430899999</v>
      </c>
      <c r="Y2139" s="15">
        <v>1750.8881850299999</v>
      </c>
    </row>
    <row r="2140" spans="1:25" ht="18" thickBot="1" x14ac:dyDescent="0.35">
      <c r="A2140" s="60">
        <v>27</v>
      </c>
      <c r="B2140" s="15">
        <v>1746.65058849</v>
      </c>
      <c r="C2140" s="15">
        <v>1746.2622275599999</v>
      </c>
      <c r="D2140" s="15">
        <v>1746.15425289</v>
      </c>
      <c r="E2140" s="15">
        <v>1746.0303320799999</v>
      </c>
      <c r="F2140" s="15">
        <v>1746.06195235</v>
      </c>
      <c r="G2140" s="15">
        <v>1745.90187913</v>
      </c>
      <c r="H2140" s="15">
        <v>1744.33802115</v>
      </c>
      <c r="I2140" s="15">
        <v>1742.3319226399999</v>
      </c>
      <c r="J2140" s="15">
        <v>1743.3600805199999</v>
      </c>
      <c r="K2140" s="15">
        <v>1743.8161323499999</v>
      </c>
      <c r="L2140" s="15">
        <v>1744.0872813599999</v>
      </c>
      <c r="M2140" s="15">
        <v>1743.93049982</v>
      </c>
      <c r="N2140" s="19">
        <v>1743.8522678899999</v>
      </c>
      <c r="O2140" s="15">
        <v>1747.8943809799998</v>
      </c>
      <c r="P2140" s="15">
        <v>1745.00811234</v>
      </c>
      <c r="Q2140" s="15">
        <v>1744.7505344399999</v>
      </c>
      <c r="R2140" s="15">
        <v>1744.7669263</v>
      </c>
      <c r="S2140" s="15">
        <v>1744.6963868799999</v>
      </c>
      <c r="T2140" s="15">
        <v>1744.6700493799999</v>
      </c>
      <c r="U2140" s="15">
        <v>1747.30431828</v>
      </c>
      <c r="V2140" s="15">
        <v>1747.46773125</v>
      </c>
      <c r="W2140" s="15">
        <v>1747.30084401</v>
      </c>
      <c r="X2140" s="15">
        <v>1749.66543243</v>
      </c>
      <c r="Y2140" s="15">
        <v>1751.1084317699999</v>
      </c>
    </row>
    <row r="2141" spans="1:25" ht="18" thickBot="1" x14ac:dyDescent="0.35">
      <c r="A2141" s="60">
        <v>28</v>
      </c>
      <c r="B2141" s="15">
        <v>1726.21975649</v>
      </c>
      <c r="C2141" s="15">
        <v>1731.6095255399998</v>
      </c>
      <c r="D2141" s="15">
        <v>1728.72981845</v>
      </c>
      <c r="E2141" s="15">
        <v>1725.9408510399999</v>
      </c>
      <c r="F2141" s="15">
        <v>1726.0055771099999</v>
      </c>
      <c r="G2141" s="15">
        <v>1725.8655258699998</v>
      </c>
      <c r="H2141" s="15">
        <v>1723.54955438</v>
      </c>
      <c r="I2141" s="15">
        <v>1728.61186544</v>
      </c>
      <c r="J2141" s="15">
        <v>1729.8009678999999</v>
      </c>
      <c r="K2141" s="15">
        <v>1727.2911446999999</v>
      </c>
      <c r="L2141" s="15">
        <v>1727.4605097899998</v>
      </c>
      <c r="M2141" s="15">
        <v>1727.4435538299999</v>
      </c>
      <c r="N2141" s="19">
        <v>1727.3309934499998</v>
      </c>
      <c r="O2141" s="15">
        <v>1727.26883021</v>
      </c>
      <c r="P2141" s="15">
        <v>1731.8073952699999</v>
      </c>
      <c r="Q2141" s="15">
        <v>1731.5677746399999</v>
      </c>
      <c r="R2141" s="15">
        <v>1731.5131055699999</v>
      </c>
      <c r="S2141" s="15">
        <v>1731.4685914199999</v>
      </c>
      <c r="T2141" s="15">
        <v>1731.47090065</v>
      </c>
      <c r="U2141" s="15">
        <v>1726.74445511</v>
      </c>
      <c r="V2141" s="15">
        <v>1726.8849785</v>
      </c>
      <c r="W2141" s="15">
        <v>1726.98208292</v>
      </c>
      <c r="X2141" s="15">
        <v>1729.0033082999998</v>
      </c>
      <c r="Y2141" s="15">
        <v>1728.63341582</v>
      </c>
    </row>
    <row r="2142" spans="1:25" ht="18" thickBot="1" x14ac:dyDescent="0.35">
      <c r="A2142" s="91">
        <v>29</v>
      </c>
      <c r="B2142" s="15">
        <v>1738.9202877399998</v>
      </c>
      <c r="C2142" s="15">
        <v>1744.54537508</v>
      </c>
      <c r="D2142" s="15">
        <v>1744.3410477899999</v>
      </c>
      <c r="E2142" s="15">
        <v>1741.4284327099999</v>
      </c>
      <c r="F2142" s="15">
        <v>1717.0062150199999</v>
      </c>
      <c r="G2142" s="15">
        <v>1716.8939580599999</v>
      </c>
      <c r="H2142" s="15">
        <v>1717.18062078</v>
      </c>
      <c r="I2142" s="15">
        <v>1717.48578937</v>
      </c>
      <c r="J2142" s="15">
        <v>1718.4373573799999</v>
      </c>
      <c r="K2142" s="15">
        <v>1715.8582202799998</v>
      </c>
      <c r="L2142" s="15">
        <v>1715.8978288199999</v>
      </c>
      <c r="M2142" s="15">
        <v>1715.8956522799999</v>
      </c>
      <c r="N2142" s="19">
        <v>1715.841428</v>
      </c>
      <c r="O2142" s="15">
        <v>1715.8388478499999</v>
      </c>
      <c r="P2142" s="15">
        <v>1715.7231788399999</v>
      </c>
      <c r="Q2142" s="15">
        <v>1720.0802143599999</v>
      </c>
      <c r="R2142" s="15">
        <v>1720.0681142599999</v>
      </c>
      <c r="S2142" s="15">
        <v>1741.9882212499999</v>
      </c>
      <c r="T2142" s="15">
        <v>1742.0766012699999</v>
      </c>
      <c r="U2142" s="15">
        <v>1742.0591032</v>
      </c>
      <c r="V2142" s="15">
        <v>1742.2098282299999</v>
      </c>
      <c r="W2142" s="15">
        <v>1742.09170292</v>
      </c>
      <c r="X2142" s="15">
        <v>1741.0231426</v>
      </c>
      <c r="Y2142" s="15">
        <v>1740.37647866</v>
      </c>
    </row>
    <row r="2143" spans="1:25" ht="18" thickBot="1" x14ac:dyDescent="0.35">
      <c r="A2143" s="91">
        <v>30</v>
      </c>
      <c r="B2143" s="15">
        <v>1731.4100624299999</v>
      </c>
      <c r="C2143" s="15">
        <v>1731.0729946599999</v>
      </c>
      <c r="D2143" s="15">
        <v>1730.86058951</v>
      </c>
      <c r="E2143" s="15">
        <v>1731.37870836</v>
      </c>
      <c r="F2143" s="15">
        <v>1717.2820606299999</v>
      </c>
      <c r="G2143" s="15">
        <v>1712.1938991499999</v>
      </c>
      <c r="H2143" s="15">
        <v>1712.5076084899999</v>
      </c>
      <c r="I2143" s="15">
        <v>1712.8008979399999</v>
      </c>
      <c r="J2143" s="15">
        <v>1713.1407348299999</v>
      </c>
      <c r="K2143" s="15">
        <v>1713.25691785</v>
      </c>
      <c r="L2143" s="15">
        <v>1713.3135453799998</v>
      </c>
      <c r="M2143" s="15">
        <v>1707.9783614299999</v>
      </c>
      <c r="N2143" s="19">
        <v>1707.8952678799999</v>
      </c>
      <c r="O2143" s="15">
        <v>1707.8985562299999</v>
      </c>
      <c r="P2143" s="15">
        <v>1713.11132761</v>
      </c>
      <c r="Q2143" s="15">
        <v>1712.98434361</v>
      </c>
      <c r="R2143" s="15">
        <v>1712.97822243</v>
      </c>
      <c r="S2143" s="15">
        <v>1712.9598587199998</v>
      </c>
      <c r="T2143" s="15">
        <v>1712.98021642</v>
      </c>
      <c r="U2143" s="15">
        <v>1727.56958162</v>
      </c>
      <c r="V2143" s="15">
        <v>1727.7268031999999</v>
      </c>
      <c r="W2143" s="15">
        <v>1727.7095621399999</v>
      </c>
      <c r="X2143" s="15">
        <v>1726.98599337</v>
      </c>
      <c r="Y2143" s="15">
        <v>1726.52092973</v>
      </c>
    </row>
    <row r="2144" spans="1:25" ht="18" thickBot="1" x14ac:dyDescent="0.35"/>
    <row r="2145" spans="1:25" ht="18" thickBot="1" x14ac:dyDescent="0.35">
      <c r="A2145" s="125" t="s">
        <v>0</v>
      </c>
      <c r="B2145" s="127" t="s">
        <v>64</v>
      </c>
      <c r="C2145" s="128"/>
      <c r="D2145" s="128"/>
      <c r="E2145" s="128"/>
      <c r="F2145" s="128"/>
      <c r="G2145" s="128"/>
      <c r="H2145" s="128"/>
      <c r="I2145" s="128"/>
      <c r="J2145" s="128"/>
      <c r="K2145" s="128"/>
      <c r="L2145" s="128"/>
      <c r="M2145" s="128"/>
      <c r="N2145" s="128"/>
      <c r="O2145" s="128"/>
      <c r="P2145" s="128"/>
      <c r="Q2145" s="128"/>
      <c r="R2145" s="128"/>
      <c r="S2145" s="128"/>
      <c r="T2145" s="128"/>
      <c r="U2145" s="128"/>
      <c r="V2145" s="128"/>
      <c r="W2145" s="128"/>
      <c r="X2145" s="128"/>
      <c r="Y2145" s="129"/>
    </row>
    <row r="2146" spans="1:25" ht="33.75" thickBot="1" x14ac:dyDescent="0.35">
      <c r="A2146" s="126"/>
      <c r="B2146" s="36" t="s">
        <v>1</v>
      </c>
      <c r="C2146" s="36" t="s">
        <v>2</v>
      </c>
      <c r="D2146" s="36" t="s">
        <v>3</v>
      </c>
      <c r="E2146" s="36" t="s">
        <v>4</v>
      </c>
      <c r="F2146" s="36" t="s">
        <v>5</v>
      </c>
      <c r="G2146" s="36" t="s">
        <v>6</v>
      </c>
      <c r="H2146" s="36" t="s">
        <v>7</v>
      </c>
      <c r="I2146" s="36" t="s">
        <v>8</v>
      </c>
      <c r="J2146" s="36" t="s">
        <v>9</v>
      </c>
      <c r="K2146" s="36" t="s">
        <v>10</v>
      </c>
      <c r="L2146" s="36" t="s">
        <v>11</v>
      </c>
      <c r="M2146" s="36" t="s">
        <v>12</v>
      </c>
      <c r="N2146" s="9" t="s">
        <v>13</v>
      </c>
      <c r="O2146" s="33" t="s">
        <v>14</v>
      </c>
      <c r="P2146" s="33" t="s">
        <v>15</v>
      </c>
      <c r="Q2146" s="33" t="s">
        <v>16</v>
      </c>
      <c r="R2146" s="33" t="s">
        <v>17</v>
      </c>
      <c r="S2146" s="33" t="s">
        <v>18</v>
      </c>
      <c r="T2146" s="33" t="s">
        <v>19</v>
      </c>
      <c r="U2146" s="33" t="s">
        <v>20</v>
      </c>
      <c r="V2146" s="33" t="s">
        <v>21</v>
      </c>
      <c r="W2146" s="33" t="s">
        <v>22</v>
      </c>
      <c r="X2146" s="33" t="s">
        <v>23</v>
      </c>
      <c r="Y2146" s="33" t="s">
        <v>24</v>
      </c>
    </row>
    <row r="2147" spans="1:25" ht="18" thickBot="1" x14ac:dyDescent="0.35">
      <c r="A2147" s="60">
        <v>1</v>
      </c>
      <c r="B2147" s="15">
        <v>1813.72156182</v>
      </c>
      <c r="C2147" s="15">
        <v>1809.24107813</v>
      </c>
      <c r="D2147" s="15">
        <v>1809.1740648799998</v>
      </c>
      <c r="E2147" s="15">
        <v>1809.18944283</v>
      </c>
      <c r="F2147" s="15">
        <v>1813.7264480199999</v>
      </c>
      <c r="G2147" s="15">
        <v>1813.80046634</v>
      </c>
      <c r="H2147" s="15">
        <v>1814.0541793999998</v>
      </c>
      <c r="I2147" s="15">
        <v>1818.68016984</v>
      </c>
      <c r="J2147" s="15">
        <v>1819.0476427999999</v>
      </c>
      <c r="K2147" s="15">
        <v>1819.31772589</v>
      </c>
      <c r="L2147" s="15">
        <v>1819.3823772999999</v>
      </c>
      <c r="M2147" s="15">
        <v>1819.3413517199999</v>
      </c>
      <c r="N2147" s="17">
        <v>1819.3199676199999</v>
      </c>
      <c r="O2147" s="18">
        <v>1814.6773333399999</v>
      </c>
      <c r="P2147" s="18">
        <v>1814.64251913</v>
      </c>
      <c r="Q2147" s="18">
        <v>1814.6075289799999</v>
      </c>
      <c r="R2147" s="18">
        <v>1814.52597747</v>
      </c>
      <c r="S2147" s="18">
        <v>1814.48375515</v>
      </c>
      <c r="T2147" s="18">
        <v>1814.5019118999999</v>
      </c>
      <c r="U2147" s="18">
        <v>1814.4329585799999</v>
      </c>
      <c r="V2147" s="18">
        <v>1814.3535468499999</v>
      </c>
      <c r="W2147" s="18">
        <v>1814.27669659</v>
      </c>
      <c r="X2147" s="18">
        <v>1814.10981401</v>
      </c>
      <c r="Y2147" s="18">
        <v>1809.4852517099998</v>
      </c>
    </row>
    <row r="2148" spans="1:25" ht="18" thickBot="1" x14ac:dyDescent="0.35">
      <c r="A2148" s="60">
        <v>2</v>
      </c>
      <c r="B2148" s="15">
        <v>1813.92135652</v>
      </c>
      <c r="C2148" s="15">
        <v>1809.26722561</v>
      </c>
      <c r="D2148" s="15">
        <v>1809.2128722299999</v>
      </c>
      <c r="E2148" s="15">
        <v>1809.21684744</v>
      </c>
      <c r="F2148" s="15">
        <v>1809.24599775</v>
      </c>
      <c r="G2148" s="15">
        <v>1813.89360852</v>
      </c>
      <c r="H2148" s="15">
        <v>1809.6386613299999</v>
      </c>
      <c r="I2148" s="15">
        <v>1814.21122683</v>
      </c>
      <c r="J2148" s="15">
        <v>1814.4848713399999</v>
      </c>
      <c r="K2148" s="15">
        <v>1814.6120464599999</v>
      </c>
      <c r="L2148" s="15">
        <v>1814.65972827</v>
      </c>
      <c r="M2148" s="15">
        <v>1814.64847781</v>
      </c>
      <c r="N2148" s="19">
        <v>1814.6120301599999</v>
      </c>
      <c r="O2148" s="15">
        <v>1814.5862523599999</v>
      </c>
      <c r="P2148" s="15">
        <v>1805.2579888999999</v>
      </c>
      <c r="Q2148" s="15">
        <v>1801.7170049199999</v>
      </c>
      <c r="R2148" s="15">
        <v>1801.7016787699999</v>
      </c>
      <c r="S2148" s="15">
        <v>1802.9716090699999</v>
      </c>
      <c r="T2148" s="15">
        <v>1812.21017594</v>
      </c>
      <c r="U2148" s="15">
        <v>1812.15746319</v>
      </c>
      <c r="V2148" s="15">
        <v>1812.1477911099998</v>
      </c>
      <c r="W2148" s="15">
        <v>1812.0728299699999</v>
      </c>
      <c r="X2148" s="15">
        <v>1816.3779317899998</v>
      </c>
      <c r="Y2148" s="15">
        <v>1816.1759965199999</v>
      </c>
    </row>
    <row r="2149" spans="1:25" ht="18" thickBot="1" x14ac:dyDescent="0.35">
      <c r="A2149" s="60">
        <v>3</v>
      </c>
      <c r="B2149" s="15">
        <v>1814.06150566</v>
      </c>
      <c r="C2149" s="15">
        <v>1807.2482695799999</v>
      </c>
      <c r="D2149" s="15">
        <v>1807.3149694699998</v>
      </c>
      <c r="E2149" s="15">
        <v>1807.3043705999999</v>
      </c>
      <c r="F2149" s="15">
        <v>1807.27334645</v>
      </c>
      <c r="G2149" s="15">
        <v>1807.2605690799999</v>
      </c>
      <c r="H2149" s="15">
        <v>1807.21422164</v>
      </c>
      <c r="I2149" s="15">
        <v>1805.11408216</v>
      </c>
      <c r="J2149" s="15">
        <v>1812.17320341</v>
      </c>
      <c r="K2149" s="15">
        <v>1808.28399747</v>
      </c>
      <c r="L2149" s="15">
        <v>1808.44228767</v>
      </c>
      <c r="M2149" s="15">
        <v>1808.41142724</v>
      </c>
      <c r="N2149" s="19">
        <v>1808.38532794</v>
      </c>
      <c r="O2149" s="15">
        <v>1810.6555655099999</v>
      </c>
      <c r="P2149" s="15">
        <v>1808.4428947599999</v>
      </c>
      <c r="Q2149" s="15">
        <v>1808.3793315199998</v>
      </c>
      <c r="R2149" s="15">
        <v>1808.38776143</v>
      </c>
      <c r="S2149" s="15">
        <v>1808.3976341299999</v>
      </c>
      <c r="T2149" s="15">
        <v>1806.2538301899999</v>
      </c>
      <c r="U2149" s="15">
        <v>1806.21827717</v>
      </c>
      <c r="V2149" s="15">
        <v>1806.19792818</v>
      </c>
      <c r="W2149" s="15">
        <v>1806.14516377</v>
      </c>
      <c r="X2149" s="15">
        <v>1810.3457441199998</v>
      </c>
      <c r="Y2149" s="15">
        <v>1805.7221274199999</v>
      </c>
    </row>
    <row r="2150" spans="1:25" ht="18" thickBot="1" x14ac:dyDescent="0.35">
      <c r="A2150" s="60">
        <v>4</v>
      </c>
      <c r="B2150" s="15">
        <v>1811.8286339699998</v>
      </c>
      <c r="C2150" s="15">
        <v>1807.0159846899999</v>
      </c>
      <c r="D2150" s="15">
        <v>1806.96637025</v>
      </c>
      <c r="E2150" s="15">
        <v>1806.9420213999999</v>
      </c>
      <c r="F2150" s="15">
        <v>1804.73019174</v>
      </c>
      <c r="G2150" s="15">
        <v>1804.7335284799999</v>
      </c>
      <c r="H2150" s="15">
        <v>1809.4292855399999</v>
      </c>
      <c r="I2150" s="15">
        <v>1813.9959127499999</v>
      </c>
      <c r="J2150" s="15">
        <v>1818.7195154199999</v>
      </c>
      <c r="K2150" s="15">
        <v>1818.97615038</v>
      </c>
      <c r="L2150" s="15">
        <v>1819.1671026199999</v>
      </c>
      <c r="M2150" s="15">
        <v>1819.1496114399999</v>
      </c>
      <c r="N2150" s="19">
        <v>1816.8562616299998</v>
      </c>
      <c r="O2150" s="15">
        <v>1814.5642676099999</v>
      </c>
      <c r="P2150" s="15">
        <v>1814.5540140099999</v>
      </c>
      <c r="Q2150" s="15">
        <v>1814.4538334699998</v>
      </c>
      <c r="R2150" s="15">
        <v>1814.4772573399998</v>
      </c>
      <c r="S2150" s="15">
        <v>1814.4706281699998</v>
      </c>
      <c r="T2150" s="15">
        <v>1814.47879175</v>
      </c>
      <c r="U2150" s="15">
        <v>1812.17933038</v>
      </c>
      <c r="V2150" s="15">
        <v>1812.1464785599999</v>
      </c>
      <c r="W2150" s="15">
        <v>1812.0998428099999</v>
      </c>
      <c r="X2150" s="15">
        <v>1814.17055056</v>
      </c>
      <c r="Y2150" s="15">
        <v>1814.03907486</v>
      </c>
    </row>
    <row r="2151" spans="1:25" ht="18" thickBot="1" x14ac:dyDescent="0.35">
      <c r="A2151" s="60">
        <v>5</v>
      </c>
      <c r="B2151" s="15">
        <v>1818.6326263999999</v>
      </c>
      <c r="C2151" s="15">
        <v>1814.0151496599999</v>
      </c>
      <c r="D2151" s="15">
        <v>1813.9313739699999</v>
      </c>
      <c r="E2151" s="15">
        <v>1813.9176071499999</v>
      </c>
      <c r="F2151" s="15">
        <v>1813.9485897299999</v>
      </c>
      <c r="G2151" s="15">
        <v>1809.5186259499999</v>
      </c>
      <c r="H2151" s="15">
        <v>1809.7139290499999</v>
      </c>
      <c r="I2151" s="15">
        <v>1809.88907236</v>
      </c>
      <c r="J2151" s="15">
        <v>1810.1543805899998</v>
      </c>
      <c r="K2151" s="15">
        <v>1817.95912426</v>
      </c>
      <c r="L2151" s="15">
        <v>1815.31526446</v>
      </c>
      <c r="M2151" s="15">
        <v>1819.6130697399999</v>
      </c>
      <c r="N2151" s="19">
        <v>1819.58405563</v>
      </c>
      <c r="O2151" s="15">
        <v>1814.94099127</v>
      </c>
      <c r="P2151" s="15">
        <v>1814.9242092</v>
      </c>
      <c r="Q2151" s="15">
        <v>1814.8193236299999</v>
      </c>
      <c r="R2151" s="15">
        <v>1814.80411744</v>
      </c>
      <c r="S2151" s="15">
        <v>1814.77930722</v>
      </c>
      <c r="T2151" s="15">
        <v>1814.81018881</v>
      </c>
      <c r="U2151" s="15">
        <v>1814.7423667999999</v>
      </c>
      <c r="V2151" s="15">
        <v>1814.6754916699999</v>
      </c>
      <c r="W2151" s="15">
        <v>1814.56172926</v>
      </c>
      <c r="X2151" s="15">
        <v>1814.3756971099999</v>
      </c>
      <c r="Y2151" s="15">
        <v>1818.80537938</v>
      </c>
    </row>
    <row r="2152" spans="1:25" ht="18" thickBot="1" x14ac:dyDescent="0.35">
      <c r="A2152" s="60">
        <v>6</v>
      </c>
      <c r="B2152" s="15">
        <v>1816.53837436</v>
      </c>
      <c r="C2152" s="15">
        <v>1811.8970925199999</v>
      </c>
      <c r="D2152" s="15">
        <v>1811.9208152199999</v>
      </c>
      <c r="E2152" s="15">
        <v>1811.89641618</v>
      </c>
      <c r="F2152" s="15">
        <v>1811.9233344099998</v>
      </c>
      <c r="G2152" s="15">
        <v>1809.6660124699999</v>
      </c>
      <c r="H2152" s="15">
        <v>1818.65556909</v>
      </c>
      <c r="I2152" s="15">
        <v>1819.3357925299999</v>
      </c>
      <c r="J2152" s="15">
        <v>1819.7901989899999</v>
      </c>
      <c r="K2152" s="15">
        <v>1834.9665371799999</v>
      </c>
      <c r="L2152" s="15">
        <v>1835.5967473199998</v>
      </c>
      <c r="M2152" s="15">
        <v>1836.0944104599998</v>
      </c>
      <c r="N2152" s="19">
        <v>1836.0930713999999</v>
      </c>
      <c r="O2152" s="15">
        <v>1816.8064517</v>
      </c>
      <c r="P2152" s="15">
        <v>1811.7788783799999</v>
      </c>
      <c r="Q2152" s="15">
        <v>1811.2764520399999</v>
      </c>
      <c r="R2152" s="15">
        <v>1810.3901350199999</v>
      </c>
      <c r="S2152" s="15">
        <v>1810.3811129999999</v>
      </c>
      <c r="T2152" s="15">
        <v>1810.3859771099999</v>
      </c>
      <c r="U2152" s="15">
        <v>1810.3292801799998</v>
      </c>
      <c r="V2152" s="15">
        <v>1812.4541965199999</v>
      </c>
      <c r="W2152" s="15">
        <v>1812.40627855</v>
      </c>
      <c r="X2152" s="15">
        <v>1814.4546559299999</v>
      </c>
      <c r="Y2152" s="15">
        <v>1814.29969246</v>
      </c>
    </row>
    <row r="2153" spans="1:25" ht="18" thickBot="1" x14ac:dyDescent="0.35">
      <c r="A2153" s="60">
        <v>7</v>
      </c>
      <c r="B2153" s="15">
        <v>1814.2944245699998</v>
      </c>
      <c r="C2153" s="15">
        <v>1809.91525346</v>
      </c>
      <c r="D2153" s="15">
        <v>1809.9132630199999</v>
      </c>
      <c r="E2153" s="15">
        <v>1809.9074622099999</v>
      </c>
      <c r="F2153" s="15">
        <v>1809.9573367599999</v>
      </c>
      <c r="G2153" s="15">
        <v>1814.4677051599999</v>
      </c>
      <c r="H2153" s="15">
        <v>1816.5823065299999</v>
      </c>
      <c r="I2153" s="15">
        <v>1816.79038986</v>
      </c>
      <c r="J2153" s="15">
        <v>1817.22926465</v>
      </c>
      <c r="K2153" s="15">
        <v>1817.4647758199999</v>
      </c>
      <c r="L2153" s="15">
        <v>1817.50040199</v>
      </c>
      <c r="M2153" s="15">
        <v>1817.4493699899999</v>
      </c>
      <c r="N2153" s="19">
        <v>1817.46191718</v>
      </c>
      <c r="O2153" s="15">
        <v>1815.1523207299999</v>
      </c>
      <c r="P2153" s="15">
        <v>1812.8536545299999</v>
      </c>
      <c r="Q2153" s="15">
        <v>1810.57534996</v>
      </c>
      <c r="R2153" s="15">
        <v>1810.51796307</v>
      </c>
      <c r="S2153" s="15">
        <v>1810.4784942199999</v>
      </c>
      <c r="T2153" s="15">
        <v>1810.5001288599999</v>
      </c>
      <c r="U2153" s="15">
        <v>1810.4741193099999</v>
      </c>
      <c r="V2153" s="15">
        <v>1810.4320622099999</v>
      </c>
      <c r="W2153" s="15">
        <v>1812.5459002799998</v>
      </c>
      <c r="X2153" s="15">
        <v>1812.4006692199998</v>
      </c>
      <c r="Y2153" s="15">
        <v>1814.48184335</v>
      </c>
    </row>
    <row r="2154" spans="1:25" ht="18" thickBot="1" x14ac:dyDescent="0.35">
      <c r="A2154" s="60">
        <v>8</v>
      </c>
      <c r="B2154" s="15">
        <v>1816.4731449799999</v>
      </c>
      <c r="C2154" s="15">
        <v>1812.0489647299999</v>
      </c>
      <c r="D2154" s="15">
        <v>1812.0780886499999</v>
      </c>
      <c r="E2154" s="15">
        <v>1809.8499090999999</v>
      </c>
      <c r="F2154" s="15">
        <v>1809.89156566</v>
      </c>
      <c r="G2154" s="15">
        <v>1814.33441952</v>
      </c>
      <c r="H2154" s="15">
        <v>1816.53522299</v>
      </c>
      <c r="I2154" s="15">
        <v>1816.7012575599999</v>
      </c>
      <c r="J2154" s="15">
        <v>1814.8391465999998</v>
      </c>
      <c r="K2154" s="15">
        <v>1815.0194381599999</v>
      </c>
      <c r="L2154" s="15">
        <v>1815.053136</v>
      </c>
      <c r="M2154" s="15">
        <v>1815.0392042599999</v>
      </c>
      <c r="N2154" s="19">
        <v>1812.8175827499999</v>
      </c>
      <c r="O2154" s="15">
        <v>1810.6207089</v>
      </c>
      <c r="P2154" s="15">
        <v>1808.4784646199998</v>
      </c>
      <c r="Q2154" s="15">
        <v>1808.3996579699999</v>
      </c>
      <c r="R2154" s="15">
        <v>1808.3738640899999</v>
      </c>
      <c r="S2154" s="15">
        <v>1808.37284482</v>
      </c>
      <c r="T2154" s="15">
        <v>1808.3994836699999</v>
      </c>
      <c r="U2154" s="15">
        <v>1810.4795297799999</v>
      </c>
      <c r="V2154" s="15">
        <v>1810.4375092</v>
      </c>
      <c r="W2154" s="15">
        <v>1806.0760723599999</v>
      </c>
      <c r="X2154" s="15">
        <v>1812.37775384</v>
      </c>
      <c r="Y2154" s="15">
        <v>1816.53524902</v>
      </c>
    </row>
    <row r="2155" spans="1:25" ht="18" thickBot="1" x14ac:dyDescent="0.35">
      <c r="A2155" s="60">
        <v>9</v>
      </c>
      <c r="B2155" s="15">
        <v>1818.6062898299999</v>
      </c>
      <c r="C2155" s="15">
        <v>1814.2505621799999</v>
      </c>
      <c r="D2155" s="15">
        <v>1805.39084271</v>
      </c>
      <c r="E2155" s="15">
        <v>1805.40361487</v>
      </c>
      <c r="F2155" s="15">
        <v>1807.6644300599999</v>
      </c>
      <c r="G2155" s="15">
        <v>1812.05695016</v>
      </c>
      <c r="H2155" s="15">
        <v>1814.2743258</v>
      </c>
      <c r="I2155" s="15">
        <v>1812.2498348299998</v>
      </c>
      <c r="J2155" s="15">
        <v>1812.5607515699999</v>
      </c>
      <c r="K2155" s="15">
        <v>1812.7154665799999</v>
      </c>
      <c r="L2155" s="15">
        <v>1812.77271367</v>
      </c>
      <c r="M2155" s="15">
        <v>1812.75255571</v>
      </c>
      <c r="N2155" s="19">
        <v>1812.6994171899998</v>
      </c>
      <c r="O2155" s="15">
        <v>1812.7167068199999</v>
      </c>
      <c r="P2155" s="15">
        <v>1812.6815709299999</v>
      </c>
      <c r="Q2155" s="15">
        <v>1814.9459312899999</v>
      </c>
      <c r="R2155" s="15">
        <v>1806.0895828499999</v>
      </c>
      <c r="S2155" s="15">
        <v>1811.77105822</v>
      </c>
      <c r="T2155" s="15">
        <v>1811.5376718099999</v>
      </c>
      <c r="U2155" s="15">
        <v>1810.5441656199998</v>
      </c>
      <c r="V2155" s="15">
        <v>1810.3799612399998</v>
      </c>
      <c r="W2155" s="15">
        <v>1810.2999911699999</v>
      </c>
      <c r="X2155" s="15">
        <v>1812.24623924</v>
      </c>
      <c r="Y2155" s="15">
        <v>1818.64255647</v>
      </c>
    </row>
    <row r="2156" spans="1:25" ht="18" thickBot="1" x14ac:dyDescent="0.35">
      <c r="A2156" s="60">
        <v>10</v>
      </c>
      <c r="B2156" s="15">
        <v>1818.65684661</v>
      </c>
      <c r="C2156" s="15">
        <v>1814.3801663099998</v>
      </c>
      <c r="D2156" s="15">
        <v>1810.29345079</v>
      </c>
      <c r="E2156" s="15">
        <v>1808.06189079</v>
      </c>
      <c r="F2156" s="15">
        <v>1796.3334433599998</v>
      </c>
      <c r="G2156" s="15">
        <v>1788.45579529</v>
      </c>
      <c r="H2156" s="15">
        <v>1801.2999240499998</v>
      </c>
      <c r="I2156" s="15">
        <v>1801.2411817899999</v>
      </c>
      <c r="J2156" s="15">
        <v>1805.98783379</v>
      </c>
      <c r="K2156" s="15">
        <v>1808.6745157599998</v>
      </c>
      <c r="L2156" s="15">
        <v>1808.66806165</v>
      </c>
      <c r="M2156" s="15">
        <v>1806.3187561299999</v>
      </c>
      <c r="N2156" s="19">
        <v>1806.3136654499999</v>
      </c>
      <c r="O2156" s="15">
        <v>1806.2870795599999</v>
      </c>
      <c r="P2156" s="15">
        <v>1806.2721139099999</v>
      </c>
      <c r="Q2156" s="15">
        <v>1806.22395175</v>
      </c>
      <c r="R2156" s="15">
        <v>1806.21499582</v>
      </c>
      <c r="S2156" s="15">
        <v>1806.21928804</v>
      </c>
      <c r="T2156" s="15">
        <v>1806.2259677699999</v>
      </c>
      <c r="U2156" s="15">
        <v>1806.2003565699999</v>
      </c>
      <c r="V2156" s="15">
        <v>1806.1924670799999</v>
      </c>
      <c r="W2156" s="15">
        <v>1806.15642596</v>
      </c>
      <c r="X2156" s="15">
        <v>1810.82118728</v>
      </c>
      <c r="Y2156" s="15">
        <v>1810.6994048399999</v>
      </c>
    </row>
    <row r="2157" spans="1:25" ht="18" thickBot="1" x14ac:dyDescent="0.35">
      <c r="A2157" s="60">
        <v>11</v>
      </c>
      <c r="B2157" s="15">
        <v>1790.6393011599998</v>
      </c>
      <c r="C2157" s="15">
        <v>1790.9848025699998</v>
      </c>
      <c r="D2157" s="15">
        <v>1786.0184867099999</v>
      </c>
      <c r="E2157" s="15">
        <v>1785.47873465</v>
      </c>
      <c r="F2157" s="15">
        <v>1788.3618579899999</v>
      </c>
      <c r="G2157" s="15">
        <v>1786.0144645</v>
      </c>
      <c r="H2157" s="15">
        <v>1785.9917400499999</v>
      </c>
      <c r="I2157" s="15">
        <v>1788.58098083</v>
      </c>
      <c r="J2157" s="15">
        <v>1793.35875889</v>
      </c>
      <c r="K2157" s="15">
        <v>1804.2560557699999</v>
      </c>
      <c r="L2157" s="15">
        <v>1804.22372023</v>
      </c>
      <c r="M2157" s="15">
        <v>1804.2305154399999</v>
      </c>
      <c r="N2157" s="19">
        <v>1804.2407939699999</v>
      </c>
      <c r="O2157" s="15">
        <v>1801.7752686899998</v>
      </c>
      <c r="P2157" s="15">
        <v>1801.76741541</v>
      </c>
      <c r="Q2157" s="15">
        <v>1801.74383031</v>
      </c>
      <c r="R2157" s="15">
        <v>1801.7463040499999</v>
      </c>
      <c r="S2157" s="15">
        <v>1801.7448269699998</v>
      </c>
      <c r="T2157" s="15">
        <v>1801.7472563699998</v>
      </c>
      <c r="U2157" s="15">
        <v>1797.01248136</v>
      </c>
      <c r="V2157" s="15">
        <v>1801.62162696</v>
      </c>
      <c r="W2157" s="15">
        <v>1801.13614639</v>
      </c>
      <c r="X2157" s="15">
        <v>1810.72525488</v>
      </c>
      <c r="Y2157" s="15">
        <v>1810.59787968</v>
      </c>
    </row>
    <row r="2158" spans="1:25" ht="18" thickBot="1" x14ac:dyDescent="0.35">
      <c r="A2158" s="60">
        <v>12</v>
      </c>
      <c r="B2158" s="15">
        <v>1812.5039457399998</v>
      </c>
      <c r="C2158" s="15">
        <v>1807.8758966099999</v>
      </c>
      <c r="D2158" s="15">
        <v>1803.3890179599998</v>
      </c>
      <c r="E2158" s="15">
        <v>1803.35630479</v>
      </c>
      <c r="F2158" s="15">
        <v>1803.3432288899999</v>
      </c>
      <c r="G2158" s="15">
        <v>1803.34578816</v>
      </c>
      <c r="H2158" s="15">
        <v>1803.36613818</v>
      </c>
      <c r="I2158" s="15">
        <v>1805.7707735499998</v>
      </c>
      <c r="J2158" s="15">
        <v>1807.69822604</v>
      </c>
      <c r="K2158" s="15">
        <v>1807.7406332999999</v>
      </c>
      <c r="L2158" s="15">
        <v>1807.80760442</v>
      </c>
      <c r="M2158" s="15">
        <v>1807.8222932399999</v>
      </c>
      <c r="N2158" s="19">
        <v>1805.7072813999998</v>
      </c>
      <c r="O2158" s="15">
        <v>1805.70611207</v>
      </c>
      <c r="P2158" s="15">
        <v>1805.7005807799999</v>
      </c>
      <c r="Q2158" s="15">
        <v>1803.5777038799999</v>
      </c>
      <c r="R2158" s="15">
        <v>1803.5830377299999</v>
      </c>
      <c r="S2158" s="15">
        <v>1803.5768876899999</v>
      </c>
      <c r="T2158" s="15">
        <v>1803.5842601499999</v>
      </c>
      <c r="U2158" s="15">
        <v>1803.5915894699999</v>
      </c>
      <c r="V2158" s="15">
        <v>1803.58120353</v>
      </c>
      <c r="W2158" s="15">
        <v>1803.5391229299998</v>
      </c>
      <c r="X2158" s="15">
        <v>1803.4627847699999</v>
      </c>
      <c r="Y2158" s="15">
        <v>1807.4899318799999</v>
      </c>
    </row>
    <row r="2159" spans="1:25" ht="18" thickBot="1" x14ac:dyDescent="0.35">
      <c r="A2159" s="60">
        <v>13</v>
      </c>
      <c r="B2159" s="15">
        <v>1807.832946</v>
      </c>
      <c r="C2159" s="15">
        <v>1809.9934659099999</v>
      </c>
      <c r="D2159" s="15">
        <v>1805.5110376799998</v>
      </c>
      <c r="E2159" s="15">
        <v>1805.5587225199999</v>
      </c>
      <c r="F2159" s="15">
        <v>1805.58735473</v>
      </c>
      <c r="G2159" s="15">
        <v>1807.9219262899999</v>
      </c>
      <c r="H2159" s="15">
        <v>1808.1103093099998</v>
      </c>
      <c r="I2159" s="15">
        <v>1812.6734730199998</v>
      </c>
      <c r="J2159" s="15">
        <v>1814.5966466099999</v>
      </c>
      <c r="K2159" s="15">
        <v>1814.6740881799999</v>
      </c>
      <c r="L2159" s="15">
        <v>1814.71522196</v>
      </c>
      <c r="M2159" s="15">
        <v>1814.6943740499999</v>
      </c>
      <c r="N2159" s="19">
        <v>1812.43513454</v>
      </c>
      <c r="O2159" s="15">
        <v>1812.3902024399999</v>
      </c>
      <c r="P2159" s="15">
        <v>1810.2021492499998</v>
      </c>
      <c r="Q2159" s="15">
        <v>1810.13809881</v>
      </c>
      <c r="R2159" s="15">
        <v>1810.1150722299999</v>
      </c>
      <c r="S2159" s="15">
        <v>1810.1785261599998</v>
      </c>
      <c r="T2159" s="15">
        <v>1812.28247149</v>
      </c>
      <c r="U2159" s="15">
        <v>1814.3877099899998</v>
      </c>
      <c r="V2159" s="15">
        <v>1814.33593595</v>
      </c>
      <c r="W2159" s="15">
        <v>1812.09757399</v>
      </c>
      <c r="X2159" s="15">
        <v>1811.9687505099998</v>
      </c>
      <c r="Y2159" s="15">
        <v>1813.9631962799999</v>
      </c>
    </row>
    <row r="2160" spans="1:25" ht="18" thickBot="1" x14ac:dyDescent="0.35">
      <c r="A2160" s="60">
        <v>14</v>
      </c>
      <c r="B2160" s="15">
        <v>1812.3189383399999</v>
      </c>
      <c r="C2160" s="15">
        <v>1810.0802314299999</v>
      </c>
      <c r="D2160" s="15">
        <v>1803.3775530799999</v>
      </c>
      <c r="E2160" s="15">
        <v>1803.4080863199999</v>
      </c>
      <c r="F2160" s="15">
        <v>1803.41999012</v>
      </c>
      <c r="G2160" s="15">
        <v>1805.7369238399999</v>
      </c>
      <c r="H2160" s="15">
        <v>1805.92455763</v>
      </c>
      <c r="I2160" s="15">
        <v>1812.6973968299999</v>
      </c>
      <c r="J2160" s="15">
        <v>1812.4836976199999</v>
      </c>
      <c r="K2160" s="15">
        <v>1812.7212772099999</v>
      </c>
      <c r="L2160" s="15">
        <v>1812.7911970799998</v>
      </c>
      <c r="M2160" s="15">
        <v>1810.5045962699999</v>
      </c>
      <c r="N2160" s="19">
        <v>1812.6957619299999</v>
      </c>
      <c r="O2160" s="15">
        <v>1812.6855254299999</v>
      </c>
      <c r="P2160" s="15">
        <v>1810.5067910099999</v>
      </c>
      <c r="Q2160" s="15">
        <v>1810.39862825</v>
      </c>
      <c r="R2160" s="15">
        <v>1810.38812263</v>
      </c>
      <c r="S2160" s="15">
        <v>1810.3459823199998</v>
      </c>
      <c r="T2160" s="15">
        <v>1808.20200712</v>
      </c>
      <c r="U2160" s="15">
        <v>1810.2275092699999</v>
      </c>
      <c r="V2160" s="15">
        <v>1810.1898036999999</v>
      </c>
      <c r="W2160" s="15">
        <v>1810.1098948699998</v>
      </c>
      <c r="X2160" s="15">
        <v>1807.8680880099998</v>
      </c>
      <c r="Y2160" s="15">
        <v>1809.9320889199998</v>
      </c>
    </row>
    <row r="2161" spans="1:25" ht="18" thickBot="1" x14ac:dyDescent="0.35">
      <c r="A2161" s="60">
        <v>15</v>
      </c>
      <c r="B2161" s="15">
        <v>1812.50053465</v>
      </c>
      <c r="C2161" s="15">
        <v>1805.8606227499999</v>
      </c>
      <c r="D2161" s="15">
        <v>1801.33176843</v>
      </c>
      <c r="E2161" s="15">
        <v>1801.32524896</v>
      </c>
      <c r="F2161" s="15">
        <v>1799.2363814999999</v>
      </c>
      <c r="G2161" s="15">
        <v>1801.54388137</v>
      </c>
      <c r="H2161" s="15">
        <v>1808.2809120499999</v>
      </c>
      <c r="I2161" s="15">
        <v>1812.1734884499999</v>
      </c>
      <c r="J2161" s="15">
        <v>1812.8640198099999</v>
      </c>
      <c r="K2161" s="15">
        <v>1813.0425157</v>
      </c>
      <c r="L2161" s="15">
        <v>1813.12104662</v>
      </c>
      <c r="M2161" s="15">
        <v>1813.08068071</v>
      </c>
      <c r="N2161" s="19">
        <v>1813.0872507299998</v>
      </c>
      <c r="O2161" s="15">
        <v>1812.6196595199999</v>
      </c>
      <c r="P2161" s="15">
        <v>1812.57438413</v>
      </c>
      <c r="Q2161" s="15">
        <v>1810.3287388899998</v>
      </c>
      <c r="R2161" s="15">
        <v>1810.34475079</v>
      </c>
      <c r="S2161" s="15">
        <v>1806.0765219</v>
      </c>
      <c r="T2161" s="15">
        <v>1803.9945292999998</v>
      </c>
      <c r="U2161" s="15">
        <v>1803.9622839799999</v>
      </c>
      <c r="V2161" s="15">
        <v>1805.98547876</v>
      </c>
      <c r="W2161" s="15">
        <v>1801.5091399299999</v>
      </c>
      <c r="X2161" s="15">
        <v>1807.11961109</v>
      </c>
      <c r="Y2161" s="15">
        <v>1807.62054797</v>
      </c>
    </row>
    <row r="2162" spans="1:25" ht="18" thickBot="1" x14ac:dyDescent="0.35">
      <c r="A2162" s="60">
        <v>16</v>
      </c>
      <c r="B2162" s="15">
        <v>1805.6492012699998</v>
      </c>
      <c r="C2162" s="15">
        <v>1801.09981051</v>
      </c>
      <c r="D2162" s="15">
        <v>1801.26912251</v>
      </c>
      <c r="E2162" s="15">
        <v>1801.3314022</v>
      </c>
      <c r="F2162" s="15">
        <v>1801.3463043899999</v>
      </c>
      <c r="G2162" s="15">
        <v>1801.5552684699999</v>
      </c>
      <c r="H2162" s="15">
        <v>1800.13164719</v>
      </c>
      <c r="I2162" s="15">
        <v>1806.19039782</v>
      </c>
      <c r="J2162" s="15">
        <v>1806.95568607</v>
      </c>
      <c r="K2162" s="15">
        <v>1807.0194315599999</v>
      </c>
      <c r="L2162" s="15">
        <v>1806.9201532099999</v>
      </c>
      <c r="M2162" s="15">
        <v>1806.88419301</v>
      </c>
      <c r="N2162" s="19">
        <v>1806.5736454</v>
      </c>
      <c r="O2162" s="15">
        <v>1804.43328539</v>
      </c>
      <c r="P2162" s="15">
        <v>1802.27428485</v>
      </c>
      <c r="Q2162" s="15">
        <v>1800.16046809</v>
      </c>
      <c r="R2162" s="15">
        <v>1799.9267901599999</v>
      </c>
      <c r="S2162" s="15">
        <v>1802.2330256299999</v>
      </c>
      <c r="T2162" s="15">
        <v>1802.4687841699999</v>
      </c>
      <c r="U2162" s="15">
        <v>1805.88157338</v>
      </c>
      <c r="V2162" s="15">
        <v>1805.8591931799999</v>
      </c>
      <c r="W2162" s="15">
        <v>1816.59221153</v>
      </c>
      <c r="X2162" s="15">
        <v>1830.4646359799999</v>
      </c>
      <c r="Y2162" s="15">
        <v>1835.13557683</v>
      </c>
    </row>
    <row r="2163" spans="1:25" ht="18" thickBot="1" x14ac:dyDescent="0.35">
      <c r="A2163" s="60">
        <v>17</v>
      </c>
      <c r="B2163" s="15">
        <v>1831.94562236</v>
      </c>
      <c r="C2163" s="15">
        <v>1836.1637782099999</v>
      </c>
      <c r="D2163" s="15">
        <v>1831.77564639</v>
      </c>
      <c r="E2163" s="15">
        <v>1832.87162341</v>
      </c>
      <c r="F2163" s="15">
        <v>1836.06945694</v>
      </c>
      <c r="G2163" s="15">
        <v>1836.7185126899999</v>
      </c>
      <c r="H2163" s="15">
        <v>1831.63390493</v>
      </c>
      <c r="I2163" s="15">
        <v>1836.8436987499999</v>
      </c>
      <c r="J2163" s="15">
        <v>1832.03543833</v>
      </c>
      <c r="K2163" s="15">
        <v>1854.7259696199999</v>
      </c>
      <c r="L2163" s="15">
        <v>1847.5581749</v>
      </c>
      <c r="M2163" s="15">
        <v>1847.65004666</v>
      </c>
      <c r="N2163" s="19">
        <v>1850.9873822</v>
      </c>
      <c r="O2163" s="15">
        <v>1851.54026021</v>
      </c>
      <c r="P2163" s="15">
        <v>1851.36090717</v>
      </c>
      <c r="Q2163" s="15">
        <v>1853.7873918</v>
      </c>
      <c r="R2163" s="15">
        <v>1854.4985446399999</v>
      </c>
      <c r="S2163" s="15">
        <v>1855.14297889</v>
      </c>
      <c r="T2163" s="15">
        <v>1855.8837730799999</v>
      </c>
      <c r="U2163" s="15">
        <v>1855.8918391299999</v>
      </c>
      <c r="V2163" s="15">
        <v>1853.7208175999999</v>
      </c>
      <c r="W2163" s="15">
        <v>1855.50721342</v>
      </c>
      <c r="X2163" s="15">
        <v>1845.1745423099999</v>
      </c>
      <c r="Y2163" s="15">
        <v>1831.30098959</v>
      </c>
    </row>
    <row r="2164" spans="1:25" ht="18" thickBot="1" x14ac:dyDescent="0.35">
      <c r="A2164" s="60">
        <v>18</v>
      </c>
      <c r="B2164" s="15">
        <v>1831.8876053399999</v>
      </c>
      <c r="C2164" s="15">
        <v>1831.49254488</v>
      </c>
      <c r="D2164" s="15">
        <v>1831.42492535</v>
      </c>
      <c r="E2164" s="15">
        <v>1831.41063203</v>
      </c>
      <c r="F2164" s="15">
        <v>1829.0034941399999</v>
      </c>
      <c r="G2164" s="15">
        <v>1829.0941563599999</v>
      </c>
      <c r="H2164" s="15">
        <v>1827.3944469399999</v>
      </c>
      <c r="I2164" s="15">
        <v>1827.5585948599999</v>
      </c>
      <c r="J2164" s="15">
        <v>1828.16640091</v>
      </c>
      <c r="K2164" s="15">
        <v>1829.1098615199999</v>
      </c>
      <c r="L2164" s="15">
        <v>1829.8588099999999</v>
      </c>
      <c r="M2164" s="15">
        <v>1830.3962479499999</v>
      </c>
      <c r="N2164" s="19">
        <v>1830.8843841299999</v>
      </c>
      <c r="O2164" s="15">
        <v>1826.2853193199999</v>
      </c>
      <c r="P2164" s="15">
        <v>1812.09175084</v>
      </c>
      <c r="Q2164" s="15">
        <v>1802.9591612499999</v>
      </c>
      <c r="R2164" s="15">
        <v>1800.5029303199999</v>
      </c>
      <c r="S2164" s="15">
        <v>1800.4985229399999</v>
      </c>
      <c r="T2164" s="15">
        <v>1800.5018737299999</v>
      </c>
      <c r="U2164" s="15">
        <v>1800.0949624499999</v>
      </c>
      <c r="V2164" s="15">
        <v>1800.1179458499998</v>
      </c>
      <c r="W2164" s="15">
        <v>1802.1785375299999</v>
      </c>
      <c r="X2164" s="15">
        <v>1802.11941385</v>
      </c>
      <c r="Y2164" s="15">
        <v>1806.17796314</v>
      </c>
    </row>
    <row r="2165" spans="1:25" ht="18" thickBot="1" x14ac:dyDescent="0.35">
      <c r="A2165" s="60">
        <v>19</v>
      </c>
      <c r="B2165" s="15">
        <v>1810.4475385799999</v>
      </c>
      <c r="C2165" s="15">
        <v>1810.3290175299999</v>
      </c>
      <c r="D2165" s="15">
        <v>1810.38528077</v>
      </c>
      <c r="E2165" s="15">
        <v>1810.35910496</v>
      </c>
      <c r="F2165" s="15">
        <v>1810.3575518499999</v>
      </c>
      <c r="G2165" s="15">
        <v>1812.5728029899999</v>
      </c>
      <c r="H2165" s="15">
        <v>1800.6660972899999</v>
      </c>
      <c r="I2165" s="15">
        <v>1798.56220848</v>
      </c>
      <c r="J2165" s="15">
        <v>1796.61747077</v>
      </c>
      <c r="K2165" s="15">
        <v>1796.6304970799999</v>
      </c>
      <c r="L2165" s="15">
        <v>1789.63260311</v>
      </c>
      <c r="M2165" s="15">
        <v>1784.9979625399999</v>
      </c>
      <c r="N2165" s="19">
        <v>1785.10223524</v>
      </c>
      <c r="O2165" s="15">
        <v>1794.7848370899999</v>
      </c>
      <c r="P2165" s="15">
        <v>1795.0117196699998</v>
      </c>
      <c r="Q2165" s="15">
        <v>1797.2760611899998</v>
      </c>
      <c r="R2165" s="15">
        <v>1797.2732281899998</v>
      </c>
      <c r="S2165" s="15">
        <v>1795.30985007</v>
      </c>
      <c r="T2165" s="15">
        <v>1795.31072187</v>
      </c>
      <c r="U2165" s="15">
        <v>1794.91888399</v>
      </c>
      <c r="V2165" s="15">
        <v>1804.4981887499998</v>
      </c>
      <c r="W2165" s="15">
        <v>1804.5042150199999</v>
      </c>
      <c r="X2165" s="15">
        <v>1806.45351549</v>
      </c>
      <c r="Y2165" s="15">
        <v>1810.5286693199998</v>
      </c>
    </row>
    <row r="2166" spans="1:25" ht="18" thickBot="1" x14ac:dyDescent="0.35">
      <c r="A2166" s="60">
        <v>20</v>
      </c>
      <c r="B2166" s="15">
        <v>1810.31716635</v>
      </c>
      <c r="C2166" s="15">
        <v>1812.36807196</v>
      </c>
      <c r="D2166" s="15">
        <v>1812.3088496399998</v>
      </c>
      <c r="E2166" s="15">
        <v>1812.27100283</v>
      </c>
      <c r="F2166" s="15">
        <v>1810.1815024</v>
      </c>
      <c r="G2166" s="15">
        <v>1810.2208275099999</v>
      </c>
      <c r="H2166" s="15">
        <v>1808.2404821299999</v>
      </c>
      <c r="I2166" s="15">
        <v>1808.42129226</v>
      </c>
      <c r="J2166" s="15">
        <v>1808.6043035499999</v>
      </c>
      <c r="K2166" s="15">
        <v>1806.5635361099999</v>
      </c>
      <c r="L2166" s="15">
        <v>1806.59844853</v>
      </c>
      <c r="M2166" s="15">
        <v>1804.4373796999998</v>
      </c>
      <c r="N2166" s="19">
        <v>1804.42416478</v>
      </c>
      <c r="O2166" s="15">
        <v>1804.39204279</v>
      </c>
      <c r="P2166" s="15">
        <v>1804.3651904999999</v>
      </c>
      <c r="Q2166" s="15">
        <v>1804.3231102699999</v>
      </c>
      <c r="R2166" s="15">
        <v>1804.3297108199999</v>
      </c>
      <c r="S2166" s="15">
        <v>1802.25154299</v>
      </c>
      <c r="T2166" s="15">
        <v>1802.2488529</v>
      </c>
      <c r="U2166" s="15">
        <v>1802.25124912</v>
      </c>
      <c r="V2166" s="15">
        <v>1802.2505518</v>
      </c>
      <c r="W2166" s="15">
        <v>1804.31647471</v>
      </c>
      <c r="X2166" s="15">
        <v>1806.3407833399999</v>
      </c>
      <c r="Y2166" s="15">
        <v>1806.1939383599999</v>
      </c>
    </row>
    <row r="2167" spans="1:25" ht="18" thickBot="1" x14ac:dyDescent="0.35">
      <c r="A2167" s="60">
        <v>21</v>
      </c>
      <c r="B2167" s="15">
        <v>1809.7384055699999</v>
      </c>
      <c r="C2167" s="15">
        <v>1811.7580645099999</v>
      </c>
      <c r="D2167" s="15">
        <v>1809.5804214299999</v>
      </c>
      <c r="E2167" s="15">
        <v>1809.5764835999998</v>
      </c>
      <c r="F2167" s="15">
        <v>1809.6112394199999</v>
      </c>
      <c r="G2167" s="15">
        <v>1807.5532388199999</v>
      </c>
      <c r="H2167" s="15">
        <v>1803.5490571</v>
      </c>
      <c r="I2167" s="15">
        <v>1803.65231318</v>
      </c>
      <c r="J2167" s="15">
        <v>1803.7521441899999</v>
      </c>
      <c r="K2167" s="15">
        <v>1803.8278351599999</v>
      </c>
      <c r="L2167" s="15">
        <v>1803.8675410599999</v>
      </c>
      <c r="M2167" s="15">
        <v>1803.8693998599999</v>
      </c>
      <c r="N2167" s="19">
        <v>1803.84830975</v>
      </c>
      <c r="O2167" s="15">
        <v>1801.73660909</v>
      </c>
      <c r="P2167" s="15">
        <v>1799.6481019</v>
      </c>
      <c r="Q2167" s="15">
        <v>1799.63145601</v>
      </c>
      <c r="R2167" s="15">
        <v>1799.6276120299999</v>
      </c>
      <c r="S2167" s="15">
        <v>1799.6205085899999</v>
      </c>
      <c r="T2167" s="15">
        <v>1799.6258737799999</v>
      </c>
      <c r="U2167" s="15">
        <v>1799.6241003799998</v>
      </c>
      <c r="V2167" s="15">
        <v>1799.6248621699999</v>
      </c>
      <c r="W2167" s="15">
        <v>1799.6322238399998</v>
      </c>
      <c r="X2167" s="15">
        <v>1801.6101695799998</v>
      </c>
      <c r="Y2167" s="15">
        <v>1807.75048707</v>
      </c>
    </row>
    <row r="2168" spans="1:25" ht="18" thickBot="1" x14ac:dyDescent="0.35">
      <c r="A2168" s="60">
        <v>22</v>
      </c>
      <c r="B2168" s="15">
        <v>1812.4200785399998</v>
      </c>
      <c r="C2168" s="15">
        <v>1812.3263739699998</v>
      </c>
      <c r="D2168" s="15">
        <v>1812.29345388</v>
      </c>
      <c r="E2168" s="15">
        <v>1810.1347278999999</v>
      </c>
      <c r="F2168" s="15">
        <v>1810.1487938599998</v>
      </c>
      <c r="G2168" s="15">
        <v>1810.0622177599998</v>
      </c>
      <c r="H2168" s="15">
        <v>1805.9998917399998</v>
      </c>
      <c r="I2168" s="15">
        <v>1806.1198567399999</v>
      </c>
      <c r="J2168" s="15">
        <v>1806.2975717299998</v>
      </c>
      <c r="K2168" s="15">
        <v>1806.3643281299999</v>
      </c>
      <c r="L2168" s="15">
        <v>1806.3994803099999</v>
      </c>
      <c r="M2168" s="15">
        <v>1806.3990816599999</v>
      </c>
      <c r="N2168" s="19">
        <v>1806.37495126</v>
      </c>
      <c r="O2168" s="15">
        <v>1806.3638734899998</v>
      </c>
      <c r="P2168" s="15">
        <v>1804.2022103899999</v>
      </c>
      <c r="Q2168" s="15">
        <v>1802.05672086</v>
      </c>
      <c r="R2168" s="15">
        <v>1802.0611253499999</v>
      </c>
      <c r="S2168" s="15">
        <v>1802.0425881899998</v>
      </c>
      <c r="T2168" s="15">
        <v>1802.0551287999999</v>
      </c>
      <c r="U2168" s="15">
        <v>1802.0440328999998</v>
      </c>
      <c r="V2168" s="15">
        <v>1802.0617946299999</v>
      </c>
      <c r="W2168" s="15">
        <v>1802.0538141</v>
      </c>
      <c r="X2168" s="15">
        <v>1804.22050408</v>
      </c>
      <c r="Y2168" s="15">
        <v>1808.2781509499998</v>
      </c>
    </row>
    <row r="2169" spans="1:25" ht="18" thickBot="1" x14ac:dyDescent="0.35">
      <c r="A2169" s="60">
        <v>23</v>
      </c>
      <c r="B2169" s="15">
        <v>1814.33041667</v>
      </c>
      <c r="C2169" s="15">
        <v>1814.19691573</v>
      </c>
      <c r="D2169" s="15">
        <v>1814.19456352</v>
      </c>
      <c r="E2169" s="15">
        <v>1814.15269943</v>
      </c>
      <c r="F2169" s="15">
        <v>1814.1409321199999</v>
      </c>
      <c r="G2169" s="15">
        <v>1814.0714541</v>
      </c>
      <c r="H2169" s="15">
        <v>1816.49260688</v>
      </c>
      <c r="I2169" s="15">
        <v>1814.5195956799998</v>
      </c>
      <c r="J2169" s="15">
        <v>1814.78333632</v>
      </c>
      <c r="K2169" s="15">
        <v>1814.8882167099998</v>
      </c>
      <c r="L2169" s="15">
        <v>1814.9553389499999</v>
      </c>
      <c r="M2169" s="15">
        <v>1835.4221370399998</v>
      </c>
      <c r="N2169" s="19">
        <v>1835.3383553899998</v>
      </c>
      <c r="O2169" s="15">
        <v>1835.28590657</v>
      </c>
      <c r="P2169" s="15">
        <v>1839.3586283499999</v>
      </c>
      <c r="Q2169" s="15">
        <v>1839.03450623</v>
      </c>
      <c r="R2169" s="15">
        <v>1839.0913610999999</v>
      </c>
      <c r="S2169" s="15">
        <v>1839.10828672</v>
      </c>
      <c r="T2169" s="15">
        <v>1839.0251509899999</v>
      </c>
      <c r="U2169" s="15">
        <v>1838.8989346599999</v>
      </c>
      <c r="V2169" s="15">
        <v>1839.0006631799999</v>
      </c>
      <c r="W2169" s="15">
        <v>1838.97941352</v>
      </c>
      <c r="X2169" s="15">
        <v>1838.8021593399999</v>
      </c>
      <c r="Y2169" s="15">
        <v>1834.1579799899998</v>
      </c>
    </row>
    <row r="2170" spans="1:25" ht="18" thickBot="1" x14ac:dyDescent="0.35">
      <c r="A2170" s="60">
        <v>24</v>
      </c>
      <c r="B2170" s="15">
        <v>1841.3733197299998</v>
      </c>
      <c r="C2170" s="15">
        <v>1843.6715646599998</v>
      </c>
      <c r="D2170" s="15">
        <v>1843.5481759099998</v>
      </c>
      <c r="E2170" s="15">
        <v>1840.79898585</v>
      </c>
      <c r="F2170" s="15">
        <v>1840.8851729599999</v>
      </c>
      <c r="G2170" s="15">
        <v>1838.2076987599999</v>
      </c>
      <c r="H2170" s="15">
        <v>1835.8791539399999</v>
      </c>
      <c r="I2170" s="15">
        <v>1836.3331665399999</v>
      </c>
      <c r="J2170" s="15">
        <v>1836.7850892199999</v>
      </c>
      <c r="K2170" s="15">
        <v>1837.11403608</v>
      </c>
      <c r="L2170" s="15">
        <v>1837.3182454</v>
      </c>
      <c r="M2170" s="15">
        <v>1834.7203484499998</v>
      </c>
      <c r="N2170" s="19">
        <v>1834.7059528299999</v>
      </c>
      <c r="O2170" s="15">
        <v>1834.6074251099999</v>
      </c>
      <c r="P2170" s="15">
        <v>1832.0213758099999</v>
      </c>
      <c r="Q2170" s="15">
        <v>1831.8438220599999</v>
      </c>
      <c r="R2170" s="15">
        <v>1831.84895732</v>
      </c>
      <c r="S2170" s="15">
        <v>1831.9186340899998</v>
      </c>
      <c r="T2170" s="15">
        <v>1831.9181240799999</v>
      </c>
      <c r="U2170" s="15">
        <v>1831.8513894799999</v>
      </c>
      <c r="V2170" s="15">
        <v>1831.8874741299999</v>
      </c>
      <c r="W2170" s="15">
        <v>1831.8864181199999</v>
      </c>
      <c r="X2170" s="15">
        <v>1834.2393565799998</v>
      </c>
      <c r="Y2170" s="15">
        <v>1836.30836426</v>
      </c>
    </row>
    <row r="2171" spans="1:25" ht="18" thickBot="1" x14ac:dyDescent="0.35">
      <c r="A2171" s="60">
        <v>25</v>
      </c>
      <c r="B2171" s="15">
        <v>1841.96157612</v>
      </c>
      <c r="C2171" s="15">
        <v>1841.62309587</v>
      </c>
      <c r="D2171" s="15">
        <v>1841.4517749899999</v>
      </c>
      <c r="E2171" s="15">
        <v>1841.36921788</v>
      </c>
      <c r="F2171" s="15">
        <v>1845.5419566999999</v>
      </c>
      <c r="G2171" s="15">
        <v>1845.37414881</v>
      </c>
      <c r="H2171" s="15">
        <v>1840.88946016</v>
      </c>
      <c r="I2171" s="15">
        <v>1841.29618213</v>
      </c>
      <c r="J2171" s="15">
        <v>1841.8346667399999</v>
      </c>
      <c r="K2171" s="15">
        <v>1842.2323614299999</v>
      </c>
      <c r="L2171" s="15">
        <v>1839.8998956599999</v>
      </c>
      <c r="M2171" s="15">
        <v>1839.8577528399999</v>
      </c>
      <c r="N2171" s="19">
        <v>1839.7784203899998</v>
      </c>
      <c r="O2171" s="15">
        <v>1839.7487975499998</v>
      </c>
      <c r="P2171" s="15">
        <v>1837.0372998299999</v>
      </c>
      <c r="Q2171" s="15">
        <v>1836.8563887999999</v>
      </c>
      <c r="R2171" s="15">
        <v>1836.9951022</v>
      </c>
      <c r="S2171" s="15">
        <v>1837.0076136299999</v>
      </c>
      <c r="T2171" s="15">
        <v>1837.03551457</v>
      </c>
      <c r="U2171" s="15">
        <v>1836.9228227999999</v>
      </c>
      <c r="V2171" s="15">
        <v>1837.04065552</v>
      </c>
      <c r="W2171" s="15">
        <v>1839.62180949</v>
      </c>
      <c r="X2171" s="15">
        <v>1839.31176041</v>
      </c>
      <c r="Y2171" s="15">
        <v>1843.4498524999999</v>
      </c>
    </row>
    <row r="2172" spans="1:25" ht="18" thickBot="1" x14ac:dyDescent="0.35">
      <c r="A2172" s="60">
        <v>26</v>
      </c>
      <c r="B2172" s="15">
        <v>1848.76669636</v>
      </c>
      <c r="C2172" s="15">
        <v>1848.34914551</v>
      </c>
      <c r="D2172" s="15">
        <v>1848.1752185099999</v>
      </c>
      <c r="E2172" s="15">
        <v>1845.38118549</v>
      </c>
      <c r="F2172" s="15">
        <v>1845.38459156</v>
      </c>
      <c r="G2172" s="15">
        <v>1845.51046849</v>
      </c>
      <c r="H2172" s="15">
        <v>1843.9760179</v>
      </c>
      <c r="I2172" s="15">
        <v>1842.30517685</v>
      </c>
      <c r="J2172" s="15">
        <v>1842.37908793</v>
      </c>
      <c r="K2172" s="15">
        <v>1843.0407221599999</v>
      </c>
      <c r="L2172" s="15">
        <v>1842.8658419799999</v>
      </c>
      <c r="M2172" s="15">
        <v>1842.7023281699999</v>
      </c>
      <c r="N2172" s="19">
        <v>1843.05837696</v>
      </c>
      <c r="O2172" s="15">
        <v>1846.7364323699999</v>
      </c>
      <c r="P2172" s="15">
        <v>1842.1903961</v>
      </c>
      <c r="Q2172" s="15">
        <v>1843.67488269</v>
      </c>
      <c r="R2172" s="15">
        <v>1843.75637547</v>
      </c>
      <c r="S2172" s="15">
        <v>1843.7313377199998</v>
      </c>
      <c r="T2172" s="15">
        <v>1843.72039109</v>
      </c>
      <c r="U2172" s="15">
        <v>1846.29307939</v>
      </c>
      <c r="V2172" s="15">
        <v>1846.49224751</v>
      </c>
      <c r="W2172" s="15">
        <v>1849.26348835</v>
      </c>
      <c r="X2172" s="15">
        <v>1851.5618430899999</v>
      </c>
      <c r="Y2172" s="15">
        <v>1852.8881850299999</v>
      </c>
    </row>
    <row r="2173" spans="1:25" ht="18" thickBot="1" x14ac:dyDescent="0.35">
      <c r="A2173" s="60">
        <v>27</v>
      </c>
      <c r="B2173" s="15">
        <v>1848.65058849</v>
      </c>
      <c r="C2173" s="15">
        <v>1848.2622275599999</v>
      </c>
      <c r="D2173" s="15">
        <v>1848.15425289</v>
      </c>
      <c r="E2173" s="15">
        <v>1848.0303320799999</v>
      </c>
      <c r="F2173" s="15">
        <v>1848.06195235</v>
      </c>
      <c r="G2173" s="15">
        <v>1847.90187913</v>
      </c>
      <c r="H2173" s="15">
        <v>1846.33802115</v>
      </c>
      <c r="I2173" s="15">
        <v>1844.3319226399999</v>
      </c>
      <c r="J2173" s="15">
        <v>1845.3600805199999</v>
      </c>
      <c r="K2173" s="15">
        <v>1845.8161323499999</v>
      </c>
      <c r="L2173" s="15">
        <v>1846.0872813599999</v>
      </c>
      <c r="M2173" s="15">
        <v>1845.93049982</v>
      </c>
      <c r="N2173" s="19">
        <v>1845.8522678899999</v>
      </c>
      <c r="O2173" s="15">
        <v>1849.8943809799998</v>
      </c>
      <c r="P2173" s="15">
        <v>1847.00811234</v>
      </c>
      <c r="Q2173" s="15">
        <v>1846.7505344399999</v>
      </c>
      <c r="R2173" s="15">
        <v>1846.7669263</v>
      </c>
      <c r="S2173" s="15">
        <v>1846.6963868799999</v>
      </c>
      <c r="T2173" s="15">
        <v>1846.6700493799999</v>
      </c>
      <c r="U2173" s="15">
        <v>1849.30431828</v>
      </c>
      <c r="V2173" s="15">
        <v>1849.46773125</v>
      </c>
      <c r="W2173" s="15">
        <v>1849.30084401</v>
      </c>
      <c r="X2173" s="15">
        <v>1851.66543243</v>
      </c>
      <c r="Y2173" s="15">
        <v>1853.1084317699999</v>
      </c>
    </row>
    <row r="2174" spans="1:25" ht="18" thickBot="1" x14ac:dyDescent="0.35">
      <c r="A2174" s="60">
        <v>28</v>
      </c>
      <c r="B2174" s="15">
        <v>1828.21975649</v>
      </c>
      <c r="C2174" s="15">
        <v>1833.6095255399998</v>
      </c>
      <c r="D2174" s="15">
        <v>1830.72981845</v>
      </c>
      <c r="E2174" s="15">
        <v>1827.9408510399999</v>
      </c>
      <c r="F2174" s="15">
        <v>1828.0055771099999</v>
      </c>
      <c r="G2174" s="15">
        <v>1827.8655258699998</v>
      </c>
      <c r="H2174" s="15">
        <v>1825.54955438</v>
      </c>
      <c r="I2174" s="15">
        <v>1830.61186544</v>
      </c>
      <c r="J2174" s="15">
        <v>1831.8009678999999</v>
      </c>
      <c r="K2174" s="15">
        <v>1829.2911446999999</v>
      </c>
      <c r="L2174" s="15">
        <v>1829.4605097899998</v>
      </c>
      <c r="M2174" s="15">
        <v>1829.4435538299999</v>
      </c>
      <c r="N2174" s="19">
        <v>1829.3309934499998</v>
      </c>
      <c r="O2174" s="15">
        <v>1829.26883021</v>
      </c>
      <c r="P2174" s="15">
        <v>1833.8073952699999</v>
      </c>
      <c r="Q2174" s="15">
        <v>1833.5677746399999</v>
      </c>
      <c r="R2174" s="15">
        <v>1833.5131055699999</v>
      </c>
      <c r="S2174" s="15">
        <v>1833.4685914199999</v>
      </c>
      <c r="T2174" s="15">
        <v>1833.47090065</v>
      </c>
      <c r="U2174" s="15">
        <v>1828.74445511</v>
      </c>
      <c r="V2174" s="15">
        <v>1828.8849785</v>
      </c>
      <c r="W2174" s="15">
        <v>1828.98208292</v>
      </c>
      <c r="X2174" s="15">
        <v>1831.0033082999998</v>
      </c>
      <c r="Y2174" s="15">
        <v>1830.63341582</v>
      </c>
    </row>
    <row r="2175" spans="1:25" ht="18" thickBot="1" x14ac:dyDescent="0.35">
      <c r="A2175" s="91">
        <v>29</v>
      </c>
      <c r="B2175" s="15">
        <v>1840.9202877399998</v>
      </c>
      <c r="C2175" s="15">
        <v>1846.54537508</v>
      </c>
      <c r="D2175" s="15">
        <v>1846.3410477899999</v>
      </c>
      <c r="E2175" s="15">
        <v>1843.4284327099999</v>
      </c>
      <c r="F2175" s="15">
        <v>1819.0062150199999</v>
      </c>
      <c r="G2175" s="15">
        <v>1818.8939580599999</v>
      </c>
      <c r="H2175" s="15">
        <v>1819.18062078</v>
      </c>
      <c r="I2175" s="15">
        <v>1819.48578937</v>
      </c>
      <c r="J2175" s="15">
        <v>1820.4373573799999</v>
      </c>
      <c r="K2175" s="15">
        <v>1817.8582202799998</v>
      </c>
      <c r="L2175" s="15">
        <v>1817.8978288199999</v>
      </c>
      <c r="M2175" s="15">
        <v>1817.8956522799999</v>
      </c>
      <c r="N2175" s="19">
        <v>1817.841428</v>
      </c>
      <c r="O2175" s="15">
        <v>1817.8388478499999</v>
      </c>
      <c r="P2175" s="15">
        <v>1817.7231788399999</v>
      </c>
      <c r="Q2175" s="15">
        <v>1822.0802143599999</v>
      </c>
      <c r="R2175" s="15">
        <v>1822.0681142599999</v>
      </c>
      <c r="S2175" s="15">
        <v>1843.9882212499999</v>
      </c>
      <c r="T2175" s="15">
        <v>1844.0766012699999</v>
      </c>
      <c r="U2175" s="15">
        <v>1844.0591032</v>
      </c>
      <c r="V2175" s="15">
        <v>1844.2098282299999</v>
      </c>
      <c r="W2175" s="15">
        <v>1844.09170292</v>
      </c>
      <c r="X2175" s="15">
        <v>1843.0231426</v>
      </c>
      <c r="Y2175" s="15">
        <v>1842.37647866</v>
      </c>
    </row>
    <row r="2176" spans="1:25" ht="18" thickBot="1" x14ac:dyDescent="0.35">
      <c r="A2176" s="91">
        <v>30</v>
      </c>
      <c r="B2176" s="15">
        <v>1833.4100624299999</v>
      </c>
      <c r="C2176" s="15">
        <v>1833.0729946599999</v>
      </c>
      <c r="D2176" s="15">
        <v>1832.86058951</v>
      </c>
      <c r="E2176" s="15">
        <v>1833.37870836</v>
      </c>
      <c r="F2176" s="15">
        <v>1819.2820606299999</v>
      </c>
      <c r="G2176" s="15">
        <v>1814.1938991499999</v>
      </c>
      <c r="H2176" s="15">
        <v>1814.5076084899999</v>
      </c>
      <c r="I2176" s="15">
        <v>1814.8008979399999</v>
      </c>
      <c r="J2176" s="15">
        <v>1815.1407348299999</v>
      </c>
      <c r="K2176" s="15">
        <v>1815.25691785</v>
      </c>
      <c r="L2176" s="15">
        <v>1815.3135453799998</v>
      </c>
      <c r="M2176" s="15">
        <v>1809.9783614299999</v>
      </c>
      <c r="N2176" s="19">
        <v>1809.8952678799999</v>
      </c>
      <c r="O2176" s="15">
        <v>1809.8985562299999</v>
      </c>
      <c r="P2176" s="15">
        <v>1815.11132761</v>
      </c>
      <c r="Q2176" s="15">
        <v>1814.98434361</v>
      </c>
      <c r="R2176" s="15">
        <v>1814.97822243</v>
      </c>
      <c r="S2176" s="15">
        <v>1814.9598587199998</v>
      </c>
      <c r="T2176" s="15">
        <v>1814.98021642</v>
      </c>
      <c r="U2176" s="15">
        <v>1829.56958162</v>
      </c>
      <c r="V2176" s="15">
        <v>1829.7268031999999</v>
      </c>
      <c r="W2176" s="15">
        <v>1829.7095621399999</v>
      </c>
      <c r="X2176" s="15">
        <v>1828.98599337</v>
      </c>
      <c r="Y2176" s="15">
        <v>1828.52092973</v>
      </c>
    </row>
    <row r="2177" spans="1:25" ht="18" thickBot="1" x14ac:dyDescent="0.35"/>
    <row r="2178" spans="1:25" ht="18" thickBot="1" x14ac:dyDescent="0.35">
      <c r="A2178" s="125" t="s">
        <v>0</v>
      </c>
      <c r="B2178" s="127" t="s">
        <v>65</v>
      </c>
      <c r="C2178" s="128"/>
      <c r="D2178" s="128"/>
      <c r="E2178" s="128"/>
      <c r="F2178" s="128"/>
      <c r="G2178" s="128"/>
      <c r="H2178" s="128"/>
      <c r="I2178" s="128"/>
      <c r="J2178" s="128"/>
      <c r="K2178" s="128"/>
      <c r="L2178" s="128"/>
      <c r="M2178" s="128"/>
      <c r="N2178" s="128"/>
      <c r="O2178" s="128"/>
      <c r="P2178" s="128"/>
      <c r="Q2178" s="128"/>
      <c r="R2178" s="128"/>
      <c r="S2178" s="128"/>
      <c r="T2178" s="128"/>
      <c r="U2178" s="128"/>
      <c r="V2178" s="128"/>
      <c r="W2178" s="128"/>
      <c r="X2178" s="128"/>
      <c r="Y2178" s="129"/>
    </row>
    <row r="2179" spans="1:25" ht="33.75" thickBot="1" x14ac:dyDescent="0.35">
      <c r="A2179" s="126"/>
      <c r="B2179" s="36" t="s">
        <v>1</v>
      </c>
      <c r="C2179" s="36" t="s">
        <v>2</v>
      </c>
      <c r="D2179" s="36" t="s">
        <v>3</v>
      </c>
      <c r="E2179" s="36" t="s">
        <v>4</v>
      </c>
      <c r="F2179" s="36" t="s">
        <v>5</v>
      </c>
      <c r="G2179" s="36" t="s">
        <v>6</v>
      </c>
      <c r="H2179" s="36" t="s">
        <v>7</v>
      </c>
      <c r="I2179" s="36" t="s">
        <v>8</v>
      </c>
      <c r="J2179" s="36" t="s">
        <v>9</v>
      </c>
      <c r="K2179" s="36" t="s">
        <v>10</v>
      </c>
      <c r="L2179" s="36" t="s">
        <v>11</v>
      </c>
      <c r="M2179" s="36" t="s">
        <v>12</v>
      </c>
      <c r="N2179" s="9" t="s">
        <v>13</v>
      </c>
      <c r="O2179" s="33" t="s">
        <v>14</v>
      </c>
      <c r="P2179" s="33" t="s">
        <v>15</v>
      </c>
      <c r="Q2179" s="33" t="s">
        <v>16</v>
      </c>
      <c r="R2179" s="33" t="s">
        <v>17</v>
      </c>
      <c r="S2179" s="33" t="s">
        <v>18</v>
      </c>
      <c r="T2179" s="33" t="s">
        <v>19</v>
      </c>
      <c r="U2179" s="33" t="s">
        <v>20</v>
      </c>
      <c r="V2179" s="33" t="s">
        <v>21</v>
      </c>
      <c r="W2179" s="33" t="s">
        <v>22</v>
      </c>
      <c r="X2179" s="33" t="s">
        <v>23</v>
      </c>
      <c r="Y2179" s="33" t="s">
        <v>24</v>
      </c>
    </row>
    <row r="2180" spans="1:25" ht="18" thickBot="1" x14ac:dyDescent="0.35">
      <c r="A2180" s="60">
        <v>1</v>
      </c>
      <c r="B2180" s="15">
        <v>2315.7215618200003</v>
      </c>
      <c r="C2180" s="15">
        <v>2311.2410781300005</v>
      </c>
      <c r="D2180" s="15">
        <v>2311.1740648800001</v>
      </c>
      <c r="E2180" s="15">
        <v>2311.1894428300002</v>
      </c>
      <c r="F2180" s="15">
        <v>2315.7264480200001</v>
      </c>
      <c r="G2180" s="15">
        <v>2315.8004663400002</v>
      </c>
      <c r="H2180" s="15">
        <v>2316.0541794000001</v>
      </c>
      <c r="I2180" s="15">
        <v>2320.6801698400004</v>
      </c>
      <c r="J2180" s="15">
        <v>2321.0476428000002</v>
      </c>
      <c r="K2180" s="15">
        <v>2321.3177258900005</v>
      </c>
      <c r="L2180" s="15">
        <v>2321.3823773000004</v>
      </c>
      <c r="M2180" s="15">
        <v>2321.3413517200001</v>
      </c>
      <c r="N2180" s="17">
        <v>2321.3199676200002</v>
      </c>
      <c r="O2180" s="18">
        <v>2316.6773333400001</v>
      </c>
      <c r="P2180" s="18">
        <v>2316.6425191300004</v>
      </c>
      <c r="Q2180" s="18">
        <v>2316.6075289800001</v>
      </c>
      <c r="R2180" s="18">
        <v>2316.5259774700003</v>
      </c>
      <c r="S2180" s="18">
        <v>2316.4837551500004</v>
      </c>
      <c r="T2180" s="18">
        <v>2316.5019118999999</v>
      </c>
      <c r="U2180" s="18">
        <v>2316.4329585800001</v>
      </c>
      <c r="V2180" s="18">
        <v>2316.3535468500004</v>
      </c>
      <c r="W2180" s="18">
        <v>2316.27669659</v>
      </c>
      <c r="X2180" s="18">
        <v>2316.1098140100003</v>
      </c>
      <c r="Y2180" s="18">
        <v>2311.4852517099998</v>
      </c>
    </row>
    <row r="2181" spans="1:25" ht="18" thickBot="1" x14ac:dyDescent="0.35">
      <c r="A2181" s="60">
        <v>2</v>
      </c>
      <c r="B2181" s="15">
        <v>2315.9213565200002</v>
      </c>
      <c r="C2181" s="15">
        <v>2311.2672256100004</v>
      </c>
      <c r="D2181" s="15">
        <v>2311.2128722300004</v>
      </c>
      <c r="E2181" s="15">
        <v>2311.2168474400005</v>
      </c>
      <c r="F2181" s="15">
        <v>2311.2459977500002</v>
      </c>
      <c r="G2181" s="15">
        <v>2315.8936085200003</v>
      </c>
      <c r="H2181" s="15">
        <v>2311.6386613300001</v>
      </c>
      <c r="I2181" s="15">
        <v>2316.2112268300002</v>
      </c>
      <c r="J2181" s="15">
        <v>2316.4848713400002</v>
      </c>
      <c r="K2181" s="15">
        <v>2316.6120464599999</v>
      </c>
      <c r="L2181" s="15">
        <v>2316.6597282700004</v>
      </c>
      <c r="M2181" s="15">
        <v>2316.6484778100003</v>
      </c>
      <c r="N2181" s="19">
        <v>2316.6120301600004</v>
      </c>
      <c r="O2181" s="15">
        <v>2316.5862523599999</v>
      </c>
      <c r="P2181" s="15">
        <v>2307.2579888999999</v>
      </c>
      <c r="Q2181" s="15">
        <v>2303.7170049200004</v>
      </c>
      <c r="R2181" s="15">
        <v>2303.7016787700004</v>
      </c>
      <c r="S2181" s="15">
        <v>2304.9716090700003</v>
      </c>
      <c r="T2181" s="15">
        <v>2314.2101759400002</v>
      </c>
      <c r="U2181" s="15">
        <v>2314.1574631900003</v>
      </c>
      <c r="V2181" s="15">
        <v>2314.1477911100001</v>
      </c>
      <c r="W2181" s="15">
        <v>2314.0728299700004</v>
      </c>
      <c r="X2181" s="15">
        <v>2318.3779317899998</v>
      </c>
      <c r="Y2181" s="15">
        <v>2318.1759965199999</v>
      </c>
    </row>
    <row r="2182" spans="1:25" ht="18" thickBot="1" x14ac:dyDescent="0.35">
      <c r="A2182" s="60">
        <v>3</v>
      </c>
      <c r="B2182" s="15">
        <v>2316.06150566</v>
      </c>
      <c r="C2182" s="15">
        <v>2309.2482695799999</v>
      </c>
      <c r="D2182" s="15">
        <v>2309.3149694700001</v>
      </c>
      <c r="E2182" s="15">
        <v>2309.3043705999999</v>
      </c>
      <c r="F2182" s="15">
        <v>2309.2733464500002</v>
      </c>
      <c r="G2182" s="15">
        <v>2309.2605690800001</v>
      </c>
      <c r="H2182" s="15">
        <v>2309.2142216400002</v>
      </c>
      <c r="I2182" s="15">
        <v>2307.1140821600002</v>
      </c>
      <c r="J2182" s="15">
        <v>2314.1732034100005</v>
      </c>
      <c r="K2182" s="15">
        <v>2310.28399747</v>
      </c>
      <c r="L2182" s="15">
        <v>2310.44228767</v>
      </c>
      <c r="M2182" s="15">
        <v>2310.4114272400002</v>
      </c>
      <c r="N2182" s="19">
        <v>2310.38532794</v>
      </c>
      <c r="O2182" s="15">
        <v>2312.6555655100001</v>
      </c>
      <c r="P2182" s="15">
        <v>2310.4428947599999</v>
      </c>
      <c r="Q2182" s="15">
        <v>2310.3793315200001</v>
      </c>
      <c r="R2182" s="15">
        <v>2310.38776143</v>
      </c>
      <c r="S2182" s="15">
        <v>2310.3976341300004</v>
      </c>
      <c r="T2182" s="15">
        <v>2308.2538301900004</v>
      </c>
      <c r="U2182" s="15">
        <v>2308.21827717</v>
      </c>
      <c r="V2182" s="15">
        <v>2308.1979281800004</v>
      </c>
      <c r="W2182" s="15">
        <v>2308.1451637700002</v>
      </c>
      <c r="X2182" s="15">
        <v>2312.3457441199998</v>
      </c>
      <c r="Y2182" s="15">
        <v>2307.7221274200001</v>
      </c>
    </row>
    <row r="2183" spans="1:25" ht="18" thickBot="1" x14ac:dyDescent="0.35">
      <c r="A2183" s="60">
        <v>4</v>
      </c>
      <c r="B2183" s="15">
        <v>2313.8286339699998</v>
      </c>
      <c r="C2183" s="15">
        <v>2309.0159846900001</v>
      </c>
      <c r="D2183" s="15">
        <v>2308.9663702500002</v>
      </c>
      <c r="E2183" s="15">
        <v>2308.9420214000002</v>
      </c>
      <c r="F2183" s="15">
        <v>2306.73019174</v>
      </c>
      <c r="G2183" s="15">
        <v>2306.7335284800001</v>
      </c>
      <c r="H2183" s="15">
        <v>2311.4292855399999</v>
      </c>
      <c r="I2183" s="15">
        <v>2315.9959127500001</v>
      </c>
      <c r="J2183" s="15">
        <v>2320.7195154199999</v>
      </c>
      <c r="K2183" s="15">
        <v>2320.97615038</v>
      </c>
      <c r="L2183" s="15">
        <v>2321.1671026200002</v>
      </c>
      <c r="M2183" s="15">
        <v>2321.1496114400002</v>
      </c>
      <c r="N2183" s="19">
        <v>2318.8562616300001</v>
      </c>
      <c r="O2183" s="15">
        <v>2316.5642676100001</v>
      </c>
      <c r="P2183" s="15">
        <v>2316.5540140100002</v>
      </c>
      <c r="Q2183" s="15">
        <v>2316.4538334700001</v>
      </c>
      <c r="R2183" s="15">
        <v>2316.4772573400001</v>
      </c>
      <c r="S2183" s="15">
        <v>2316.4706281700001</v>
      </c>
      <c r="T2183" s="15">
        <v>2316.4787917500003</v>
      </c>
      <c r="U2183" s="15">
        <v>2314.1793303800005</v>
      </c>
      <c r="V2183" s="15">
        <v>2314.1464785600001</v>
      </c>
      <c r="W2183" s="15">
        <v>2314.0998428100002</v>
      </c>
      <c r="X2183" s="15">
        <v>2316.1705505600003</v>
      </c>
      <c r="Y2183" s="15">
        <v>2316.0390748600003</v>
      </c>
    </row>
    <row r="2184" spans="1:25" ht="18" thickBot="1" x14ac:dyDescent="0.35">
      <c r="A2184" s="60">
        <v>5</v>
      </c>
      <c r="B2184" s="15">
        <v>2320.6326263999999</v>
      </c>
      <c r="C2184" s="15">
        <v>2316.0151496600001</v>
      </c>
      <c r="D2184" s="15">
        <v>2315.9313739700001</v>
      </c>
      <c r="E2184" s="15">
        <v>2315.9176071500001</v>
      </c>
      <c r="F2184" s="15">
        <v>2315.9485897300001</v>
      </c>
      <c r="G2184" s="15">
        <v>2311.5186259500001</v>
      </c>
      <c r="H2184" s="15">
        <v>2311.7139290499999</v>
      </c>
      <c r="I2184" s="15">
        <v>2311.8890723600002</v>
      </c>
      <c r="J2184" s="15">
        <v>2312.1543805900001</v>
      </c>
      <c r="K2184" s="15">
        <v>2319.95912426</v>
      </c>
      <c r="L2184" s="15">
        <v>2317.3152644600004</v>
      </c>
      <c r="M2184" s="15">
        <v>2321.6130697400004</v>
      </c>
      <c r="N2184" s="19">
        <v>2321.58405563</v>
      </c>
      <c r="O2184" s="15">
        <v>2316.9409912700003</v>
      </c>
      <c r="P2184" s="15">
        <v>2316.9242092000004</v>
      </c>
      <c r="Q2184" s="15">
        <v>2316.8193236300003</v>
      </c>
      <c r="R2184" s="15">
        <v>2316.8041174400005</v>
      </c>
      <c r="S2184" s="15">
        <v>2316.7793072200002</v>
      </c>
      <c r="T2184" s="15">
        <v>2316.81018881</v>
      </c>
      <c r="U2184" s="15">
        <v>2316.7423668000001</v>
      </c>
      <c r="V2184" s="15">
        <v>2316.6754916700002</v>
      </c>
      <c r="W2184" s="15">
        <v>2316.56172926</v>
      </c>
      <c r="X2184" s="15">
        <v>2316.3756971100001</v>
      </c>
      <c r="Y2184" s="15">
        <v>2320.80537938</v>
      </c>
    </row>
    <row r="2185" spans="1:25" ht="18" thickBot="1" x14ac:dyDescent="0.35">
      <c r="A2185" s="60">
        <v>6</v>
      </c>
      <c r="B2185" s="15">
        <v>2318.5383743600005</v>
      </c>
      <c r="C2185" s="15">
        <v>2313.8970925200001</v>
      </c>
      <c r="D2185" s="15">
        <v>2313.9208152199999</v>
      </c>
      <c r="E2185" s="15">
        <v>2313.8964161800004</v>
      </c>
      <c r="F2185" s="15">
        <v>2313.9233344100003</v>
      </c>
      <c r="G2185" s="15">
        <v>2311.6660124700002</v>
      </c>
      <c r="H2185" s="15">
        <v>2320.6555690900004</v>
      </c>
      <c r="I2185" s="15">
        <v>2321.3357925300002</v>
      </c>
      <c r="J2185" s="15">
        <v>2321.7901989900001</v>
      </c>
      <c r="K2185" s="15">
        <v>2336.9665371800002</v>
      </c>
      <c r="L2185" s="15">
        <v>2337.5967473199998</v>
      </c>
      <c r="M2185" s="15">
        <v>2338.0944104600003</v>
      </c>
      <c r="N2185" s="19">
        <v>2338.0930714000001</v>
      </c>
      <c r="O2185" s="15">
        <v>2318.8064517000003</v>
      </c>
      <c r="P2185" s="15">
        <v>2313.7788783800002</v>
      </c>
      <c r="Q2185" s="15">
        <v>2313.2764520400001</v>
      </c>
      <c r="R2185" s="15">
        <v>2312.3901350200003</v>
      </c>
      <c r="S2185" s="15">
        <v>2312.3811130000004</v>
      </c>
      <c r="T2185" s="15">
        <v>2312.3859771100001</v>
      </c>
      <c r="U2185" s="15">
        <v>2312.3292801799998</v>
      </c>
      <c r="V2185" s="15">
        <v>2314.4541965200001</v>
      </c>
      <c r="W2185" s="15">
        <v>2314.40627855</v>
      </c>
      <c r="X2185" s="15">
        <v>2316.4546559300002</v>
      </c>
      <c r="Y2185" s="15">
        <v>2316.2996924600002</v>
      </c>
    </row>
    <row r="2186" spans="1:25" ht="18" thickBot="1" x14ac:dyDescent="0.35">
      <c r="A2186" s="60">
        <v>7</v>
      </c>
      <c r="B2186" s="15">
        <v>2316.29442457</v>
      </c>
      <c r="C2186" s="15">
        <v>2311.9152534600003</v>
      </c>
      <c r="D2186" s="15">
        <v>2311.9132630200002</v>
      </c>
      <c r="E2186" s="15">
        <v>2311.9074622100002</v>
      </c>
      <c r="F2186" s="15">
        <v>2311.9573367600001</v>
      </c>
      <c r="G2186" s="15">
        <v>2316.4677051600002</v>
      </c>
      <c r="H2186" s="15">
        <v>2318.5823065300001</v>
      </c>
      <c r="I2186" s="15">
        <v>2318.7903898600002</v>
      </c>
      <c r="J2186" s="15">
        <v>2319.22926465</v>
      </c>
      <c r="K2186" s="15">
        <v>2319.4647758199999</v>
      </c>
      <c r="L2186" s="15">
        <v>2319.5004019900002</v>
      </c>
      <c r="M2186" s="15">
        <v>2319.4493699900004</v>
      </c>
      <c r="N2186" s="19">
        <v>2319.4619171800005</v>
      </c>
      <c r="O2186" s="15">
        <v>2317.1523207300002</v>
      </c>
      <c r="P2186" s="15">
        <v>2314.8536545300003</v>
      </c>
      <c r="Q2186" s="15">
        <v>2312.5753499600005</v>
      </c>
      <c r="R2186" s="15">
        <v>2312.5179630700004</v>
      </c>
      <c r="S2186" s="15">
        <v>2312.4784942200004</v>
      </c>
      <c r="T2186" s="15">
        <v>2312.5001288600001</v>
      </c>
      <c r="U2186" s="15">
        <v>2312.4741193099999</v>
      </c>
      <c r="V2186" s="15">
        <v>2312.4320622100004</v>
      </c>
      <c r="W2186" s="15">
        <v>2314.5459002799998</v>
      </c>
      <c r="X2186" s="15">
        <v>2314.4006692200001</v>
      </c>
      <c r="Y2186" s="15">
        <v>2316.4818433500004</v>
      </c>
    </row>
    <row r="2187" spans="1:25" ht="18" thickBot="1" x14ac:dyDescent="0.35">
      <c r="A2187" s="60">
        <v>8</v>
      </c>
      <c r="B2187" s="15">
        <v>2318.4731449800001</v>
      </c>
      <c r="C2187" s="15">
        <v>2314.0489647300001</v>
      </c>
      <c r="D2187" s="15">
        <v>2314.0780886500002</v>
      </c>
      <c r="E2187" s="15">
        <v>2311.8499091000003</v>
      </c>
      <c r="F2187" s="15">
        <v>2311.8915656600002</v>
      </c>
      <c r="G2187" s="15">
        <v>2316.3344195200002</v>
      </c>
      <c r="H2187" s="15">
        <v>2318.53522299</v>
      </c>
      <c r="I2187" s="15">
        <v>2318.7012575600002</v>
      </c>
      <c r="J2187" s="15">
        <v>2316.8391466000003</v>
      </c>
      <c r="K2187" s="15">
        <v>2317.0194381600004</v>
      </c>
      <c r="L2187" s="15">
        <v>2317.0531360000004</v>
      </c>
      <c r="M2187" s="15">
        <v>2317.0392042600001</v>
      </c>
      <c r="N2187" s="19">
        <v>2314.8175827499999</v>
      </c>
      <c r="O2187" s="15">
        <v>2312.6207089</v>
      </c>
      <c r="P2187" s="15">
        <v>2310.4784646200001</v>
      </c>
      <c r="Q2187" s="15">
        <v>2310.3996579700001</v>
      </c>
      <c r="R2187" s="15">
        <v>2310.3738640900001</v>
      </c>
      <c r="S2187" s="15">
        <v>2310.37284482</v>
      </c>
      <c r="T2187" s="15">
        <v>2310.3994836700003</v>
      </c>
      <c r="U2187" s="15">
        <v>2312.4795297800001</v>
      </c>
      <c r="V2187" s="15">
        <v>2312.4375092</v>
      </c>
      <c r="W2187" s="15">
        <v>2308.0760723600001</v>
      </c>
      <c r="X2187" s="15">
        <v>2314.37775384</v>
      </c>
      <c r="Y2187" s="15">
        <v>2318.5352490200003</v>
      </c>
    </row>
    <row r="2188" spans="1:25" ht="18" thickBot="1" x14ac:dyDescent="0.35">
      <c r="A2188" s="60">
        <v>9</v>
      </c>
      <c r="B2188" s="15">
        <v>2320.6062898300002</v>
      </c>
      <c r="C2188" s="15">
        <v>2316.2505621800001</v>
      </c>
      <c r="D2188" s="15">
        <v>2307.3908427100005</v>
      </c>
      <c r="E2188" s="15">
        <v>2307.4036148700002</v>
      </c>
      <c r="F2188" s="15">
        <v>2309.6644300600001</v>
      </c>
      <c r="G2188" s="15">
        <v>2314.0569501600003</v>
      </c>
      <c r="H2188" s="15">
        <v>2316.2743258</v>
      </c>
      <c r="I2188" s="15">
        <v>2314.2498348300001</v>
      </c>
      <c r="J2188" s="15">
        <v>2314.5607515700003</v>
      </c>
      <c r="K2188" s="15">
        <v>2314.7154665799999</v>
      </c>
      <c r="L2188" s="15">
        <v>2314.7727136700005</v>
      </c>
      <c r="M2188" s="15">
        <v>2314.7525557100003</v>
      </c>
      <c r="N2188" s="19">
        <v>2314.6994171900001</v>
      </c>
      <c r="O2188" s="15">
        <v>2314.7167068200001</v>
      </c>
      <c r="P2188" s="15">
        <v>2314.6815709299999</v>
      </c>
      <c r="Q2188" s="15">
        <v>2316.9459312899999</v>
      </c>
      <c r="R2188" s="15">
        <v>2308.0895828500002</v>
      </c>
      <c r="S2188" s="15">
        <v>2313.7710582200002</v>
      </c>
      <c r="T2188" s="15">
        <v>2313.5376718100001</v>
      </c>
      <c r="U2188" s="15">
        <v>2312.5441656200001</v>
      </c>
      <c r="V2188" s="15">
        <v>2312.3799612399998</v>
      </c>
      <c r="W2188" s="15">
        <v>2312.2999911699999</v>
      </c>
      <c r="X2188" s="15">
        <v>2314.2462392400002</v>
      </c>
      <c r="Y2188" s="15">
        <v>2320.6425564700003</v>
      </c>
    </row>
    <row r="2189" spans="1:25" ht="18" thickBot="1" x14ac:dyDescent="0.35">
      <c r="A2189" s="60">
        <v>10</v>
      </c>
      <c r="B2189" s="15">
        <v>2320.6568466100002</v>
      </c>
      <c r="C2189" s="15">
        <v>2316.3801663100003</v>
      </c>
      <c r="D2189" s="15">
        <v>2312.29345079</v>
      </c>
      <c r="E2189" s="15">
        <v>2310.0618907900002</v>
      </c>
      <c r="F2189" s="15">
        <v>2298.3334433600003</v>
      </c>
      <c r="G2189" s="15">
        <v>2290.4557952900004</v>
      </c>
      <c r="H2189" s="15">
        <v>2303.2999240500003</v>
      </c>
      <c r="I2189" s="15">
        <v>2303.2411817900002</v>
      </c>
      <c r="J2189" s="15">
        <v>2307.98783379</v>
      </c>
      <c r="K2189" s="15">
        <v>2310.6745157599998</v>
      </c>
      <c r="L2189" s="15">
        <v>2310.6680616500003</v>
      </c>
      <c r="M2189" s="15">
        <v>2308.3187561300001</v>
      </c>
      <c r="N2189" s="19">
        <v>2308.3136654500004</v>
      </c>
      <c r="O2189" s="15">
        <v>2308.2870795600002</v>
      </c>
      <c r="P2189" s="15">
        <v>2308.2721139100004</v>
      </c>
      <c r="Q2189" s="15">
        <v>2308.2239517500002</v>
      </c>
      <c r="R2189" s="15">
        <v>2308.2149958200002</v>
      </c>
      <c r="S2189" s="15">
        <v>2308.2192880400003</v>
      </c>
      <c r="T2189" s="15">
        <v>2308.2259677700004</v>
      </c>
      <c r="U2189" s="15">
        <v>2308.2003565700002</v>
      </c>
      <c r="V2189" s="15">
        <v>2308.1924670799999</v>
      </c>
      <c r="W2189" s="15">
        <v>2308.15642596</v>
      </c>
      <c r="X2189" s="15">
        <v>2312.8211872800002</v>
      </c>
      <c r="Y2189" s="15">
        <v>2312.6994048400002</v>
      </c>
    </row>
    <row r="2190" spans="1:25" ht="18" thickBot="1" x14ac:dyDescent="0.35">
      <c r="A2190" s="60">
        <v>11</v>
      </c>
      <c r="B2190" s="15">
        <v>2292.6393011600003</v>
      </c>
      <c r="C2190" s="15">
        <v>2292.9848025700003</v>
      </c>
      <c r="D2190" s="15">
        <v>2288.0184867100002</v>
      </c>
      <c r="E2190" s="15">
        <v>2287.4787346500002</v>
      </c>
      <c r="F2190" s="15">
        <v>2290.3618579900003</v>
      </c>
      <c r="G2190" s="15">
        <v>2288.0144645</v>
      </c>
      <c r="H2190" s="15">
        <v>2287.9917400499999</v>
      </c>
      <c r="I2190" s="15">
        <v>2290.58098083</v>
      </c>
      <c r="J2190" s="15">
        <v>2295.35875889</v>
      </c>
      <c r="K2190" s="15">
        <v>2306.2560557699999</v>
      </c>
      <c r="L2190" s="15">
        <v>2306.2237202300003</v>
      </c>
      <c r="M2190" s="15">
        <v>2306.2305154400001</v>
      </c>
      <c r="N2190" s="19">
        <v>2306.2407939700001</v>
      </c>
      <c r="O2190" s="15">
        <v>2303.7752686900003</v>
      </c>
      <c r="P2190" s="15">
        <v>2303.7674154100005</v>
      </c>
      <c r="Q2190" s="15">
        <v>2303.7438303100002</v>
      </c>
      <c r="R2190" s="15">
        <v>2303.7463040500002</v>
      </c>
      <c r="S2190" s="15">
        <v>2303.7448269699998</v>
      </c>
      <c r="T2190" s="15">
        <v>2303.7472563700003</v>
      </c>
      <c r="U2190" s="15">
        <v>2299.0124813600005</v>
      </c>
      <c r="V2190" s="15">
        <v>2303.62162696</v>
      </c>
      <c r="W2190" s="15">
        <v>2303.1361463900002</v>
      </c>
      <c r="X2190" s="15">
        <v>2312.7252548800002</v>
      </c>
      <c r="Y2190" s="15">
        <v>2312.59787968</v>
      </c>
    </row>
    <row r="2191" spans="1:25" ht="18" thickBot="1" x14ac:dyDescent="0.35">
      <c r="A2191" s="60">
        <v>12</v>
      </c>
      <c r="B2191" s="15">
        <v>2314.5039457399998</v>
      </c>
      <c r="C2191" s="15">
        <v>2309.8758966100004</v>
      </c>
      <c r="D2191" s="15">
        <v>2305.3890179600003</v>
      </c>
      <c r="E2191" s="15">
        <v>2305.3563047900002</v>
      </c>
      <c r="F2191" s="15">
        <v>2305.3432288900003</v>
      </c>
      <c r="G2191" s="15">
        <v>2305.3457881600002</v>
      </c>
      <c r="H2191" s="15">
        <v>2305.3661381800002</v>
      </c>
      <c r="I2191" s="15">
        <v>2307.7707735499998</v>
      </c>
      <c r="J2191" s="15">
        <v>2309.69822604</v>
      </c>
      <c r="K2191" s="15">
        <v>2309.7406332999999</v>
      </c>
      <c r="L2191" s="15">
        <v>2309.8076044200002</v>
      </c>
      <c r="M2191" s="15">
        <v>2309.8222932400004</v>
      </c>
      <c r="N2191" s="19">
        <v>2307.7072814000003</v>
      </c>
      <c r="O2191" s="15">
        <v>2307.70611207</v>
      </c>
      <c r="P2191" s="15">
        <v>2307.7005807800001</v>
      </c>
      <c r="Q2191" s="15">
        <v>2305.5777038800002</v>
      </c>
      <c r="R2191" s="15">
        <v>2305.5830377299999</v>
      </c>
      <c r="S2191" s="15">
        <v>2305.5768876900001</v>
      </c>
      <c r="T2191" s="15">
        <v>2305.5842601499999</v>
      </c>
      <c r="U2191" s="15">
        <v>2305.5915894700001</v>
      </c>
      <c r="V2191" s="15">
        <v>2305.5812035300005</v>
      </c>
      <c r="W2191" s="15">
        <v>2305.5391229300003</v>
      </c>
      <c r="X2191" s="15">
        <v>2305.4627847700003</v>
      </c>
      <c r="Y2191" s="15">
        <v>2309.4899318799999</v>
      </c>
    </row>
    <row r="2192" spans="1:25" ht="18" thickBot="1" x14ac:dyDescent="0.35">
      <c r="A2192" s="60">
        <v>13</v>
      </c>
      <c r="B2192" s="15">
        <v>2309.8329460000004</v>
      </c>
      <c r="C2192" s="15">
        <v>2311.9934659099999</v>
      </c>
      <c r="D2192" s="15">
        <v>2307.5110376800003</v>
      </c>
      <c r="E2192" s="15">
        <v>2307.5587225200002</v>
      </c>
      <c r="F2192" s="15">
        <v>2307.5873547300002</v>
      </c>
      <c r="G2192" s="15">
        <v>2309.9219262900001</v>
      </c>
      <c r="H2192" s="15">
        <v>2310.11030931</v>
      </c>
      <c r="I2192" s="15">
        <v>2314.6734730200001</v>
      </c>
      <c r="J2192" s="15">
        <v>2316.5966466099999</v>
      </c>
      <c r="K2192" s="15">
        <v>2316.6740881800001</v>
      </c>
      <c r="L2192" s="15">
        <v>2316.7152219600002</v>
      </c>
      <c r="M2192" s="15">
        <v>2316.6943740500001</v>
      </c>
      <c r="N2192" s="19">
        <v>2314.43513454</v>
      </c>
      <c r="O2192" s="15">
        <v>2314.3902024400004</v>
      </c>
      <c r="P2192" s="15">
        <v>2312.2021492499998</v>
      </c>
      <c r="Q2192" s="15">
        <v>2312.13809881</v>
      </c>
      <c r="R2192" s="15">
        <v>2312.1150722299999</v>
      </c>
      <c r="S2192" s="15">
        <v>2312.1785261599998</v>
      </c>
      <c r="T2192" s="15">
        <v>2314.2824714900003</v>
      </c>
      <c r="U2192" s="15">
        <v>2316.3877099900001</v>
      </c>
      <c r="V2192" s="15">
        <v>2316.33593595</v>
      </c>
      <c r="W2192" s="15">
        <v>2314.0975739900005</v>
      </c>
      <c r="X2192" s="15">
        <v>2313.9687505100001</v>
      </c>
      <c r="Y2192" s="15">
        <v>2315.9631962800004</v>
      </c>
    </row>
    <row r="2193" spans="1:25" ht="18" thickBot="1" x14ac:dyDescent="0.35">
      <c r="A2193" s="60">
        <v>14</v>
      </c>
      <c r="B2193" s="15">
        <v>2314.3189383400004</v>
      </c>
      <c r="C2193" s="15">
        <v>2312.0802314299999</v>
      </c>
      <c r="D2193" s="15">
        <v>2305.3775530800003</v>
      </c>
      <c r="E2193" s="15">
        <v>2305.4080863200002</v>
      </c>
      <c r="F2193" s="15">
        <v>2305.41999012</v>
      </c>
      <c r="G2193" s="15">
        <v>2307.7369238400001</v>
      </c>
      <c r="H2193" s="15">
        <v>2307.92455763</v>
      </c>
      <c r="I2193" s="15">
        <v>2314.6973968299999</v>
      </c>
      <c r="J2193" s="15">
        <v>2314.4836976200004</v>
      </c>
      <c r="K2193" s="15">
        <v>2314.7212772100002</v>
      </c>
      <c r="L2193" s="15">
        <v>2314.7911970800001</v>
      </c>
      <c r="M2193" s="15">
        <v>2312.5045962700001</v>
      </c>
      <c r="N2193" s="19">
        <v>2314.6957619300001</v>
      </c>
      <c r="O2193" s="15">
        <v>2314.6855254299999</v>
      </c>
      <c r="P2193" s="15">
        <v>2312.5067910100001</v>
      </c>
      <c r="Q2193" s="15">
        <v>2312.39862825</v>
      </c>
      <c r="R2193" s="15">
        <v>2312.38812263</v>
      </c>
      <c r="S2193" s="15">
        <v>2312.3459823200001</v>
      </c>
      <c r="T2193" s="15">
        <v>2310.2020071200004</v>
      </c>
      <c r="U2193" s="15">
        <v>2312.2275092700002</v>
      </c>
      <c r="V2193" s="15">
        <v>2312.1898037000001</v>
      </c>
      <c r="W2193" s="15">
        <v>2312.1098948700001</v>
      </c>
      <c r="X2193" s="15">
        <v>2309.8680880100001</v>
      </c>
      <c r="Y2193" s="15">
        <v>2311.9320889199998</v>
      </c>
    </row>
    <row r="2194" spans="1:25" ht="18" thickBot="1" x14ac:dyDescent="0.35">
      <c r="A2194" s="60">
        <v>15</v>
      </c>
      <c r="B2194" s="15">
        <v>2314.5005346500002</v>
      </c>
      <c r="C2194" s="15">
        <v>2307.8606227500004</v>
      </c>
      <c r="D2194" s="15">
        <v>2303.33176843</v>
      </c>
      <c r="E2194" s="15">
        <v>2303.32524896</v>
      </c>
      <c r="F2194" s="15">
        <v>2301.2363814999999</v>
      </c>
      <c r="G2194" s="15">
        <v>2303.5438813700002</v>
      </c>
      <c r="H2194" s="15">
        <v>2310.2809120500001</v>
      </c>
      <c r="I2194" s="15">
        <v>2314.1734884500001</v>
      </c>
      <c r="J2194" s="15">
        <v>2314.8640198100002</v>
      </c>
      <c r="K2194" s="15">
        <v>2315.0425157</v>
      </c>
      <c r="L2194" s="15">
        <v>2315.12104662</v>
      </c>
      <c r="M2194" s="15">
        <v>2315.0806807100003</v>
      </c>
      <c r="N2194" s="19">
        <v>2315.0872507300001</v>
      </c>
      <c r="O2194" s="15">
        <v>2314.6196595199999</v>
      </c>
      <c r="P2194" s="15">
        <v>2314.57438413</v>
      </c>
      <c r="Q2194" s="15">
        <v>2312.3287388899998</v>
      </c>
      <c r="R2194" s="15">
        <v>2312.34475079</v>
      </c>
      <c r="S2194" s="15">
        <v>2308.0765219000004</v>
      </c>
      <c r="T2194" s="15">
        <v>2305.9945293000001</v>
      </c>
      <c r="U2194" s="15">
        <v>2305.9622839800004</v>
      </c>
      <c r="V2194" s="15">
        <v>2307.9854787600002</v>
      </c>
      <c r="W2194" s="15">
        <v>2303.5091399299999</v>
      </c>
      <c r="X2194" s="15">
        <v>2309.11961109</v>
      </c>
      <c r="Y2194" s="15">
        <v>2309.6205479700002</v>
      </c>
    </row>
    <row r="2195" spans="1:25" ht="18" thickBot="1" x14ac:dyDescent="0.35">
      <c r="A2195" s="60">
        <v>16</v>
      </c>
      <c r="B2195" s="15">
        <v>2307.64920127</v>
      </c>
      <c r="C2195" s="15">
        <v>2303.0998105100002</v>
      </c>
      <c r="D2195" s="15">
        <v>2303.2691225100002</v>
      </c>
      <c r="E2195" s="15">
        <v>2303.3314022000004</v>
      </c>
      <c r="F2195" s="15">
        <v>2303.3463043900001</v>
      </c>
      <c r="G2195" s="15">
        <v>2303.5552684700001</v>
      </c>
      <c r="H2195" s="15">
        <v>2302.13164719</v>
      </c>
      <c r="I2195" s="15">
        <v>2308.1903978200003</v>
      </c>
      <c r="J2195" s="15">
        <v>2308.9556860700004</v>
      </c>
      <c r="K2195" s="15">
        <v>2309.0194315600002</v>
      </c>
      <c r="L2195" s="15">
        <v>2308.9201532100001</v>
      </c>
      <c r="M2195" s="15">
        <v>2308.8841930100002</v>
      </c>
      <c r="N2195" s="19">
        <v>2308.5736454000003</v>
      </c>
      <c r="O2195" s="15">
        <v>2306.4332853900005</v>
      </c>
      <c r="P2195" s="15">
        <v>2304.2742848500002</v>
      </c>
      <c r="Q2195" s="15">
        <v>2302.16046809</v>
      </c>
      <c r="R2195" s="15">
        <v>2301.9267901600001</v>
      </c>
      <c r="S2195" s="15">
        <v>2304.2330256300002</v>
      </c>
      <c r="T2195" s="15">
        <v>2304.4687841700002</v>
      </c>
      <c r="U2195" s="15">
        <v>2307.8815733800002</v>
      </c>
      <c r="V2195" s="15">
        <v>2307.8591931800001</v>
      </c>
      <c r="W2195" s="15">
        <v>2318.59221153</v>
      </c>
      <c r="X2195" s="15">
        <v>2332.4646359799999</v>
      </c>
      <c r="Y2195" s="15">
        <v>2337.13557683</v>
      </c>
    </row>
    <row r="2196" spans="1:25" ht="18" thickBot="1" x14ac:dyDescent="0.35">
      <c r="A2196" s="60">
        <v>17</v>
      </c>
      <c r="B2196" s="15">
        <v>2333.94562236</v>
      </c>
      <c r="C2196" s="15">
        <v>2338.1637782100001</v>
      </c>
      <c r="D2196" s="15">
        <v>2333.7756463900005</v>
      </c>
      <c r="E2196" s="15">
        <v>2334.8716234100002</v>
      </c>
      <c r="F2196" s="15">
        <v>2338.0694569400002</v>
      </c>
      <c r="G2196" s="15">
        <v>2338.7185126900004</v>
      </c>
      <c r="H2196" s="15">
        <v>2333.6339049300004</v>
      </c>
      <c r="I2196" s="15">
        <v>2338.8436987499999</v>
      </c>
      <c r="J2196" s="15">
        <v>2334.03543833</v>
      </c>
      <c r="K2196" s="15">
        <v>2356.7259696199999</v>
      </c>
      <c r="L2196" s="15">
        <v>2349.5581749000003</v>
      </c>
      <c r="M2196" s="15">
        <v>2349.65004666</v>
      </c>
      <c r="N2196" s="19">
        <v>2352.9873822</v>
      </c>
      <c r="O2196" s="15">
        <v>2353.5402602100003</v>
      </c>
      <c r="P2196" s="15">
        <v>2353.3609071700002</v>
      </c>
      <c r="Q2196" s="15">
        <v>2355.7873918000005</v>
      </c>
      <c r="R2196" s="15">
        <v>2356.4985446400001</v>
      </c>
      <c r="S2196" s="15">
        <v>2357.1429788900004</v>
      </c>
      <c r="T2196" s="15">
        <v>2357.8837730800001</v>
      </c>
      <c r="U2196" s="15">
        <v>2357.8918391300003</v>
      </c>
      <c r="V2196" s="15">
        <v>2355.7208176000004</v>
      </c>
      <c r="W2196" s="15">
        <v>2357.50721342</v>
      </c>
      <c r="X2196" s="15">
        <v>2347.1745423100001</v>
      </c>
      <c r="Y2196" s="15">
        <v>2333.3009895900004</v>
      </c>
    </row>
    <row r="2197" spans="1:25" ht="18" thickBot="1" x14ac:dyDescent="0.35">
      <c r="A2197" s="60">
        <v>18</v>
      </c>
      <c r="B2197" s="15">
        <v>2333.8876053399999</v>
      </c>
      <c r="C2197" s="15">
        <v>2333.4925448800004</v>
      </c>
      <c r="D2197" s="15">
        <v>2333.4249253500002</v>
      </c>
      <c r="E2197" s="15">
        <v>2333.4106320300002</v>
      </c>
      <c r="F2197" s="15">
        <v>2331.0034941399999</v>
      </c>
      <c r="G2197" s="15">
        <v>2331.0941563599999</v>
      </c>
      <c r="H2197" s="15">
        <v>2329.3944469400003</v>
      </c>
      <c r="I2197" s="15">
        <v>2329.5585948600001</v>
      </c>
      <c r="J2197" s="15">
        <v>2330.1664009100004</v>
      </c>
      <c r="K2197" s="15">
        <v>2331.1098615199999</v>
      </c>
      <c r="L2197" s="15">
        <v>2331.8588100000002</v>
      </c>
      <c r="M2197" s="15">
        <v>2332.3962479500001</v>
      </c>
      <c r="N2197" s="19">
        <v>2332.8843841300004</v>
      </c>
      <c r="O2197" s="15">
        <v>2328.2853193199999</v>
      </c>
      <c r="P2197" s="15">
        <v>2314.0917508400003</v>
      </c>
      <c r="Q2197" s="15">
        <v>2304.9591612499999</v>
      </c>
      <c r="R2197" s="15">
        <v>2302.5029303199999</v>
      </c>
      <c r="S2197" s="15">
        <v>2302.4985229399999</v>
      </c>
      <c r="T2197" s="15">
        <v>2302.5018737300002</v>
      </c>
      <c r="U2197" s="15">
        <v>2302.0949624499999</v>
      </c>
      <c r="V2197" s="15">
        <v>2302.1179458500001</v>
      </c>
      <c r="W2197" s="15">
        <v>2304.1785375300001</v>
      </c>
      <c r="X2197" s="15">
        <v>2304.1194138500005</v>
      </c>
      <c r="Y2197" s="15">
        <v>2308.1779631400004</v>
      </c>
    </row>
    <row r="2198" spans="1:25" ht="18" thickBot="1" x14ac:dyDescent="0.35">
      <c r="A2198" s="60">
        <v>19</v>
      </c>
      <c r="B2198" s="15">
        <v>2312.4475385800001</v>
      </c>
      <c r="C2198" s="15">
        <v>2312.3290175299999</v>
      </c>
      <c r="D2198" s="15">
        <v>2312.3852807700005</v>
      </c>
      <c r="E2198" s="15">
        <v>2312.35910496</v>
      </c>
      <c r="F2198" s="15">
        <v>2312.3575518500002</v>
      </c>
      <c r="G2198" s="15">
        <v>2314.5728029900001</v>
      </c>
      <c r="H2198" s="15">
        <v>2302.6660972899999</v>
      </c>
      <c r="I2198" s="15">
        <v>2300.5622084800002</v>
      </c>
      <c r="J2198" s="15">
        <v>2298.6174707700002</v>
      </c>
      <c r="K2198" s="15">
        <v>2298.6304970800002</v>
      </c>
      <c r="L2198" s="15">
        <v>2291.6326031100002</v>
      </c>
      <c r="M2198" s="15">
        <v>2286.9979625400001</v>
      </c>
      <c r="N2198" s="19">
        <v>2287.1022352400005</v>
      </c>
      <c r="O2198" s="15">
        <v>2296.7848370900001</v>
      </c>
      <c r="P2198" s="15">
        <v>2297.0117196700003</v>
      </c>
      <c r="Q2198" s="15">
        <v>2299.2760611900003</v>
      </c>
      <c r="R2198" s="15">
        <v>2299.2732281899998</v>
      </c>
      <c r="S2198" s="15">
        <v>2297.3098500700003</v>
      </c>
      <c r="T2198" s="15">
        <v>2297.3107218700002</v>
      </c>
      <c r="U2198" s="15">
        <v>2296.9188839900003</v>
      </c>
      <c r="V2198" s="15">
        <v>2306.4981887499998</v>
      </c>
      <c r="W2198" s="15">
        <v>2306.5042150200002</v>
      </c>
      <c r="X2198" s="15">
        <v>2308.4535154900004</v>
      </c>
      <c r="Y2198" s="15">
        <v>2312.5286693200001</v>
      </c>
    </row>
    <row r="2199" spans="1:25" ht="18" thickBot="1" x14ac:dyDescent="0.35">
      <c r="A2199" s="60">
        <v>20</v>
      </c>
      <c r="B2199" s="15">
        <v>2312.3171663500002</v>
      </c>
      <c r="C2199" s="15">
        <v>2314.3680719600002</v>
      </c>
      <c r="D2199" s="15">
        <v>2314.3088496400001</v>
      </c>
      <c r="E2199" s="15">
        <v>2314.2710028300003</v>
      </c>
      <c r="F2199" s="15">
        <v>2312.1815024000002</v>
      </c>
      <c r="G2199" s="15">
        <v>2312.2208275100002</v>
      </c>
      <c r="H2199" s="15">
        <v>2310.2404821300001</v>
      </c>
      <c r="I2199" s="15">
        <v>2310.42129226</v>
      </c>
      <c r="J2199" s="15">
        <v>2310.6043035500002</v>
      </c>
      <c r="K2199" s="15">
        <v>2308.5635361100003</v>
      </c>
      <c r="L2199" s="15">
        <v>2308.5984485300005</v>
      </c>
      <c r="M2199" s="15">
        <v>2306.4373796999998</v>
      </c>
      <c r="N2199" s="19">
        <v>2306.42416478</v>
      </c>
      <c r="O2199" s="15">
        <v>2306.3920427900002</v>
      </c>
      <c r="P2199" s="15">
        <v>2306.3651905000002</v>
      </c>
      <c r="Q2199" s="15">
        <v>2306.3231102700001</v>
      </c>
      <c r="R2199" s="15">
        <v>2306.3297108200004</v>
      </c>
      <c r="S2199" s="15">
        <v>2304.2515429900004</v>
      </c>
      <c r="T2199" s="15">
        <v>2304.2488529000002</v>
      </c>
      <c r="U2199" s="15">
        <v>2304.2512491200005</v>
      </c>
      <c r="V2199" s="15">
        <v>2304.2505518000003</v>
      </c>
      <c r="W2199" s="15">
        <v>2306.31647471</v>
      </c>
      <c r="X2199" s="15">
        <v>2308.3407833400001</v>
      </c>
      <c r="Y2199" s="15">
        <v>2308.1939383600002</v>
      </c>
    </row>
    <row r="2200" spans="1:25" ht="18" thickBot="1" x14ac:dyDescent="0.35">
      <c r="A2200" s="60">
        <v>21</v>
      </c>
      <c r="B2200" s="15">
        <v>2311.7384055700004</v>
      </c>
      <c r="C2200" s="15">
        <v>2313.7580645100002</v>
      </c>
      <c r="D2200" s="15">
        <v>2311.5804214300001</v>
      </c>
      <c r="E2200" s="15">
        <v>2311.5764835999998</v>
      </c>
      <c r="F2200" s="15">
        <v>2311.6112394199999</v>
      </c>
      <c r="G2200" s="15">
        <v>2309.5532388199999</v>
      </c>
      <c r="H2200" s="15">
        <v>2305.5490571</v>
      </c>
      <c r="I2200" s="15">
        <v>2305.6523131800004</v>
      </c>
      <c r="J2200" s="15">
        <v>2305.7521441899999</v>
      </c>
      <c r="K2200" s="15">
        <v>2305.8278351600002</v>
      </c>
      <c r="L2200" s="15">
        <v>2305.8675410599999</v>
      </c>
      <c r="M2200" s="15">
        <v>2305.8693998600002</v>
      </c>
      <c r="N2200" s="19">
        <v>2305.8483097500002</v>
      </c>
      <c r="O2200" s="15">
        <v>2303.7366090900005</v>
      </c>
      <c r="P2200" s="15">
        <v>2301.6481019000003</v>
      </c>
      <c r="Q2200" s="15">
        <v>2301.63145601</v>
      </c>
      <c r="R2200" s="15">
        <v>2301.6276120299999</v>
      </c>
      <c r="S2200" s="15">
        <v>2301.6205085900001</v>
      </c>
      <c r="T2200" s="15">
        <v>2301.6258737799999</v>
      </c>
      <c r="U2200" s="15">
        <v>2301.6241003800001</v>
      </c>
      <c r="V2200" s="15">
        <v>2301.6248621700001</v>
      </c>
      <c r="W2200" s="15">
        <v>2301.6322238399998</v>
      </c>
      <c r="X2200" s="15">
        <v>2303.6101695799998</v>
      </c>
      <c r="Y2200" s="15">
        <v>2309.7504870700004</v>
      </c>
    </row>
    <row r="2201" spans="1:25" ht="18" thickBot="1" x14ac:dyDescent="0.35">
      <c r="A2201" s="60">
        <v>22</v>
      </c>
      <c r="B2201" s="15">
        <v>2314.4200785399998</v>
      </c>
      <c r="C2201" s="15">
        <v>2314.3263739700001</v>
      </c>
      <c r="D2201" s="15">
        <v>2314.29345388</v>
      </c>
      <c r="E2201" s="15">
        <v>2312.1347279000001</v>
      </c>
      <c r="F2201" s="15">
        <v>2312.1487938600003</v>
      </c>
      <c r="G2201" s="15">
        <v>2312.0622177599998</v>
      </c>
      <c r="H2201" s="15">
        <v>2307.9998917399998</v>
      </c>
      <c r="I2201" s="15">
        <v>2308.1198567400002</v>
      </c>
      <c r="J2201" s="15">
        <v>2308.2975717300001</v>
      </c>
      <c r="K2201" s="15">
        <v>2308.3643281300001</v>
      </c>
      <c r="L2201" s="15">
        <v>2308.3994803100004</v>
      </c>
      <c r="M2201" s="15">
        <v>2308.3990816599999</v>
      </c>
      <c r="N2201" s="19">
        <v>2308.3749512600002</v>
      </c>
      <c r="O2201" s="15">
        <v>2308.3638734900001</v>
      </c>
      <c r="P2201" s="15">
        <v>2306.2022103899999</v>
      </c>
      <c r="Q2201" s="15">
        <v>2304.0567208600005</v>
      </c>
      <c r="R2201" s="15">
        <v>2304.0611253500001</v>
      </c>
      <c r="S2201" s="15">
        <v>2304.0425881900001</v>
      </c>
      <c r="T2201" s="15">
        <v>2304.0551288000001</v>
      </c>
      <c r="U2201" s="15">
        <v>2304.0440329000003</v>
      </c>
      <c r="V2201" s="15">
        <v>2304.0617946299999</v>
      </c>
      <c r="W2201" s="15">
        <v>2304.0538141000002</v>
      </c>
      <c r="X2201" s="15">
        <v>2306.22050408</v>
      </c>
      <c r="Y2201" s="15">
        <v>2310.2781509500001</v>
      </c>
    </row>
    <row r="2202" spans="1:25" ht="18" thickBot="1" x14ac:dyDescent="0.35">
      <c r="A2202" s="60">
        <v>23</v>
      </c>
      <c r="B2202" s="15">
        <v>2316.33041667</v>
      </c>
      <c r="C2202" s="15">
        <v>2316.19691573</v>
      </c>
      <c r="D2202" s="15">
        <v>2316.19456352</v>
      </c>
      <c r="E2202" s="15">
        <v>2316.1526994300002</v>
      </c>
      <c r="F2202" s="15">
        <v>2316.1409321199999</v>
      </c>
      <c r="G2202" s="15">
        <v>2316.0714541000002</v>
      </c>
      <c r="H2202" s="15">
        <v>2318.4926068800005</v>
      </c>
      <c r="I2202" s="15">
        <v>2316.5195956799998</v>
      </c>
      <c r="J2202" s="15">
        <v>2316.7833363200002</v>
      </c>
      <c r="K2202" s="15">
        <v>2316.8882167100001</v>
      </c>
      <c r="L2202" s="15">
        <v>2316.9553389500002</v>
      </c>
      <c r="M2202" s="15">
        <v>2337.4221370400001</v>
      </c>
      <c r="N2202" s="19">
        <v>2337.3383553900003</v>
      </c>
      <c r="O2202" s="15">
        <v>2337.2859065700004</v>
      </c>
      <c r="P2202" s="15">
        <v>2341.3586283499999</v>
      </c>
      <c r="Q2202" s="15">
        <v>2341.0345062300003</v>
      </c>
      <c r="R2202" s="15">
        <v>2341.0913611000001</v>
      </c>
      <c r="S2202" s="15">
        <v>2341.1082867200003</v>
      </c>
      <c r="T2202" s="15">
        <v>2341.0251509899999</v>
      </c>
      <c r="U2202" s="15">
        <v>2340.8989346600001</v>
      </c>
      <c r="V2202" s="15">
        <v>2341.0006631800002</v>
      </c>
      <c r="W2202" s="15">
        <v>2340.97941352</v>
      </c>
      <c r="X2202" s="15">
        <v>2340.8021593399999</v>
      </c>
      <c r="Y2202" s="15">
        <v>2336.1579799900001</v>
      </c>
    </row>
    <row r="2203" spans="1:25" ht="18" thickBot="1" x14ac:dyDescent="0.35">
      <c r="A2203" s="60">
        <v>24</v>
      </c>
      <c r="B2203" s="15">
        <v>2343.3733197299998</v>
      </c>
      <c r="C2203" s="15">
        <v>2345.6715646600001</v>
      </c>
      <c r="D2203" s="15">
        <v>2345.5481759100003</v>
      </c>
      <c r="E2203" s="15">
        <v>2342.7989858500005</v>
      </c>
      <c r="F2203" s="15">
        <v>2342.8851729600001</v>
      </c>
      <c r="G2203" s="15">
        <v>2340.2076987600003</v>
      </c>
      <c r="H2203" s="15">
        <v>2337.8791539399999</v>
      </c>
      <c r="I2203" s="15">
        <v>2338.3331665400001</v>
      </c>
      <c r="J2203" s="15">
        <v>2338.7850892200004</v>
      </c>
      <c r="K2203" s="15">
        <v>2339.11403608</v>
      </c>
      <c r="L2203" s="15">
        <v>2339.3182454000003</v>
      </c>
      <c r="M2203" s="15">
        <v>2336.7203484500001</v>
      </c>
      <c r="N2203" s="19">
        <v>2336.7059528300001</v>
      </c>
      <c r="O2203" s="15">
        <v>2336.6074251099999</v>
      </c>
      <c r="P2203" s="15">
        <v>2334.0213758099999</v>
      </c>
      <c r="Q2203" s="15">
        <v>2333.8438220600001</v>
      </c>
      <c r="R2203" s="15">
        <v>2333.8489573200004</v>
      </c>
      <c r="S2203" s="15">
        <v>2333.9186340900001</v>
      </c>
      <c r="T2203" s="15">
        <v>2333.9181240799999</v>
      </c>
      <c r="U2203" s="15">
        <v>2333.8513894799999</v>
      </c>
      <c r="V2203" s="15">
        <v>2333.8874741300001</v>
      </c>
      <c r="W2203" s="15">
        <v>2333.8864181200001</v>
      </c>
      <c r="X2203" s="15">
        <v>2336.2393565800003</v>
      </c>
      <c r="Y2203" s="15">
        <v>2338.3083642600004</v>
      </c>
    </row>
    <row r="2204" spans="1:25" ht="18" thickBot="1" x14ac:dyDescent="0.35">
      <c r="A2204" s="60">
        <v>25</v>
      </c>
      <c r="B2204" s="15">
        <v>2343.9615761200002</v>
      </c>
      <c r="C2204" s="15">
        <v>2343.6230958700003</v>
      </c>
      <c r="D2204" s="15">
        <v>2343.4517749900001</v>
      </c>
      <c r="E2204" s="15">
        <v>2343.3692178800002</v>
      </c>
      <c r="F2204" s="15">
        <v>2347.5419566999999</v>
      </c>
      <c r="G2204" s="15">
        <v>2347.3741488100004</v>
      </c>
      <c r="H2204" s="15">
        <v>2342.8894601600005</v>
      </c>
      <c r="I2204" s="15">
        <v>2343.2961821300005</v>
      </c>
      <c r="J2204" s="15">
        <v>2343.8346667400001</v>
      </c>
      <c r="K2204" s="15">
        <v>2344.2323614300003</v>
      </c>
      <c r="L2204" s="15">
        <v>2341.8998956599999</v>
      </c>
      <c r="M2204" s="15">
        <v>2341.8577528400001</v>
      </c>
      <c r="N2204" s="19">
        <v>2341.7784203900001</v>
      </c>
      <c r="O2204" s="15">
        <v>2341.7487975499998</v>
      </c>
      <c r="P2204" s="15">
        <v>2339.0372998299999</v>
      </c>
      <c r="Q2204" s="15">
        <v>2338.8563887999999</v>
      </c>
      <c r="R2204" s="15">
        <v>2338.9951022000005</v>
      </c>
      <c r="S2204" s="15">
        <v>2339.0076136300004</v>
      </c>
      <c r="T2204" s="15">
        <v>2339.0355145700005</v>
      </c>
      <c r="U2204" s="15">
        <v>2338.9228228000002</v>
      </c>
      <c r="V2204" s="15">
        <v>2339.0406555200002</v>
      </c>
      <c r="W2204" s="15">
        <v>2341.6218094900005</v>
      </c>
      <c r="X2204" s="15">
        <v>2341.3117604100003</v>
      </c>
      <c r="Y2204" s="15">
        <v>2345.4498524999999</v>
      </c>
    </row>
    <row r="2205" spans="1:25" ht="18" thickBot="1" x14ac:dyDescent="0.35">
      <c r="A2205" s="60">
        <v>26</v>
      </c>
      <c r="B2205" s="15">
        <v>2350.7666963600004</v>
      </c>
      <c r="C2205" s="15">
        <v>2350.3491455100002</v>
      </c>
      <c r="D2205" s="15">
        <v>2350.1752185100004</v>
      </c>
      <c r="E2205" s="15">
        <v>2347.3811854900005</v>
      </c>
      <c r="F2205" s="15">
        <v>2347.3845915600004</v>
      </c>
      <c r="G2205" s="15">
        <v>2347.5104684900002</v>
      </c>
      <c r="H2205" s="15">
        <v>2345.9760179000004</v>
      </c>
      <c r="I2205" s="15">
        <v>2344.30517685</v>
      </c>
      <c r="J2205" s="15">
        <v>2344.3790879300004</v>
      </c>
      <c r="K2205" s="15">
        <v>2345.0407221599999</v>
      </c>
      <c r="L2205" s="15">
        <v>2344.8658419800004</v>
      </c>
      <c r="M2205" s="15">
        <v>2344.7023281700003</v>
      </c>
      <c r="N2205" s="19">
        <v>2345.0583769600003</v>
      </c>
      <c r="O2205" s="15">
        <v>2348.7364323700003</v>
      </c>
      <c r="P2205" s="15">
        <v>2344.1903961000003</v>
      </c>
      <c r="Q2205" s="15">
        <v>2345.6748826900002</v>
      </c>
      <c r="R2205" s="15">
        <v>2345.7563754700004</v>
      </c>
      <c r="S2205" s="15">
        <v>2345.7313377199998</v>
      </c>
      <c r="T2205" s="15">
        <v>2345.7203910900002</v>
      </c>
      <c r="U2205" s="15">
        <v>2348.2930793900005</v>
      </c>
      <c r="V2205" s="15">
        <v>2348.4922475100002</v>
      </c>
      <c r="W2205" s="15">
        <v>2351.2634883500004</v>
      </c>
      <c r="X2205" s="15">
        <v>2353.5618430900004</v>
      </c>
      <c r="Y2205" s="15">
        <v>2354.8881850300004</v>
      </c>
    </row>
    <row r="2206" spans="1:25" ht="18" thickBot="1" x14ac:dyDescent="0.35">
      <c r="A2206" s="60">
        <v>27</v>
      </c>
      <c r="B2206" s="15">
        <v>2350.6505884900002</v>
      </c>
      <c r="C2206" s="15">
        <v>2350.2622275600002</v>
      </c>
      <c r="D2206" s="15">
        <v>2350.15425289</v>
      </c>
      <c r="E2206" s="15">
        <v>2350.0303320800003</v>
      </c>
      <c r="F2206" s="15">
        <v>2350.06195235</v>
      </c>
      <c r="G2206" s="15">
        <v>2349.9018791300005</v>
      </c>
      <c r="H2206" s="15">
        <v>2348.3380211500003</v>
      </c>
      <c r="I2206" s="15">
        <v>2346.3319226399999</v>
      </c>
      <c r="J2206" s="15">
        <v>2347.3600805200003</v>
      </c>
      <c r="K2206" s="15">
        <v>2347.8161323499999</v>
      </c>
      <c r="L2206" s="15">
        <v>2348.0872813599999</v>
      </c>
      <c r="M2206" s="15">
        <v>2347.9304998200005</v>
      </c>
      <c r="N2206" s="19">
        <v>2347.8522678899999</v>
      </c>
      <c r="O2206" s="15">
        <v>2351.8943809800003</v>
      </c>
      <c r="P2206" s="15">
        <v>2349.0081123400005</v>
      </c>
      <c r="Q2206" s="15">
        <v>2348.7505344400001</v>
      </c>
      <c r="R2206" s="15">
        <v>2348.7669263000003</v>
      </c>
      <c r="S2206" s="15">
        <v>2348.6963868800003</v>
      </c>
      <c r="T2206" s="15">
        <v>2348.6700493799999</v>
      </c>
      <c r="U2206" s="15">
        <v>2351.3043182800002</v>
      </c>
      <c r="V2206" s="15">
        <v>2351.4677312500003</v>
      </c>
      <c r="W2206" s="15">
        <v>2351.3008440100002</v>
      </c>
      <c r="X2206" s="15">
        <v>2353.6654324300002</v>
      </c>
      <c r="Y2206" s="15">
        <v>2355.1084317700002</v>
      </c>
    </row>
    <row r="2207" spans="1:25" ht="18" thickBot="1" x14ac:dyDescent="0.35">
      <c r="A2207" s="60">
        <v>28</v>
      </c>
      <c r="B2207" s="15">
        <v>2330.2197564900002</v>
      </c>
      <c r="C2207" s="15">
        <v>2335.60952554</v>
      </c>
      <c r="D2207" s="15">
        <v>2332.7298184500005</v>
      </c>
      <c r="E2207" s="15">
        <v>2329.9408510399999</v>
      </c>
      <c r="F2207" s="15">
        <v>2330.0055771100001</v>
      </c>
      <c r="G2207" s="15">
        <v>2329.8655258700001</v>
      </c>
      <c r="H2207" s="15">
        <v>2327.5495543800002</v>
      </c>
      <c r="I2207" s="15">
        <v>2332.6118654400002</v>
      </c>
      <c r="J2207" s="15">
        <v>2333.8009679000002</v>
      </c>
      <c r="K2207" s="15">
        <v>2331.2911447000001</v>
      </c>
      <c r="L2207" s="15">
        <v>2331.4605097900003</v>
      </c>
      <c r="M2207" s="15">
        <v>2331.4435538300004</v>
      </c>
      <c r="N2207" s="19">
        <v>2331.3309934500003</v>
      </c>
      <c r="O2207" s="15">
        <v>2331.2688302100005</v>
      </c>
      <c r="P2207" s="15">
        <v>2335.8073952700001</v>
      </c>
      <c r="Q2207" s="15">
        <v>2335.5677746400002</v>
      </c>
      <c r="R2207" s="15">
        <v>2335.5131055700003</v>
      </c>
      <c r="S2207" s="15">
        <v>2335.4685914199999</v>
      </c>
      <c r="T2207" s="15">
        <v>2335.4709006500002</v>
      </c>
      <c r="U2207" s="15">
        <v>2330.7444551100002</v>
      </c>
      <c r="V2207" s="15">
        <v>2330.8849785000002</v>
      </c>
      <c r="W2207" s="15">
        <v>2330.9820829200003</v>
      </c>
      <c r="X2207" s="15">
        <v>2333.0033082999998</v>
      </c>
      <c r="Y2207" s="15">
        <v>2332.6334158200002</v>
      </c>
    </row>
    <row r="2208" spans="1:25" ht="18" thickBot="1" x14ac:dyDescent="0.35">
      <c r="A2208" s="91">
        <v>29</v>
      </c>
      <c r="B2208" s="15">
        <v>2342.9202877400003</v>
      </c>
      <c r="C2208" s="15">
        <v>2348.5453750800002</v>
      </c>
      <c r="D2208" s="15">
        <v>2348.3410477900002</v>
      </c>
      <c r="E2208" s="15">
        <v>2345.4284327100004</v>
      </c>
      <c r="F2208" s="15">
        <v>2321.0062150200001</v>
      </c>
      <c r="G2208" s="15">
        <v>2320.8939580599999</v>
      </c>
      <c r="H2208" s="15">
        <v>2321.18062078</v>
      </c>
      <c r="I2208" s="15">
        <v>2321.48578937</v>
      </c>
      <c r="J2208" s="15">
        <v>2322.4373573800003</v>
      </c>
      <c r="K2208" s="15">
        <v>2319.8582202799998</v>
      </c>
      <c r="L2208" s="15">
        <v>2319.8978288200001</v>
      </c>
      <c r="M2208" s="15">
        <v>2319.8956522799999</v>
      </c>
      <c r="N2208" s="19">
        <v>2319.8414280000002</v>
      </c>
      <c r="O2208" s="15">
        <v>2319.8388478500001</v>
      </c>
      <c r="P2208" s="15">
        <v>2319.7231788400004</v>
      </c>
      <c r="Q2208" s="15">
        <v>2324.0802143600004</v>
      </c>
      <c r="R2208" s="15">
        <v>2324.0681142600001</v>
      </c>
      <c r="S2208" s="15">
        <v>2345.9882212500002</v>
      </c>
      <c r="T2208" s="15">
        <v>2346.0766012700001</v>
      </c>
      <c r="U2208" s="15">
        <v>2346.0591032000002</v>
      </c>
      <c r="V2208" s="15">
        <v>2346.2098282300003</v>
      </c>
      <c r="W2208" s="15">
        <v>2346.09170292</v>
      </c>
      <c r="X2208" s="15">
        <v>2345.0231426</v>
      </c>
      <c r="Y2208" s="15">
        <v>2344.3764786600004</v>
      </c>
    </row>
    <row r="2209" spans="1:25" ht="18" thickBot="1" x14ac:dyDescent="0.35">
      <c r="A2209" s="91">
        <v>30</v>
      </c>
      <c r="B2209" s="15">
        <v>2335.4100624299999</v>
      </c>
      <c r="C2209" s="15">
        <v>2335.0729946600004</v>
      </c>
      <c r="D2209" s="15">
        <v>2334.86058951</v>
      </c>
      <c r="E2209" s="15">
        <v>2335.37870836</v>
      </c>
      <c r="F2209" s="15">
        <v>2321.2820606300002</v>
      </c>
      <c r="G2209" s="15">
        <v>2316.1938991500001</v>
      </c>
      <c r="H2209" s="15">
        <v>2316.5076084900002</v>
      </c>
      <c r="I2209" s="15">
        <v>2316.8008979400001</v>
      </c>
      <c r="J2209" s="15">
        <v>2317.1407348299999</v>
      </c>
      <c r="K2209" s="15">
        <v>2317.2569178500003</v>
      </c>
      <c r="L2209" s="15">
        <v>2317.3135453800001</v>
      </c>
      <c r="M2209" s="15">
        <v>2311.9783614300004</v>
      </c>
      <c r="N2209" s="19">
        <v>2311.8952678800001</v>
      </c>
      <c r="O2209" s="15">
        <v>2311.8985562300004</v>
      </c>
      <c r="P2209" s="15">
        <v>2317.1113276100004</v>
      </c>
      <c r="Q2209" s="15">
        <v>2316.98434361</v>
      </c>
      <c r="R2209" s="15">
        <v>2316.9782224300002</v>
      </c>
      <c r="S2209" s="15">
        <v>2316.9598587199998</v>
      </c>
      <c r="T2209" s="15">
        <v>2316.98021642</v>
      </c>
      <c r="U2209" s="15">
        <v>2331.5695816200005</v>
      </c>
      <c r="V2209" s="15">
        <v>2331.7268032000002</v>
      </c>
      <c r="W2209" s="15">
        <v>2331.7095621400003</v>
      </c>
      <c r="X2209" s="15">
        <v>2330.98599337</v>
      </c>
      <c r="Y2209" s="15">
        <v>2330.5209297300003</v>
      </c>
    </row>
    <row r="2210" spans="1:25" ht="18" thickBot="1" x14ac:dyDescent="0.35"/>
    <row r="2211" spans="1:25" ht="18" thickBot="1" x14ac:dyDescent="0.35">
      <c r="A2211" s="125" t="s">
        <v>0</v>
      </c>
      <c r="B2211" s="127" t="s">
        <v>97</v>
      </c>
      <c r="C2211" s="128"/>
      <c r="D2211" s="128"/>
      <c r="E2211" s="128"/>
      <c r="F2211" s="128"/>
      <c r="G2211" s="128"/>
      <c r="H2211" s="128"/>
      <c r="I2211" s="128"/>
      <c r="J2211" s="128"/>
      <c r="K2211" s="128"/>
      <c r="L2211" s="128"/>
      <c r="M2211" s="128"/>
      <c r="N2211" s="128"/>
      <c r="O2211" s="128"/>
      <c r="P2211" s="128"/>
      <c r="Q2211" s="128"/>
      <c r="R2211" s="128"/>
      <c r="S2211" s="128"/>
      <c r="T2211" s="128"/>
      <c r="U2211" s="128"/>
      <c r="V2211" s="128"/>
      <c r="W2211" s="128"/>
      <c r="X2211" s="128"/>
      <c r="Y2211" s="129"/>
    </row>
    <row r="2212" spans="1:25" ht="33.75" thickBot="1" x14ac:dyDescent="0.35">
      <c r="A2212" s="126"/>
      <c r="B2212" s="56" t="s">
        <v>1</v>
      </c>
      <c r="C2212" s="56" t="s">
        <v>2</v>
      </c>
      <c r="D2212" s="56" t="s">
        <v>3</v>
      </c>
      <c r="E2212" s="56" t="s">
        <v>4</v>
      </c>
      <c r="F2212" s="56" t="s">
        <v>5</v>
      </c>
      <c r="G2212" s="56" t="s">
        <v>6</v>
      </c>
      <c r="H2212" s="56" t="s">
        <v>7</v>
      </c>
      <c r="I2212" s="56" t="s">
        <v>8</v>
      </c>
      <c r="J2212" s="56" t="s">
        <v>9</v>
      </c>
      <c r="K2212" s="56" t="s">
        <v>10</v>
      </c>
      <c r="L2212" s="56" t="s">
        <v>11</v>
      </c>
      <c r="M2212" s="56" t="s">
        <v>12</v>
      </c>
      <c r="N2212" s="9" t="s">
        <v>13</v>
      </c>
      <c r="O2212" s="54" t="s">
        <v>14</v>
      </c>
      <c r="P2212" s="54" t="s">
        <v>15</v>
      </c>
      <c r="Q2212" s="54" t="s">
        <v>16</v>
      </c>
      <c r="R2212" s="54" t="s">
        <v>17</v>
      </c>
      <c r="S2212" s="54" t="s">
        <v>18</v>
      </c>
      <c r="T2212" s="54" t="s">
        <v>19</v>
      </c>
      <c r="U2212" s="54" t="s">
        <v>20</v>
      </c>
      <c r="V2212" s="54" t="s">
        <v>21</v>
      </c>
      <c r="W2212" s="54" t="s">
        <v>22</v>
      </c>
      <c r="X2212" s="54" t="s">
        <v>23</v>
      </c>
      <c r="Y2212" s="54" t="s">
        <v>24</v>
      </c>
    </row>
    <row r="2213" spans="1:25" ht="18" thickBot="1" x14ac:dyDescent="0.35">
      <c r="A2213" s="55">
        <v>1</v>
      </c>
      <c r="B2213" s="92">
        <v>79.005249129999996</v>
      </c>
      <c r="C2213" s="92">
        <v>78.781224949999995</v>
      </c>
      <c r="D2213" s="92">
        <v>78.777874280000006</v>
      </c>
      <c r="E2213" s="92">
        <v>78.778643180000003</v>
      </c>
      <c r="F2213" s="92">
        <v>79.005493439999995</v>
      </c>
      <c r="G2213" s="92">
        <v>79.009194359999995</v>
      </c>
      <c r="H2213" s="92">
        <v>79.021880010000004</v>
      </c>
      <c r="I2213" s="92">
        <v>79.253179529999997</v>
      </c>
      <c r="J2213" s="92">
        <v>79.271553179999998</v>
      </c>
      <c r="K2213" s="92">
        <v>79.285057330000001</v>
      </c>
      <c r="L2213" s="92">
        <v>79.288289910000003</v>
      </c>
      <c r="M2213" s="92">
        <v>79.28623863</v>
      </c>
      <c r="N2213" s="93">
        <v>79.285169420000003</v>
      </c>
      <c r="O2213" s="94">
        <v>79.053037709999998</v>
      </c>
      <c r="P2213" s="94">
        <v>79.051297000000005</v>
      </c>
      <c r="Q2213" s="94">
        <v>79.049547489999995</v>
      </c>
      <c r="R2213" s="94">
        <v>79.045469909999994</v>
      </c>
      <c r="S2213" s="94">
        <v>79.043358799999993</v>
      </c>
      <c r="T2213" s="94">
        <v>79.044266640000004</v>
      </c>
      <c r="U2213" s="94">
        <v>79.040818970000004</v>
      </c>
      <c r="V2213" s="94">
        <v>79.036848379999995</v>
      </c>
      <c r="W2213" s="94">
        <v>79.033005869999997</v>
      </c>
      <c r="X2213" s="94">
        <v>79.024661739999999</v>
      </c>
      <c r="Y2213" s="94">
        <v>78.793433629999996</v>
      </c>
    </row>
    <row r="2214" spans="1:25" ht="18" thickBot="1" x14ac:dyDescent="0.35">
      <c r="A2214" s="55">
        <v>2</v>
      </c>
      <c r="B2214" s="92">
        <v>79.015238870000005</v>
      </c>
      <c r="C2214" s="92">
        <v>78.782532320000001</v>
      </c>
      <c r="D2214" s="92">
        <v>78.779814650000006</v>
      </c>
      <c r="E2214" s="92">
        <v>78.780013409999995</v>
      </c>
      <c r="F2214" s="92">
        <v>78.781470929999998</v>
      </c>
      <c r="G2214" s="92">
        <v>79.013851470000006</v>
      </c>
      <c r="H2214" s="92">
        <v>78.801104109999997</v>
      </c>
      <c r="I2214" s="92">
        <v>79.029732379999999</v>
      </c>
      <c r="J2214" s="92">
        <v>79.043414609999999</v>
      </c>
      <c r="K2214" s="92">
        <v>79.049773360000003</v>
      </c>
      <c r="L2214" s="92">
        <v>79.052157449999996</v>
      </c>
      <c r="M2214" s="92">
        <v>79.051594929999993</v>
      </c>
      <c r="N2214" s="95">
        <v>79.04977255</v>
      </c>
      <c r="O2214" s="92">
        <v>79.048483660000002</v>
      </c>
      <c r="P2214" s="92">
        <v>78.582070490000007</v>
      </c>
      <c r="Q2214" s="92">
        <v>78.405021289999993</v>
      </c>
      <c r="R2214" s="92">
        <v>78.404254980000005</v>
      </c>
      <c r="S2214" s="92">
        <v>78.467751489999998</v>
      </c>
      <c r="T2214" s="92">
        <v>78.929679840000006</v>
      </c>
      <c r="U2214" s="92">
        <v>78.927044199999997</v>
      </c>
      <c r="V2214" s="92">
        <v>78.926560600000002</v>
      </c>
      <c r="W2214" s="92">
        <v>78.922812539999995</v>
      </c>
      <c r="X2214" s="92">
        <v>79.138067629999995</v>
      </c>
      <c r="Y2214" s="92">
        <v>79.127970869999999</v>
      </c>
    </row>
    <row r="2215" spans="1:25" ht="18" thickBot="1" x14ac:dyDescent="0.35">
      <c r="A2215" s="55">
        <v>3</v>
      </c>
      <c r="B2215" s="92">
        <v>79.022246319999994</v>
      </c>
      <c r="C2215" s="92">
        <v>78.681584520000001</v>
      </c>
      <c r="D2215" s="92">
        <v>78.68491951</v>
      </c>
      <c r="E2215" s="92">
        <v>78.684389569999993</v>
      </c>
      <c r="F2215" s="92">
        <v>78.682838360000005</v>
      </c>
      <c r="G2215" s="92">
        <v>78.682199490000002</v>
      </c>
      <c r="H2215" s="92">
        <v>78.679882120000002</v>
      </c>
      <c r="I2215" s="92">
        <v>78.574875149999997</v>
      </c>
      <c r="J2215" s="92">
        <v>78.927831209999994</v>
      </c>
      <c r="K2215" s="92">
        <v>78.733370910000005</v>
      </c>
      <c r="L2215" s="92">
        <v>78.741285419999997</v>
      </c>
      <c r="M2215" s="92">
        <v>78.739742399999997</v>
      </c>
      <c r="N2215" s="95">
        <v>78.738437439999998</v>
      </c>
      <c r="O2215" s="92">
        <v>78.851949320000003</v>
      </c>
      <c r="P2215" s="92">
        <v>78.741315779999994</v>
      </c>
      <c r="Q2215" s="92">
        <v>78.738137620000003</v>
      </c>
      <c r="R2215" s="92">
        <v>78.738559109999997</v>
      </c>
      <c r="S2215" s="92">
        <v>78.739052749999999</v>
      </c>
      <c r="T2215" s="92">
        <v>78.631862549999994</v>
      </c>
      <c r="U2215" s="92">
        <v>78.6300849</v>
      </c>
      <c r="V2215" s="92">
        <v>78.629067449999994</v>
      </c>
      <c r="W2215" s="92">
        <v>78.626429229999999</v>
      </c>
      <c r="X2215" s="92">
        <v>78.836458250000007</v>
      </c>
      <c r="Y2215" s="92">
        <v>78.605277409999999</v>
      </c>
    </row>
    <row r="2216" spans="1:25" ht="18" thickBot="1" x14ac:dyDescent="0.35">
      <c r="A2216" s="55">
        <v>4</v>
      </c>
      <c r="B2216" s="92">
        <v>78.910602740000002</v>
      </c>
      <c r="C2216" s="92">
        <v>78.669970269999993</v>
      </c>
      <c r="D2216" s="92">
        <v>78.667489549999999</v>
      </c>
      <c r="E2216" s="92">
        <v>78.666272109999994</v>
      </c>
      <c r="F2216" s="92">
        <v>78.555680629999998</v>
      </c>
      <c r="G2216" s="92">
        <v>78.555847459999995</v>
      </c>
      <c r="H2216" s="92">
        <v>78.790635320000007</v>
      </c>
      <c r="I2216" s="92">
        <v>79.018966680000005</v>
      </c>
      <c r="J2216" s="92">
        <v>79.255146809999999</v>
      </c>
      <c r="K2216" s="92">
        <v>79.267978560000003</v>
      </c>
      <c r="L2216" s="92">
        <v>79.277526170000002</v>
      </c>
      <c r="M2216" s="92">
        <v>79.276651610000002</v>
      </c>
      <c r="N2216" s="95">
        <v>79.16198412</v>
      </c>
      <c r="O2216" s="92">
        <v>79.04738442</v>
      </c>
      <c r="P2216" s="92">
        <v>79.04687174</v>
      </c>
      <c r="Q2216" s="92">
        <v>79.041862710000004</v>
      </c>
      <c r="R2216" s="92">
        <v>79.043033910000005</v>
      </c>
      <c r="S2216" s="92">
        <v>79.042702449999993</v>
      </c>
      <c r="T2216" s="92">
        <v>79.043110630000001</v>
      </c>
      <c r="U2216" s="92">
        <v>78.928137559999996</v>
      </c>
      <c r="V2216" s="92">
        <v>78.926494969999993</v>
      </c>
      <c r="W2216" s="92">
        <v>78.924163179999994</v>
      </c>
      <c r="X2216" s="92">
        <v>79.027698569999998</v>
      </c>
      <c r="Y2216" s="92">
        <v>79.021124779999994</v>
      </c>
    </row>
    <row r="2217" spans="1:25" ht="18" thickBot="1" x14ac:dyDescent="0.35">
      <c r="A2217" s="55">
        <v>5</v>
      </c>
      <c r="B2217" s="92">
        <v>79.250802359999994</v>
      </c>
      <c r="C2217" s="92">
        <v>79.019928519999993</v>
      </c>
      <c r="D2217" s="92">
        <v>79.015739740000001</v>
      </c>
      <c r="E2217" s="92">
        <v>79.015051400000004</v>
      </c>
      <c r="F2217" s="92">
        <v>79.016600530000005</v>
      </c>
      <c r="G2217" s="92">
        <v>78.79510234</v>
      </c>
      <c r="H2217" s="92">
        <v>78.804867490000007</v>
      </c>
      <c r="I2217" s="92">
        <v>78.813624660000002</v>
      </c>
      <c r="J2217" s="92">
        <v>78.826890070000005</v>
      </c>
      <c r="K2217" s="92">
        <v>79.217127250000004</v>
      </c>
      <c r="L2217" s="92">
        <v>79.084934259999997</v>
      </c>
      <c r="M2217" s="92">
        <v>79.299824529999995</v>
      </c>
      <c r="N2217" s="95">
        <v>79.298373819999995</v>
      </c>
      <c r="O2217" s="92">
        <v>79.066220599999994</v>
      </c>
      <c r="P2217" s="92">
        <v>79.065381500000001</v>
      </c>
      <c r="Q2217" s="92">
        <v>79.060137220000001</v>
      </c>
      <c r="R2217" s="92">
        <v>79.059376909999997</v>
      </c>
      <c r="S2217" s="92">
        <v>79.058136399999995</v>
      </c>
      <c r="T2217" s="92">
        <v>79.059680479999997</v>
      </c>
      <c r="U2217" s="92">
        <v>79.056289379999996</v>
      </c>
      <c r="V2217" s="92">
        <v>79.052945620000003</v>
      </c>
      <c r="W2217" s="92">
        <v>79.047257500000001</v>
      </c>
      <c r="X2217" s="92">
        <v>79.0379559</v>
      </c>
      <c r="Y2217" s="92">
        <v>79.259440010000006</v>
      </c>
    </row>
    <row r="2218" spans="1:25" ht="18" thickBot="1" x14ac:dyDescent="0.35">
      <c r="A2218" s="55">
        <v>6</v>
      </c>
      <c r="B2218" s="92">
        <v>79.146089759999995</v>
      </c>
      <c r="C2218" s="92">
        <v>78.914025670000001</v>
      </c>
      <c r="D2218" s="92">
        <v>78.915211799999994</v>
      </c>
      <c r="E2218" s="92">
        <v>78.913991850000002</v>
      </c>
      <c r="F2218" s="92">
        <v>78.91533776</v>
      </c>
      <c r="G2218" s="92">
        <v>78.802471659999995</v>
      </c>
      <c r="H2218" s="92">
        <v>79.251949490000001</v>
      </c>
      <c r="I2218" s="92">
        <v>79.285960669999994</v>
      </c>
      <c r="J2218" s="92">
        <v>79.308680989999999</v>
      </c>
      <c r="K2218" s="92">
        <v>80.067497900000006</v>
      </c>
      <c r="L2218" s="92">
        <v>80.099008409999996</v>
      </c>
      <c r="M2218" s="92">
        <v>80.123891560000004</v>
      </c>
      <c r="N2218" s="95">
        <v>80.12382461</v>
      </c>
      <c r="O2218" s="92">
        <v>79.15949363</v>
      </c>
      <c r="P2218" s="92">
        <v>78.908114960000006</v>
      </c>
      <c r="Q2218" s="92">
        <v>78.882993639999995</v>
      </c>
      <c r="R2218" s="92">
        <v>78.838677790000006</v>
      </c>
      <c r="S2218" s="92">
        <v>78.838226689999999</v>
      </c>
      <c r="T2218" s="92">
        <v>78.838469900000007</v>
      </c>
      <c r="U2218" s="92">
        <v>78.835635049999993</v>
      </c>
      <c r="V2218" s="92">
        <v>78.941880870000006</v>
      </c>
      <c r="W2218" s="92">
        <v>78.939484969999995</v>
      </c>
      <c r="X2218" s="92">
        <v>79.041903840000003</v>
      </c>
      <c r="Y2218" s="92">
        <v>79.034155659999996</v>
      </c>
    </row>
    <row r="2219" spans="1:25" ht="18" thickBot="1" x14ac:dyDescent="0.35">
      <c r="A2219" s="55">
        <v>7</v>
      </c>
      <c r="B2219" s="92">
        <v>79.033892269999996</v>
      </c>
      <c r="C2219" s="92">
        <v>78.814933710000005</v>
      </c>
      <c r="D2219" s="92">
        <v>78.814834189999999</v>
      </c>
      <c r="E2219" s="92">
        <v>78.814544150000003</v>
      </c>
      <c r="F2219" s="92">
        <v>78.817037880000001</v>
      </c>
      <c r="G2219" s="92">
        <v>79.042556300000001</v>
      </c>
      <c r="H2219" s="92">
        <v>79.148286369999994</v>
      </c>
      <c r="I2219" s="92">
        <v>79.158690530000001</v>
      </c>
      <c r="J2219" s="92">
        <v>79.180634269999999</v>
      </c>
      <c r="K2219" s="92">
        <v>79.192409830000003</v>
      </c>
      <c r="L2219" s="92">
        <v>79.194191140000001</v>
      </c>
      <c r="M2219" s="92">
        <v>79.191639539999997</v>
      </c>
      <c r="N2219" s="95">
        <v>79.192266900000007</v>
      </c>
      <c r="O2219" s="92">
        <v>79.076787080000003</v>
      </c>
      <c r="P2219" s="92">
        <v>78.961853770000005</v>
      </c>
      <c r="Q2219" s="92">
        <v>78.847938540000001</v>
      </c>
      <c r="R2219" s="92">
        <v>78.845069190000004</v>
      </c>
      <c r="S2219" s="92">
        <v>78.843095750000003</v>
      </c>
      <c r="T2219" s="92">
        <v>78.844177479999999</v>
      </c>
      <c r="U2219" s="92">
        <v>78.842877009999995</v>
      </c>
      <c r="V2219" s="92">
        <v>78.840774150000001</v>
      </c>
      <c r="W2219" s="92">
        <v>78.946466049999998</v>
      </c>
      <c r="X2219" s="92">
        <v>78.939204500000002</v>
      </c>
      <c r="Y2219" s="92">
        <v>79.043263210000006</v>
      </c>
    </row>
    <row r="2220" spans="1:25" ht="18" thickBot="1" x14ac:dyDescent="0.35">
      <c r="A2220" s="55">
        <v>8</v>
      </c>
      <c r="B2220" s="92">
        <v>79.142828289999997</v>
      </c>
      <c r="C2220" s="92">
        <v>78.921619280000002</v>
      </c>
      <c r="D2220" s="92">
        <v>78.923075470000001</v>
      </c>
      <c r="E2220" s="92">
        <v>78.811666500000001</v>
      </c>
      <c r="F2220" s="92">
        <v>78.813749319999999</v>
      </c>
      <c r="G2220" s="92">
        <v>79.035892020000006</v>
      </c>
      <c r="H2220" s="92">
        <v>79.145932189999996</v>
      </c>
      <c r="I2220" s="92">
        <v>79.154233919999996</v>
      </c>
      <c r="J2220" s="92">
        <v>79.061128370000006</v>
      </c>
      <c r="K2220" s="92">
        <v>79.070142950000005</v>
      </c>
      <c r="L2220" s="92">
        <v>79.071827839999997</v>
      </c>
      <c r="M2220" s="92">
        <v>79.071131249999993</v>
      </c>
      <c r="N2220" s="95">
        <v>78.960050179999996</v>
      </c>
      <c r="O2220" s="92">
        <v>78.850206490000005</v>
      </c>
      <c r="P2220" s="92">
        <v>78.74309427</v>
      </c>
      <c r="Q2220" s="92">
        <v>78.739153939999994</v>
      </c>
      <c r="R2220" s="92">
        <v>78.737864239999993</v>
      </c>
      <c r="S2220" s="92">
        <v>78.737813279999997</v>
      </c>
      <c r="T2220" s="92">
        <v>78.739145219999997</v>
      </c>
      <c r="U2220" s="92">
        <v>78.843147529999996</v>
      </c>
      <c r="V2220" s="92">
        <v>78.841046500000004</v>
      </c>
      <c r="W2220" s="92">
        <v>78.622974659999997</v>
      </c>
      <c r="X2220" s="92">
        <v>78.938058729999995</v>
      </c>
      <c r="Y2220" s="92">
        <v>79.145933490000004</v>
      </c>
    </row>
    <row r="2221" spans="1:25" ht="18" thickBot="1" x14ac:dyDescent="0.35">
      <c r="A2221" s="55">
        <v>9</v>
      </c>
      <c r="B2221" s="92">
        <v>79.249485530000001</v>
      </c>
      <c r="C2221" s="92">
        <v>79.031699149999994</v>
      </c>
      <c r="D2221" s="92">
        <v>78.588713179999999</v>
      </c>
      <c r="E2221" s="92">
        <v>78.589351780000001</v>
      </c>
      <c r="F2221" s="92">
        <v>78.702392540000005</v>
      </c>
      <c r="G2221" s="92">
        <v>78.922018550000004</v>
      </c>
      <c r="H2221" s="92">
        <v>79.032887329999994</v>
      </c>
      <c r="I2221" s="92">
        <v>78.931662779999996</v>
      </c>
      <c r="J2221" s="92">
        <v>78.947208619999998</v>
      </c>
      <c r="K2221" s="92">
        <v>78.954944370000007</v>
      </c>
      <c r="L2221" s="92">
        <v>78.957806719999994</v>
      </c>
      <c r="M2221" s="92">
        <v>78.956798829999997</v>
      </c>
      <c r="N2221" s="95">
        <v>78.954141899999996</v>
      </c>
      <c r="O2221" s="92">
        <v>78.95500638</v>
      </c>
      <c r="P2221" s="92">
        <v>78.953249589999999</v>
      </c>
      <c r="Q2221" s="92">
        <v>79.066467599999996</v>
      </c>
      <c r="R2221" s="92">
        <v>78.623650179999998</v>
      </c>
      <c r="S2221" s="92">
        <v>78.907723950000005</v>
      </c>
      <c r="T2221" s="92">
        <v>78.896054629999995</v>
      </c>
      <c r="U2221" s="92">
        <v>78.846379319999997</v>
      </c>
      <c r="V2221" s="92">
        <v>78.838169100000002</v>
      </c>
      <c r="W2221" s="92">
        <v>78.834170599999993</v>
      </c>
      <c r="X2221" s="92">
        <v>78.931483</v>
      </c>
      <c r="Y2221" s="92">
        <v>79.251298860000006</v>
      </c>
    </row>
    <row r="2222" spans="1:25" ht="18" thickBot="1" x14ac:dyDescent="0.35">
      <c r="A2222" s="55">
        <v>10</v>
      </c>
      <c r="B2222" s="92">
        <v>79.25201337</v>
      </c>
      <c r="C2222" s="92">
        <v>79.038179360000001</v>
      </c>
      <c r="D2222" s="92">
        <v>78.833843580000007</v>
      </c>
      <c r="E2222" s="92">
        <v>78.722265579999998</v>
      </c>
      <c r="F2222" s="92">
        <v>78.135843210000004</v>
      </c>
      <c r="G2222" s="92">
        <v>77.741960800000001</v>
      </c>
      <c r="H2222" s="92">
        <v>78.384167239999996</v>
      </c>
      <c r="I2222" s="92">
        <v>78.381230130000006</v>
      </c>
      <c r="J2222" s="92">
        <v>78.618562729999994</v>
      </c>
      <c r="K2222" s="92">
        <v>78.752896829999997</v>
      </c>
      <c r="L2222" s="92">
        <v>78.752574120000006</v>
      </c>
      <c r="M2222" s="92">
        <v>78.635108849999995</v>
      </c>
      <c r="N2222" s="95">
        <v>78.634854309999994</v>
      </c>
      <c r="O2222" s="92">
        <v>78.633525019999993</v>
      </c>
      <c r="P2222" s="92">
        <v>78.632776739999997</v>
      </c>
      <c r="Q2222" s="92">
        <v>78.630368630000007</v>
      </c>
      <c r="R2222" s="92">
        <v>78.629920830000003</v>
      </c>
      <c r="S2222" s="92">
        <v>78.630135440000004</v>
      </c>
      <c r="T2222" s="92">
        <v>78.630469430000005</v>
      </c>
      <c r="U2222" s="92">
        <v>78.629188869999993</v>
      </c>
      <c r="V2222" s="92">
        <v>78.628794389999996</v>
      </c>
      <c r="W2222" s="92">
        <v>78.626992340000001</v>
      </c>
      <c r="X2222" s="92">
        <v>78.860230400000006</v>
      </c>
      <c r="Y2222" s="92">
        <v>78.854141279999993</v>
      </c>
    </row>
    <row r="2223" spans="1:25" ht="18" thickBot="1" x14ac:dyDescent="0.35">
      <c r="A2223" s="55">
        <v>11</v>
      </c>
      <c r="B2223" s="92">
        <v>77.851136100000005</v>
      </c>
      <c r="C2223" s="92">
        <v>77.868411170000002</v>
      </c>
      <c r="D2223" s="92">
        <v>77.620095379999995</v>
      </c>
      <c r="E2223" s="92">
        <v>77.593107770000003</v>
      </c>
      <c r="F2223" s="92">
        <v>77.737263940000005</v>
      </c>
      <c r="G2223" s="92">
        <v>77.619894270000003</v>
      </c>
      <c r="H2223" s="92">
        <v>77.618758040000003</v>
      </c>
      <c r="I2223" s="92">
        <v>77.748220079999996</v>
      </c>
      <c r="J2223" s="92">
        <v>77.987108980000002</v>
      </c>
      <c r="K2223" s="92">
        <v>78.531973829999998</v>
      </c>
      <c r="L2223" s="92">
        <v>78.530357050000006</v>
      </c>
      <c r="M2223" s="92">
        <v>78.530696809999995</v>
      </c>
      <c r="N2223" s="95">
        <v>78.531210740000006</v>
      </c>
      <c r="O2223" s="92">
        <v>78.407934470000001</v>
      </c>
      <c r="P2223" s="92">
        <v>78.407541809999998</v>
      </c>
      <c r="Q2223" s="92">
        <v>78.406362560000005</v>
      </c>
      <c r="R2223" s="92">
        <v>78.406486240000007</v>
      </c>
      <c r="S2223" s="92">
        <v>78.40641239</v>
      </c>
      <c r="T2223" s="92">
        <v>78.406533859999996</v>
      </c>
      <c r="U2223" s="92">
        <v>78.169795109999995</v>
      </c>
      <c r="V2223" s="92">
        <v>78.400252390000006</v>
      </c>
      <c r="W2223" s="92">
        <v>78.375978360000005</v>
      </c>
      <c r="X2223" s="92">
        <v>78.855433779999998</v>
      </c>
      <c r="Y2223" s="92">
        <v>78.849065019999998</v>
      </c>
    </row>
    <row r="2224" spans="1:25" ht="18" thickBot="1" x14ac:dyDescent="0.35">
      <c r="A2224" s="55">
        <v>12</v>
      </c>
      <c r="B2224" s="92">
        <v>78.944368330000003</v>
      </c>
      <c r="C2224" s="92">
        <v>78.712965870000005</v>
      </c>
      <c r="D2224" s="92">
        <v>78.488621940000002</v>
      </c>
      <c r="E2224" s="92">
        <v>78.486986279999996</v>
      </c>
      <c r="F2224" s="92">
        <v>78.486332480000002</v>
      </c>
      <c r="G2224" s="92">
        <v>78.486460449999996</v>
      </c>
      <c r="H2224" s="92">
        <v>78.487477949999999</v>
      </c>
      <c r="I2224" s="92">
        <v>78.607709720000003</v>
      </c>
      <c r="J2224" s="92">
        <v>78.704082339999999</v>
      </c>
      <c r="K2224" s="92">
        <v>78.706202709999999</v>
      </c>
      <c r="L2224" s="92">
        <v>78.709551259999998</v>
      </c>
      <c r="M2224" s="92">
        <v>78.7102857</v>
      </c>
      <c r="N2224" s="95">
        <v>78.60453511</v>
      </c>
      <c r="O2224" s="92">
        <v>78.604476640000001</v>
      </c>
      <c r="P2224" s="92">
        <v>78.604200079999998</v>
      </c>
      <c r="Q2224" s="92">
        <v>78.498056230000003</v>
      </c>
      <c r="R2224" s="92">
        <v>78.49832293</v>
      </c>
      <c r="S2224" s="92">
        <v>78.498015420000002</v>
      </c>
      <c r="T2224" s="92">
        <v>78.498384049999999</v>
      </c>
      <c r="U2224" s="92">
        <v>78.498750509999994</v>
      </c>
      <c r="V2224" s="92">
        <v>78.498231219999994</v>
      </c>
      <c r="W2224" s="92">
        <v>78.496127189999996</v>
      </c>
      <c r="X2224" s="92">
        <v>78.492310279999998</v>
      </c>
      <c r="Y2224" s="92">
        <v>78.693667629999993</v>
      </c>
    </row>
    <row r="2225" spans="1:25" ht="18" thickBot="1" x14ac:dyDescent="0.35">
      <c r="A2225" s="55">
        <v>13</v>
      </c>
      <c r="B2225" s="92">
        <v>78.710818340000003</v>
      </c>
      <c r="C2225" s="92">
        <v>78.818844339999998</v>
      </c>
      <c r="D2225" s="92">
        <v>78.594722919999995</v>
      </c>
      <c r="E2225" s="92">
        <v>78.597107170000001</v>
      </c>
      <c r="F2225" s="92">
        <v>78.598538779999998</v>
      </c>
      <c r="G2225" s="92">
        <v>78.715267350000005</v>
      </c>
      <c r="H2225" s="92">
        <v>78.724686509999998</v>
      </c>
      <c r="I2225" s="92">
        <v>78.952844690000006</v>
      </c>
      <c r="J2225" s="92">
        <v>79.049003369999994</v>
      </c>
      <c r="K2225" s="92">
        <v>79.052875450000002</v>
      </c>
      <c r="L2225" s="92">
        <v>79.054932140000005</v>
      </c>
      <c r="M2225" s="92">
        <v>79.053889740000002</v>
      </c>
      <c r="N2225" s="95">
        <v>78.940927770000002</v>
      </c>
      <c r="O2225" s="92">
        <v>78.938681160000002</v>
      </c>
      <c r="P2225" s="92">
        <v>78.829278500000001</v>
      </c>
      <c r="Q2225" s="92">
        <v>78.826075979999999</v>
      </c>
      <c r="R2225" s="92">
        <v>78.82492465</v>
      </c>
      <c r="S2225" s="92">
        <v>78.828097349999993</v>
      </c>
      <c r="T2225" s="92">
        <v>78.933294610000004</v>
      </c>
      <c r="U2225" s="92">
        <v>79.038556540000002</v>
      </c>
      <c r="V2225" s="92">
        <v>79.035967839999998</v>
      </c>
      <c r="W2225" s="92">
        <v>78.924049740000001</v>
      </c>
      <c r="X2225" s="92">
        <v>78.917608569999999</v>
      </c>
      <c r="Y2225" s="92">
        <v>79.017330849999993</v>
      </c>
    </row>
    <row r="2226" spans="1:25" ht="18" thickBot="1" x14ac:dyDescent="0.35">
      <c r="A2226" s="55">
        <v>14</v>
      </c>
      <c r="B2226" s="92">
        <v>78.935117959999999</v>
      </c>
      <c r="C2226" s="92">
        <v>78.823182610000003</v>
      </c>
      <c r="D2226" s="92">
        <v>78.488048689999999</v>
      </c>
      <c r="E2226" s="92">
        <v>78.489575360000003</v>
      </c>
      <c r="F2226" s="92">
        <v>78.490170550000002</v>
      </c>
      <c r="G2226" s="92">
        <v>78.606017230000006</v>
      </c>
      <c r="H2226" s="92">
        <v>78.615398920000004</v>
      </c>
      <c r="I2226" s="92">
        <v>78.954040879999994</v>
      </c>
      <c r="J2226" s="92">
        <v>78.943355920000002</v>
      </c>
      <c r="K2226" s="92">
        <v>78.955234899999994</v>
      </c>
      <c r="L2226" s="92">
        <v>78.958730889999998</v>
      </c>
      <c r="M2226" s="92">
        <v>78.84440085</v>
      </c>
      <c r="N2226" s="95">
        <v>78.953959139999995</v>
      </c>
      <c r="O2226" s="92">
        <v>78.953447310000001</v>
      </c>
      <c r="P2226" s="92">
        <v>78.844510589999999</v>
      </c>
      <c r="Q2226" s="92">
        <v>78.839102449999999</v>
      </c>
      <c r="R2226" s="92">
        <v>78.838577169999994</v>
      </c>
      <c r="S2226" s="92">
        <v>78.836470160000005</v>
      </c>
      <c r="T2226" s="92">
        <v>78.729271400000002</v>
      </c>
      <c r="U2226" s="92">
        <v>78.830546499999997</v>
      </c>
      <c r="V2226" s="92">
        <v>78.828661229999994</v>
      </c>
      <c r="W2226" s="92">
        <v>78.824665780000004</v>
      </c>
      <c r="X2226" s="92">
        <v>78.712575439999995</v>
      </c>
      <c r="Y2226" s="92">
        <v>78.815775489999993</v>
      </c>
    </row>
    <row r="2227" spans="1:25" ht="18" thickBot="1" x14ac:dyDescent="0.35">
      <c r="A2227" s="55">
        <v>15</v>
      </c>
      <c r="B2227" s="92">
        <v>78.944197770000002</v>
      </c>
      <c r="C2227" s="92">
        <v>78.612202179999997</v>
      </c>
      <c r="D2227" s="92">
        <v>78.385759460000003</v>
      </c>
      <c r="E2227" s="92">
        <v>78.385433489999997</v>
      </c>
      <c r="F2227" s="92">
        <v>78.280990119999998</v>
      </c>
      <c r="G2227" s="92">
        <v>78.396365110000005</v>
      </c>
      <c r="H2227" s="92">
        <v>78.733216639999995</v>
      </c>
      <c r="I2227" s="92">
        <v>78.92784546</v>
      </c>
      <c r="J2227" s="92">
        <v>78.962372029999997</v>
      </c>
      <c r="K2227" s="92">
        <v>78.97129683</v>
      </c>
      <c r="L2227" s="92">
        <v>78.975223369999995</v>
      </c>
      <c r="M2227" s="92">
        <v>78.97320508</v>
      </c>
      <c r="N2227" s="95">
        <v>78.973533579999994</v>
      </c>
      <c r="O2227" s="92">
        <v>78.950154019999999</v>
      </c>
      <c r="P2227" s="92">
        <v>78.94789025</v>
      </c>
      <c r="Q2227" s="92">
        <v>78.835607980000006</v>
      </c>
      <c r="R2227" s="92">
        <v>78.836408579999997</v>
      </c>
      <c r="S2227" s="92">
        <v>78.622997139999995</v>
      </c>
      <c r="T2227" s="92">
        <v>78.518897510000002</v>
      </c>
      <c r="U2227" s="92">
        <v>78.517285240000007</v>
      </c>
      <c r="V2227" s="92">
        <v>78.618444980000007</v>
      </c>
      <c r="W2227" s="92">
        <v>78.394628040000001</v>
      </c>
      <c r="X2227" s="92">
        <v>78.675151589999999</v>
      </c>
      <c r="Y2227" s="92">
        <v>78.700198439999994</v>
      </c>
    </row>
    <row r="2228" spans="1:25" ht="18" thickBot="1" x14ac:dyDescent="0.35">
      <c r="A2228" s="55">
        <v>16</v>
      </c>
      <c r="B2228" s="92">
        <v>78.601631100000006</v>
      </c>
      <c r="C2228" s="92">
        <v>78.374161569999998</v>
      </c>
      <c r="D2228" s="92">
        <v>78.382627170000006</v>
      </c>
      <c r="E2228" s="92">
        <v>78.385741150000001</v>
      </c>
      <c r="F2228" s="92">
        <v>78.386486259999998</v>
      </c>
      <c r="G2228" s="92">
        <v>78.396934459999997</v>
      </c>
      <c r="H2228" s="92">
        <v>78.325753399999996</v>
      </c>
      <c r="I2228" s="92">
        <v>78.628690930000005</v>
      </c>
      <c r="J2228" s="92">
        <v>78.666955340000001</v>
      </c>
      <c r="K2228" s="92">
        <v>78.670142619999993</v>
      </c>
      <c r="L2228" s="92">
        <v>78.665178699999998</v>
      </c>
      <c r="M2228" s="92">
        <v>78.663380689999997</v>
      </c>
      <c r="N2228" s="95">
        <v>78.647853310000002</v>
      </c>
      <c r="O2228" s="92">
        <v>78.540835310000006</v>
      </c>
      <c r="P2228" s="92">
        <v>78.432885279999994</v>
      </c>
      <c r="Q2228" s="92">
        <v>78.32719444</v>
      </c>
      <c r="R2228" s="92">
        <v>78.315510549999999</v>
      </c>
      <c r="S2228" s="92">
        <v>78.430822320000004</v>
      </c>
      <c r="T2228" s="92">
        <v>78.442610250000001</v>
      </c>
      <c r="U2228" s="92">
        <v>78.613249710000005</v>
      </c>
      <c r="V2228" s="92">
        <v>78.612130699999994</v>
      </c>
      <c r="W2228" s="92">
        <v>79.148781619999994</v>
      </c>
      <c r="X2228" s="92">
        <v>79.842402840000005</v>
      </c>
      <c r="Y2228" s="92">
        <v>80.075949879999996</v>
      </c>
    </row>
    <row r="2229" spans="1:25" ht="18" thickBot="1" x14ac:dyDescent="0.35">
      <c r="A2229" s="55">
        <v>17</v>
      </c>
      <c r="B2229" s="92">
        <v>79.916452160000006</v>
      </c>
      <c r="C2229" s="92">
        <v>80.127359949999999</v>
      </c>
      <c r="D2229" s="92">
        <v>79.907953359999993</v>
      </c>
      <c r="E2229" s="92">
        <v>79.962752210000005</v>
      </c>
      <c r="F2229" s="92">
        <v>80.122643890000006</v>
      </c>
      <c r="G2229" s="92">
        <v>80.155096670000006</v>
      </c>
      <c r="H2229" s="92">
        <v>79.900866289999996</v>
      </c>
      <c r="I2229" s="92">
        <v>80.161355979999996</v>
      </c>
      <c r="J2229" s="92">
        <v>79.920942960000005</v>
      </c>
      <c r="K2229" s="92">
        <v>81.055469520000003</v>
      </c>
      <c r="L2229" s="92">
        <v>80.697079790000004</v>
      </c>
      <c r="M2229" s="92">
        <v>80.701673369999995</v>
      </c>
      <c r="N2229" s="95">
        <v>80.868540150000001</v>
      </c>
      <c r="O2229" s="92">
        <v>80.896184050000002</v>
      </c>
      <c r="P2229" s="92">
        <v>80.8872164</v>
      </c>
      <c r="Q2229" s="92">
        <v>81.008540629999999</v>
      </c>
      <c r="R2229" s="92">
        <v>81.044098270000006</v>
      </c>
      <c r="S2229" s="92">
        <v>81.076319979999994</v>
      </c>
      <c r="T2229" s="92">
        <v>81.113359689999996</v>
      </c>
      <c r="U2229" s="92">
        <v>81.113763000000006</v>
      </c>
      <c r="V2229" s="92">
        <v>81.005211919999994</v>
      </c>
      <c r="W2229" s="92">
        <v>81.094531709999998</v>
      </c>
      <c r="X2229" s="92">
        <v>80.577898160000004</v>
      </c>
      <c r="Y2229" s="92">
        <v>79.88422052</v>
      </c>
    </row>
    <row r="2230" spans="1:25" ht="18" thickBot="1" x14ac:dyDescent="0.35">
      <c r="A2230" s="55">
        <v>18</v>
      </c>
      <c r="B2230" s="92">
        <v>79.913551310000003</v>
      </c>
      <c r="C2230" s="92">
        <v>79.893798279999999</v>
      </c>
      <c r="D2230" s="92">
        <v>79.890417310000004</v>
      </c>
      <c r="E2230" s="92">
        <v>79.889702639999996</v>
      </c>
      <c r="F2230" s="92">
        <v>79.769345749999999</v>
      </c>
      <c r="G2230" s="92">
        <v>79.773878859999996</v>
      </c>
      <c r="H2230" s="92">
        <v>79.688893390000004</v>
      </c>
      <c r="I2230" s="92">
        <v>79.69710078</v>
      </c>
      <c r="J2230" s="92">
        <v>79.727491090000001</v>
      </c>
      <c r="K2230" s="92">
        <v>79.774664119999997</v>
      </c>
      <c r="L2230" s="92">
        <v>79.812111540000004</v>
      </c>
      <c r="M2230" s="92">
        <v>79.838983440000007</v>
      </c>
      <c r="N2230" s="95">
        <v>79.863390249999995</v>
      </c>
      <c r="O2230" s="92">
        <v>79.633437009999994</v>
      </c>
      <c r="P2230" s="92">
        <v>78.923758579999998</v>
      </c>
      <c r="Q2230" s="92">
        <v>78.467129099999994</v>
      </c>
      <c r="R2230" s="92">
        <v>78.344317559999993</v>
      </c>
      <c r="S2230" s="92">
        <v>78.344097189999999</v>
      </c>
      <c r="T2230" s="92">
        <v>78.344264730000006</v>
      </c>
      <c r="U2230" s="92">
        <v>78.323919160000003</v>
      </c>
      <c r="V2230" s="92">
        <v>78.325068329999993</v>
      </c>
      <c r="W2230" s="92">
        <v>78.428097919999999</v>
      </c>
      <c r="X2230" s="92">
        <v>78.425141730000007</v>
      </c>
      <c r="Y2230" s="92">
        <v>78.628069199999999</v>
      </c>
    </row>
    <row r="2231" spans="1:25" ht="18" thickBot="1" x14ac:dyDescent="0.35">
      <c r="A2231" s="55">
        <v>19</v>
      </c>
      <c r="B2231" s="92">
        <v>78.841547969999993</v>
      </c>
      <c r="C2231" s="92">
        <v>78.835621919999994</v>
      </c>
      <c r="D2231" s="92">
        <v>78.838435079999996</v>
      </c>
      <c r="E2231" s="92">
        <v>78.83712629</v>
      </c>
      <c r="F2231" s="92">
        <v>78.837048629999998</v>
      </c>
      <c r="G2231" s="92">
        <v>78.947811189999996</v>
      </c>
      <c r="H2231" s="92">
        <v>78.352475900000002</v>
      </c>
      <c r="I2231" s="92">
        <v>78.247281459999996</v>
      </c>
      <c r="J2231" s="92">
        <v>78.150044579999999</v>
      </c>
      <c r="K2231" s="92">
        <v>78.150695889999994</v>
      </c>
      <c r="L2231" s="92">
        <v>77.800801199999995</v>
      </c>
      <c r="M2231" s="92">
        <v>77.569069170000006</v>
      </c>
      <c r="N2231" s="95">
        <v>77.574282800000006</v>
      </c>
      <c r="O2231" s="92">
        <v>78.05841289</v>
      </c>
      <c r="P2231" s="92">
        <v>78.069757019999997</v>
      </c>
      <c r="Q2231" s="92">
        <v>78.182974099999996</v>
      </c>
      <c r="R2231" s="92">
        <v>78.182832450000006</v>
      </c>
      <c r="S2231" s="92">
        <v>78.084663539999994</v>
      </c>
      <c r="T2231" s="92">
        <v>78.084707129999998</v>
      </c>
      <c r="U2231" s="92">
        <v>78.065115239999997</v>
      </c>
      <c r="V2231" s="92">
        <v>78.544080480000005</v>
      </c>
      <c r="W2231" s="92">
        <v>78.544381790000003</v>
      </c>
      <c r="X2231" s="92">
        <v>78.641846810000004</v>
      </c>
      <c r="Y2231" s="92">
        <v>78.845604510000001</v>
      </c>
    </row>
    <row r="2232" spans="1:25" ht="18" thickBot="1" x14ac:dyDescent="0.35">
      <c r="A2232" s="55">
        <v>20</v>
      </c>
      <c r="B2232" s="92">
        <v>78.835029359999993</v>
      </c>
      <c r="C2232" s="92">
        <v>78.937574639999994</v>
      </c>
      <c r="D2232" s="92">
        <v>78.934613519999999</v>
      </c>
      <c r="E2232" s="92">
        <v>78.932721180000001</v>
      </c>
      <c r="F2232" s="92">
        <v>78.828246160000006</v>
      </c>
      <c r="G2232" s="92">
        <v>78.830212419999995</v>
      </c>
      <c r="H2232" s="92">
        <v>78.731195150000005</v>
      </c>
      <c r="I2232" s="92">
        <v>78.740235650000002</v>
      </c>
      <c r="J2232" s="92">
        <v>78.749386220000005</v>
      </c>
      <c r="K2232" s="92">
        <v>78.647347850000003</v>
      </c>
      <c r="L2232" s="92">
        <v>78.649093469999997</v>
      </c>
      <c r="M2232" s="92">
        <v>78.541040030000005</v>
      </c>
      <c r="N2232" s="95">
        <v>78.540379279999996</v>
      </c>
      <c r="O2232" s="92">
        <v>78.538773180000007</v>
      </c>
      <c r="P2232" s="92">
        <v>78.537430569999998</v>
      </c>
      <c r="Q2232" s="92">
        <v>78.535326549999994</v>
      </c>
      <c r="R2232" s="92">
        <v>78.535656579999994</v>
      </c>
      <c r="S2232" s="92">
        <v>78.431748189999993</v>
      </c>
      <c r="T2232" s="92">
        <v>78.431613690000006</v>
      </c>
      <c r="U2232" s="92">
        <v>78.431733500000007</v>
      </c>
      <c r="V2232" s="92">
        <v>78.43169863</v>
      </c>
      <c r="W2232" s="92">
        <v>78.534994780000005</v>
      </c>
      <c r="X2232" s="92">
        <v>78.636210210000002</v>
      </c>
      <c r="Y2232" s="92">
        <v>78.628867959999994</v>
      </c>
    </row>
    <row r="2233" spans="1:25" ht="18" thickBot="1" x14ac:dyDescent="0.35">
      <c r="A2233" s="55">
        <v>21</v>
      </c>
      <c r="B2233" s="92">
        <v>78.806091319999993</v>
      </c>
      <c r="C2233" s="92">
        <v>78.907074269999995</v>
      </c>
      <c r="D2233" s="92">
        <v>78.798192110000002</v>
      </c>
      <c r="E2233" s="92">
        <v>78.797995220000004</v>
      </c>
      <c r="F2233" s="92">
        <v>78.799733009999997</v>
      </c>
      <c r="G2233" s="92">
        <v>78.696832979999996</v>
      </c>
      <c r="H2233" s="92">
        <v>78.496623900000003</v>
      </c>
      <c r="I2233" s="92">
        <v>78.501786699999997</v>
      </c>
      <c r="J2233" s="92">
        <v>78.506778249999996</v>
      </c>
      <c r="K2233" s="92">
        <v>78.510562800000002</v>
      </c>
      <c r="L2233" s="92">
        <v>78.512548089999996</v>
      </c>
      <c r="M2233" s="92">
        <v>78.512641029999997</v>
      </c>
      <c r="N2233" s="95">
        <v>78.511586530000002</v>
      </c>
      <c r="O2233" s="92">
        <v>78.406001489999994</v>
      </c>
      <c r="P2233" s="92">
        <v>78.301576139999995</v>
      </c>
      <c r="Q2233" s="92">
        <v>78.300743839999996</v>
      </c>
      <c r="R2233" s="92">
        <v>78.300551639999995</v>
      </c>
      <c r="S2233" s="92">
        <v>78.300196470000003</v>
      </c>
      <c r="T2233" s="92">
        <v>78.300464730000002</v>
      </c>
      <c r="U2233" s="92">
        <v>78.300376060000005</v>
      </c>
      <c r="V2233" s="92">
        <v>78.300414149999995</v>
      </c>
      <c r="W2233" s="92">
        <v>78.300782229999996</v>
      </c>
      <c r="X2233" s="92">
        <v>78.399679520000007</v>
      </c>
      <c r="Y2233" s="92">
        <v>78.706695389999993</v>
      </c>
    </row>
    <row r="2234" spans="1:25" ht="18" thickBot="1" x14ac:dyDescent="0.35">
      <c r="A2234" s="55">
        <v>22</v>
      </c>
      <c r="B2234" s="92">
        <v>78.940174970000001</v>
      </c>
      <c r="C2234" s="92">
        <v>78.935489739999994</v>
      </c>
      <c r="D2234" s="92">
        <v>78.933843730000007</v>
      </c>
      <c r="E2234" s="92">
        <v>78.825907439999995</v>
      </c>
      <c r="F2234" s="92">
        <v>78.826610729999999</v>
      </c>
      <c r="G2234" s="92">
        <v>78.822281930000003</v>
      </c>
      <c r="H2234" s="92">
        <v>78.619165629999998</v>
      </c>
      <c r="I2234" s="92">
        <v>78.625163880000002</v>
      </c>
      <c r="J2234" s="92">
        <v>78.634049630000007</v>
      </c>
      <c r="K2234" s="92">
        <v>78.637387450000006</v>
      </c>
      <c r="L2234" s="92">
        <v>78.639145060000004</v>
      </c>
      <c r="M2234" s="92">
        <v>78.639125120000003</v>
      </c>
      <c r="N2234" s="95">
        <v>78.637918600000006</v>
      </c>
      <c r="O2234" s="92">
        <v>78.63736471</v>
      </c>
      <c r="P2234" s="92">
        <v>78.529281560000001</v>
      </c>
      <c r="Q2234" s="92">
        <v>78.42200708</v>
      </c>
      <c r="R2234" s="92">
        <v>78.422227309999997</v>
      </c>
      <c r="S2234" s="92">
        <v>78.421300450000004</v>
      </c>
      <c r="T2234" s="92">
        <v>78.421927479999994</v>
      </c>
      <c r="U2234" s="92">
        <v>78.421372689999998</v>
      </c>
      <c r="V2234" s="92">
        <v>78.422260769999994</v>
      </c>
      <c r="W2234" s="92">
        <v>78.421861750000005</v>
      </c>
      <c r="X2234" s="92">
        <v>78.530196239999995</v>
      </c>
      <c r="Y2234" s="92">
        <v>78.733078590000005</v>
      </c>
    </row>
    <row r="2235" spans="1:25" ht="18" thickBot="1" x14ac:dyDescent="0.35">
      <c r="A2235" s="55">
        <v>23</v>
      </c>
      <c r="B2235" s="92">
        <v>79.035691869999994</v>
      </c>
      <c r="C2235" s="92">
        <v>79.029016830000003</v>
      </c>
      <c r="D2235" s="92">
        <v>79.02889922</v>
      </c>
      <c r="E2235" s="92">
        <v>79.026806010000001</v>
      </c>
      <c r="F2235" s="92">
        <v>79.026217650000007</v>
      </c>
      <c r="G2235" s="92">
        <v>79.022743750000004</v>
      </c>
      <c r="H2235" s="92">
        <v>79.143801379999999</v>
      </c>
      <c r="I2235" s="92">
        <v>79.045150820000003</v>
      </c>
      <c r="J2235" s="92">
        <v>79.058337859999995</v>
      </c>
      <c r="K2235" s="92">
        <v>79.063581880000001</v>
      </c>
      <c r="L2235" s="92">
        <v>79.06693799</v>
      </c>
      <c r="M2235" s="92">
        <v>80.090277889999996</v>
      </c>
      <c r="N2235" s="95">
        <v>80.086088810000007</v>
      </c>
      <c r="O2235" s="92">
        <v>80.083466369999996</v>
      </c>
      <c r="P2235" s="92">
        <v>80.28710246</v>
      </c>
      <c r="Q2235" s="92">
        <v>80.270896350000001</v>
      </c>
      <c r="R2235" s="92">
        <v>80.2737391</v>
      </c>
      <c r="S2235" s="92">
        <v>80.274585380000005</v>
      </c>
      <c r="T2235" s="92">
        <v>80.270428589999995</v>
      </c>
      <c r="U2235" s="92">
        <v>80.264117769999999</v>
      </c>
      <c r="V2235" s="92">
        <v>80.269204200000004</v>
      </c>
      <c r="W2235" s="92">
        <v>80.268141720000003</v>
      </c>
      <c r="X2235" s="92">
        <v>80.25927901</v>
      </c>
      <c r="Y2235" s="92">
        <v>80.027070039999998</v>
      </c>
    </row>
    <row r="2236" spans="1:25" ht="18" thickBot="1" x14ac:dyDescent="0.35">
      <c r="A2236" s="55">
        <v>24</v>
      </c>
      <c r="B2236" s="92">
        <v>80.38783703</v>
      </c>
      <c r="C2236" s="92">
        <v>80.502749269999995</v>
      </c>
      <c r="D2236" s="92">
        <v>80.496579839999995</v>
      </c>
      <c r="E2236" s="92">
        <v>80.359120329999996</v>
      </c>
      <c r="F2236" s="92">
        <v>80.363429690000004</v>
      </c>
      <c r="G2236" s="92">
        <v>80.229555980000001</v>
      </c>
      <c r="H2236" s="92">
        <v>80.113128739999993</v>
      </c>
      <c r="I2236" s="92">
        <v>80.135829369999996</v>
      </c>
      <c r="J2236" s="92">
        <v>80.158425500000007</v>
      </c>
      <c r="K2236" s="92">
        <v>80.174872840000006</v>
      </c>
      <c r="L2236" s="92">
        <v>80.185083309999996</v>
      </c>
      <c r="M2236" s="92">
        <v>80.055188459999997</v>
      </c>
      <c r="N2236" s="95">
        <v>80.054468679999999</v>
      </c>
      <c r="O2236" s="92">
        <v>80.049542299999999</v>
      </c>
      <c r="P2236" s="92">
        <v>79.92023983</v>
      </c>
      <c r="Q2236" s="92">
        <v>79.911362139999994</v>
      </c>
      <c r="R2236" s="92">
        <v>79.911618910000001</v>
      </c>
      <c r="S2236" s="92">
        <v>79.915102739999995</v>
      </c>
      <c r="T2236" s="92">
        <v>79.915077240000002</v>
      </c>
      <c r="U2236" s="92">
        <v>79.911740510000001</v>
      </c>
      <c r="V2236" s="92">
        <v>79.91354475</v>
      </c>
      <c r="W2236" s="92">
        <v>79.913491949999994</v>
      </c>
      <c r="X2236" s="92">
        <v>80.031138870000007</v>
      </c>
      <c r="Y2236" s="92">
        <v>80.134589250000005</v>
      </c>
    </row>
    <row r="2237" spans="1:25" ht="18" thickBot="1" x14ac:dyDescent="0.35">
      <c r="A2237" s="55">
        <v>25</v>
      </c>
      <c r="B2237" s="92">
        <v>80.417249850000005</v>
      </c>
      <c r="C2237" s="92">
        <v>80.40032583</v>
      </c>
      <c r="D2237" s="92">
        <v>80.391759789999995</v>
      </c>
      <c r="E2237" s="92">
        <v>80.387631929999998</v>
      </c>
      <c r="F2237" s="92">
        <v>80.596268879999997</v>
      </c>
      <c r="G2237" s="92">
        <v>80.587878480000001</v>
      </c>
      <c r="H2237" s="92">
        <v>80.363644050000005</v>
      </c>
      <c r="I2237" s="92">
        <v>80.383980149999999</v>
      </c>
      <c r="J2237" s="92">
        <v>80.410904380000005</v>
      </c>
      <c r="K2237" s="92">
        <v>80.430789110000006</v>
      </c>
      <c r="L2237" s="92">
        <v>80.314165819999999</v>
      </c>
      <c r="M2237" s="92">
        <v>80.312058680000007</v>
      </c>
      <c r="N2237" s="95">
        <v>80.308092060000007</v>
      </c>
      <c r="O2237" s="92">
        <v>80.306610919999997</v>
      </c>
      <c r="P2237" s="92">
        <v>80.171036029999996</v>
      </c>
      <c r="Q2237" s="92">
        <v>80.16199048</v>
      </c>
      <c r="R2237" s="92">
        <v>80.168926150000004</v>
      </c>
      <c r="S2237" s="92">
        <v>80.169551720000001</v>
      </c>
      <c r="T2237" s="92">
        <v>80.17094677</v>
      </c>
      <c r="U2237" s="92">
        <v>80.165312180000001</v>
      </c>
      <c r="V2237" s="92">
        <v>80.171203820000002</v>
      </c>
      <c r="W2237" s="92">
        <v>80.300261509999999</v>
      </c>
      <c r="X2237" s="92">
        <v>80.284759059999999</v>
      </c>
      <c r="Y2237" s="92">
        <v>80.491663669999994</v>
      </c>
    </row>
    <row r="2238" spans="1:25" ht="18" thickBot="1" x14ac:dyDescent="0.35">
      <c r="A2238" s="55">
        <v>26</v>
      </c>
      <c r="B2238" s="92">
        <v>80.757505859999995</v>
      </c>
      <c r="C2238" s="92">
        <v>80.736628319999994</v>
      </c>
      <c r="D2238" s="92">
        <v>80.72793197</v>
      </c>
      <c r="E2238" s="92">
        <v>80.58823031</v>
      </c>
      <c r="F2238" s="92">
        <v>80.588400620000002</v>
      </c>
      <c r="G2238" s="92">
        <v>80.594694459999999</v>
      </c>
      <c r="H2238" s="92">
        <v>80.517971939999995</v>
      </c>
      <c r="I2238" s="92">
        <v>80.434429879999996</v>
      </c>
      <c r="J2238" s="92">
        <v>80.438125439999993</v>
      </c>
      <c r="K2238" s="92">
        <v>80.471207149999998</v>
      </c>
      <c r="L2238" s="92">
        <v>80.462463139999997</v>
      </c>
      <c r="M2238" s="92">
        <v>80.454287449999995</v>
      </c>
      <c r="N2238" s="95">
        <v>80.472089890000007</v>
      </c>
      <c r="O2238" s="92">
        <v>80.655992659999995</v>
      </c>
      <c r="P2238" s="92">
        <v>80.428690849999995</v>
      </c>
      <c r="Q2238" s="92">
        <v>80.502915169999994</v>
      </c>
      <c r="R2238" s="92">
        <v>80.506989809999993</v>
      </c>
      <c r="S2238" s="92">
        <v>80.505737929999995</v>
      </c>
      <c r="T2238" s="92">
        <v>80.505190589999998</v>
      </c>
      <c r="U2238" s="92">
        <v>80.633825009999995</v>
      </c>
      <c r="V2238" s="92">
        <v>80.643783420000005</v>
      </c>
      <c r="W2238" s="92">
        <v>80.782345460000002</v>
      </c>
      <c r="X2238" s="92">
        <v>80.897263190000004</v>
      </c>
      <c r="Y2238" s="92">
        <v>80.963580289999996</v>
      </c>
    </row>
    <row r="2239" spans="1:25" ht="18" thickBot="1" x14ac:dyDescent="0.35">
      <c r="A2239" s="55">
        <v>27</v>
      </c>
      <c r="B2239" s="92">
        <v>80.751700459999995</v>
      </c>
      <c r="C2239" s="92">
        <v>80.732282420000004</v>
      </c>
      <c r="D2239" s="92">
        <v>80.72688368</v>
      </c>
      <c r="E2239" s="92">
        <v>80.720687639999994</v>
      </c>
      <c r="F2239" s="92">
        <v>80.722268659999997</v>
      </c>
      <c r="G2239" s="92">
        <v>80.714264999999997</v>
      </c>
      <c r="H2239" s="92">
        <v>80.636072100000007</v>
      </c>
      <c r="I2239" s="92">
        <v>80.53576717</v>
      </c>
      <c r="J2239" s="92">
        <v>80.587175070000001</v>
      </c>
      <c r="K2239" s="92">
        <v>80.609977659999998</v>
      </c>
      <c r="L2239" s="92">
        <v>80.623535110000006</v>
      </c>
      <c r="M2239" s="92">
        <v>80.615696029999995</v>
      </c>
      <c r="N2239" s="95">
        <v>80.61178443</v>
      </c>
      <c r="O2239" s="92">
        <v>80.813890090000001</v>
      </c>
      <c r="P2239" s="92">
        <v>80.669576660000004</v>
      </c>
      <c r="Q2239" s="92">
        <v>80.65669776</v>
      </c>
      <c r="R2239" s="92">
        <v>80.65751736</v>
      </c>
      <c r="S2239" s="92">
        <v>80.653990379999996</v>
      </c>
      <c r="T2239" s="92">
        <v>80.65267351</v>
      </c>
      <c r="U2239" s="92">
        <v>80.784386949999998</v>
      </c>
      <c r="V2239" s="92">
        <v>80.792557599999995</v>
      </c>
      <c r="W2239" s="92">
        <v>80.78421324</v>
      </c>
      <c r="X2239" s="92">
        <v>80.902442660000006</v>
      </c>
      <c r="Y2239" s="92">
        <v>80.974592630000004</v>
      </c>
    </row>
    <row r="2240" spans="1:25" ht="18" thickBot="1" x14ac:dyDescent="0.35">
      <c r="A2240" s="55">
        <v>28</v>
      </c>
      <c r="B2240" s="92">
        <v>79.730158860000003</v>
      </c>
      <c r="C2240" s="92">
        <v>79.999647319999994</v>
      </c>
      <c r="D2240" s="92">
        <v>79.855661960000006</v>
      </c>
      <c r="E2240" s="92">
        <v>79.716213589999995</v>
      </c>
      <c r="F2240" s="92">
        <v>79.719449900000001</v>
      </c>
      <c r="G2240" s="92">
        <v>79.712447330000003</v>
      </c>
      <c r="H2240" s="92">
        <v>79.596648759999994</v>
      </c>
      <c r="I2240" s="92">
        <v>79.849764309999998</v>
      </c>
      <c r="J2240" s="92">
        <v>79.909219440000001</v>
      </c>
      <c r="K2240" s="92">
        <v>79.783728280000005</v>
      </c>
      <c r="L2240" s="92">
        <v>79.792196529999998</v>
      </c>
      <c r="M2240" s="92">
        <v>79.791348729999996</v>
      </c>
      <c r="N2240" s="95">
        <v>79.785720710000007</v>
      </c>
      <c r="O2240" s="92">
        <v>79.782612549999996</v>
      </c>
      <c r="P2240" s="92">
        <v>80.009540799999996</v>
      </c>
      <c r="Q2240" s="92">
        <v>79.997559769999995</v>
      </c>
      <c r="R2240" s="92">
        <v>79.994826320000001</v>
      </c>
      <c r="S2240" s="92">
        <v>79.992600609999997</v>
      </c>
      <c r="T2240" s="92">
        <v>79.99271607</v>
      </c>
      <c r="U2240" s="92">
        <v>79.756393799999998</v>
      </c>
      <c r="V2240" s="92">
        <v>79.763419970000001</v>
      </c>
      <c r="W2240" s="92">
        <v>79.768275189999997</v>
      </c>
      <c r="X2240" s="92">
        <v>79.86933646</v>
      </c>
      <c r="Y2240" s="92">
        <v>79.850841829999993</v>
      </c>
    </row>
    <row r="2241" spans="1:25" ht="18" thickBot="1" x14ac:dyDescent="0.35">
      <c r="A2241" s="91">
        <v>29</v>
      </c>
      <c r="B2241" s="92">
        <v>80.365185429999997</v>
      </c>
      <c r="C2241" s="92">
        <v>80.646439790000002</v>
      </c>
      <c r="D2241" s="92">
        <v>80.636223430000001</v>
      </c>
      <c r="E2241" s="92">
        <v>80.490592680000006</v>
      </c>
      <c r="F2241" s="92">
        <v>79.26948179</v>
      </c>
      <c r="G2241" s="92">
        <v>79.263868939999995</v>
      </c>
      <c r="H2241" s="92">
        <v>79.27820208</v>
      </c>
      <c r="I2241" s="92">
        <v>79.293460510000003</v>
      </c>
      <c r="J2241" s="92">
        <v>79.341038909999995</v>
      </c>
      <c r="K2241" s="92">
        <v>79.212082050000006</v>
      </c>
      <c r="L2241" s="92">
        <v>79.214062479999996</v>
      </c>
      <c r="M2241" s="92">
        <v>79.213953649999993</v>
      </c>
      <c r="N2241" s="95">
        <v>79.211242440000007</v>
      </c>
      <c r="O2241" s="92">
        <v>79.211113429999997</v>
      </c>
      <c r="P2241" s="92">
        <v>79.205329980000002</v>
      </c>
      <c r="Q2241" s="92">
        <v>79.423181760000006</v>
      </c>
      <c r="R2241" s="92">
        <v>79.422576750000005</v>
      </c>
      <c r="S2241" s="92">
        <v>80.518582100000003</v>
      </c>
      <c r="T2241" s="92">
        <v>80.523001100000002</v>
      </c>
      <c r="U2241" s="92">
        <v>80.522126200000002</v>
      </c>
      <c r="V2241" s="92">
        <v>80.529662450000004</v>
      </c>
      <c r="W2241" s="92">
        <v>80.52375619</v>
      </c>
      <c r="X2241" s="92">
        <v>80.470328170000002</v>
      </c>
      <c r="Y2241" s="92">
        <v>80.437994970000005</v>
      </c>
    </row>
    <row r="2242" spans="1:25" ht="18" thickBot="1" x14ac:dyDescent="0.35">
      <c r="A2242" s="91">
        <v>30</v>
      </c>
      <c r="B2242" s="92">
        <v>79.989674160000007</v>
      </c>
      <c r="C2242" s="92">
        <v>79.972820769999998</v>
      </c>
      <c r="D2242" s="92">
        <v>79.962200519999996</v>
      </c>
      <c r="E2242" s="92">
        <v>79.988106459999997</v>
      </c>
      <c r="F2242" s="92">
        <v>79.283274070000004</v>
      </c>
      <c r="G2242" s="92">
        <v>79.028865999999994</v>
      </c>
      <c r="H2242" s="92">
        <v>79.044551459999994</v>
      </c>
      <c r="I2242" s="92">
        <v>79.059215940000001</v>
      </c>
      <c r="J2242" s="92">
        <v>79.076207780000004</v>
      </c>
      <c r="K2242" s="92">
        <v>79.082016929999995</v>
      </c>
      <c r="L2242" s="92">
        <v>79.084848309999998</v>
      </c>
      <c r="M2242" s="92">
        <v>78.818089110000003</v>
      </c>
      <c r="N2242" s="95">
        <v>78.813934430000003</v>
      </c>
      <c r="O2242" s="92">
        <v>78.814098849999993</v>
      </c>
      <c r="P2242" s="92">
        <v>79.074737420000005</v>
      </c>
      <c r="Q2242" s="92">
        <v>79.068388220000003</v>
      </c>
      <c r="R2242" s="92">
        <v>79.068082160000003</v>
      </c>
      <c r="S2242" s="92">
        <v>79.067163980000004</v>
      </c>
      <c r="T2242" s="92">
        <v>79.068181859999996</v>
      </c>
      <c r="U2242" s="92">
        <v>79.79765012</v>
      </c>
      <c r="V2242" s="92">
        <v>79.805511199999998</v>
      </c>
      <c r="W2242" s="92">
        <v>79.804649150000003</v>
      </c>
      <c r="X2242" s="92">
        <v>79.768470710000003</v>
      </c>
      <c r="Y2242" s="92">
        <v>79.745217530000005</v>
      </c>
    </row>
    <row r="2243" spans="1:25" ht="18" thickBot="1" x14ac:dyDescent="0.35">
      <c r="A2243" s="65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O2243" s="65"/>
      <c r="P2243" s="65"/>
      <c r="Q2243" s="65"/>
      <c r="R2243" s="65"/>
      <c r="S2243" s="65"/>
      <c r="T2243" s="65"/>
      <c r="U2243" s="65"/>
      <c r="V2243" s="65"/>
      <c r="W2243" s="65"/>
      <c r="X2243" s="65"/>
      <c r="Y2243" s="65"/>
    </row>
    <row r="2244" spans="1:25" ht="18" customHeight="1" thickBot="1" x14ac:dyDescent="0.35">
      <c r="A2244" s="125" t="s">
        <v>0</v>
      </c>
      <c r="B2244" s="127" t="s">
        <v>99</v>
      </c>
      <c r="C2244" s="128"/>
      <c r="D2244" s="128"/>
      <c r="E2244" s="128"/>
      <c r="F2244" s="128"/>
      <c r="G2244" s="128"/>
      <c r="H2244" s="128"/>
      <c r="I2244" s="128"/>
      <c r="J2244" s="128"/>
      <c r="K2244" s="128"/>
      <c r="L2244" s="128"/>
      <c r="M2244" s="128"/>
      <c r="N2244" s="128"/>
      <c r="O2244" s="128"/>
      <c r="P2244" s="128"/>
      <c r="Q2244" s="128"/>
      <c r="R2244" s="128"/>
      <c r="S2244" s="128"/>
      <c r="T2244" s="128"/>
      <c r="U2244" s="128"/>
      <c r="V2244" s="128"/>
      <c r="W2244" s="128"/>
      <c r="X2244" s="128"/>
      <c r="Y2244" s="129"/>
    </row>
    <row r="2245" spans="1:25" ht="33.75" thickBot="1" x14ac:dyDescent="0.35">
      <c r="A2245" s="126"/>
      <c r="B2245" s="64" t="s">
        <v>1</v>
      </c>
      <c r="C2245" s="64" t="s">
        <v>2</v>
      </c>
      <c r="D2245" s="64" t="s">
        <v>3</v>
      </c>
      <c r="E2245" s="64" t="s">
        <v>4</v>
      </c>
      <c r="F2245" s="64" t="s">
        <v>5</v>
      </c>
      <c r="G2245" s="64" t="s">
        <v>6</v>
      </c>
      <c r="H2245" s="64" t="s">
        <v>7</v>
      </c>
      <c r="I2245" s="64" t="s">
        <v>8</v>
      </c>
      <c r="J2245" s="64" t="s">
        <v>9</v>
      </c>
      <c r="K2245" s="64" t="s">
        <v>10</v>
      </c>
      <c r="L2245" s="64" t="s">
        <v>11</v>
      </c>
      <c r="M2245" s="64" t="s">
        <v>12</v>
      </c>
      <c r="N2245" s="9" t="s">
        <v>13</v>
      </c>
      <c r="O2245" s="62" t="s">
        <v>14</v>
      </c>
      <c r="P2245" s="62" t="s">
        <v>15</v>
      </c>
      <c r="Q2245" s="62" t="s">
        <v>16</v>
      </c>
      <c r="R2245" s="62" t="s">
        <v>17</v>
      </c>
      <c r="S2245" s="62" t="s">
        <v>18</v>
      </c>
      <c r="T2245" s="62" t="s">
        <v>19</v>
      </c>
      <c r="U2245" s="62" t="s">
        <v>20</v>
      </c>
      <c r="V2245" s="62" t="s">
        <v>21</v>
      </c>
      <c r="W2245" s="62" t="s">
        <v>22</v>
      </c>
      <c r="X2245" s="62" t="s">
        <v>23</v>
      </c>
      <c r="Y2245" s="62" t="s">
        <v>24</v>
      </c>
    </row>
    <row r="2246" spans="1:25" ht="18" thickBot="1" x14ac:dyDescent="0.35">
      <c r="A2246" s="63">
        <v>1</v>
      </c>
      <c r="B2246" s="92">
        <v>79.005249129999996</v>
      </c>
      <c r="C2246" s="92">
        <v>78.781224949999995</v>
      </c>
      <c r="D2246" s="92">
        <v>78.777874280000006</v>
      </c>
      <c r="E2246" s="92">
        <v>78.778643180000003</v>
      </c>
      <c r="F2246" s="92">
        <v>79.005493439999995</v>
      </c>
      <c r="G2246" s="92">
        <v>79.009194359999995</v>
      </c>
      <c r="H2246" s="92">
        <v>79.021880010000004</v>
      </c>
      <c r="I2246" s="92">
        <v>79.253179529999997</v>
      </c>
      <c r="J2246" s="92">
        <v>79.271553179999998</v>
      </c>
      <c r="K2246" s="92">
        <v>79.285057330000001</v>
      </c>
      <c r="L2246" s="92">
        <v>79.288289910000003</v>
      </c>
      <c r="M2246" s="92">
        <v>79.28623863</v>
      </c>
      <c r="N2246" s="93">
        <v>79.285169420000003</v>
      </c>
      <c r="O2246" s="94">
        <v>79.053037709999998</v>
      </c>
      <c r="P2246" s="94">
        <v>79.051297000000005</v>
      </c>
      <c r="Q2246" s="94">
        <v>79.049547489999995</v>
      </c>
      <c r="R2246" s="94">
        <v>79.045469909999994</v>
      </c>
      <c r="S2246" s="94">
        <v>79.043358799999993</v>
      </c>
      <c r="T2246" s="94">
        <v>79.044266640000004</v>
      </c>
      <c r="U2246" s="94">
        <v>79.040818970000004</v>
      </c>
      <c r="V2246" s="94">
        <v>79.036848379999995</v>
      </c>
      <c r="W2246" s="94">
        <v>79.033005869999997</v>
      </c>
      <c r="X2246" s="94">
        <v>79.024661739999999</v>
      </c>
      <c r="Y2246" s="94">
        <v>78.793433629999996</v>
      </c>
    </row>
    <row r="2247" spans="1:25" ht="18" thickBot="1" x14ac:dyDescent="0.35">
      <c r="A2247" s="63">
        <v>2</v>
      </c>
      <c r="B2247" s="92">
        <v>79.015238870000005</v>
      </c>
      <c r="C2247" s="92">
        <v>78.782532320000001</v>
      </c>
      <c r="D2247" s="92">
        <v>78.779814650000006</v>
      </c>
      <c r="E2247" s="92">
        <v>78.780013409999995</v>
      </c>
      <c r="F2247" s="92">
        <v>78.781470929999998</v>
      </c>
      <c r="G2247" s="92">
        <v>79.013851470000006</v>
      </c>
      <c r="H2247" s="92">
        <v>78.801104109999997</v>
      </c>
      <c r="I2247" s="92">
        <v>79.029732379999999</v>
      </c>
      <c r="J2247" s="92">
        <v>79.043414609999999</v>
      </c>
      <c r="K2247" s="92">
        <v>79.049773360000003</v>
      </c>
      <c r="L2247" s="92">
        <v>79.052157449999996</v>
      </c>
      <c r="M2247" s="92">
        <v>79.051594929999993</v>
      </c>
      <c r="N2247" s="95">
        <v>79.04977255</v>
      </c>
      <c r="O2247" s="92">
        <v>79.048483660000002</v>
      </c>
      <c r="P2247" s="92">
        <v>78.582070490000007</v>
      </c>
      <c r="Q2247" s="92">
        <v>78.405021289999993</v>
      </c>
      <c r="R2247" s="92">
        <v>78.404254980000005</v>
      </c>
      <c r="S2247" s="92">
        <v>78.467751489999998</v>
      </c>
      <c r="T2247" s="92">
        <v>78.929679840000006</v>
      </c>
      <c r="U2247" s="92">
        <v>78.927044199999997</v>
      </c>
      <c r="V2247" s="92">
        <v>78.926560600000002</v>
      </c>
      <c r="W2247" s="92">
        <v>78.922812539999995</v>
      </c>
      <c r="X2247" s="92">
        <v>79.138067629999995</v>
      </c>
      <c r="Y2247" s="92">
        <v>79.127970869999999</v>
      </c>
    </row>
    <row r="2248" spans="1:25" ht="18" thickBot="1" x14ac:dyDescent="0.35">
      <c r="A2248" s="63">
        <v>3</v>
      </c>
      <c r="B2248" s="92">
        <v>79.022246319999994</v>
      </c>
      <c r="C2248" s="92">
        <v>78.681584520000001</v>
      </c>
      <c r="D2248" s="92">
        <v>78.68491951</v>
      </c>
      <c r="E2248" s="92">
        <v>78.684389569999993</v>
      </c>
      <c r="F2248" s="92">
        <v>78.682838360000005</v>
      </c>
      <c r="G2248" s="92">
        <v>78.682199490000002</v>
      </c>
      <c r="H2248" s="92">
        <v>78.679882120000002</v>
      </c>
      <c r="I2248" s="92">
        <v>78.574875149999997</v>
      </c>
      <c r="J2248" s="92">
        <v>78.927831209999994</v>
      </c>
      <c r="K2248" s="92">
        <v>78.733370910000005</v>
      </c>
      <c r="L2248" s="92">
        <v>78.741285419999997</v>
      </c>
      <c r="M2248" s="92">
        <v>78.739742399999997</v>
      </c>
      <c r="N2248" s="95">
        <v>78.738437439999998</v>
      </c>
      <c r="O2248" s="92">
        <v>78.851949320000003</v>
      </c>
      <c r="P2248" s="92">
        <v>78.741315779999994</v>
      </c>
      <c r="Q2248" s="92">
        <v>78.738137620000003</v>
      </c>
      <c r="R2248" s="92">
        <v>78.738559109999997</v>
      </c>
      <c r="S2248" s="92">
        <v>78.739052749999999</v>
      </c>
      <c r="T2248" s="92">
        <v>78.631862549999994</v>
      </c>
      <c r="U2248" s="92">
        <v>78.6300849</v>
      </c>
      <c r="V2248" s="92">
        <v>78.629067449999994</v>
      </c>
      <c r="W2248" s="92">
        <v>78.626429229999999</v>
      </c>
      <c r="X2248" s="92">
        <v>78.836458250000007</v>
      </c>
      <c r="Y2248" s="92">
        <v>78.605277409999999</v>
      </c>
    </row>
    <row r="2249" spans="1:25" ht="18" thickBot="1" x14ac:dyDescent="0.35">
      <c r="A2249" s="63">
        <v>4</v>
      </c>
      <c r="B2249" s="92">
        <v>78.910602740000002</v>
      </c>
      <c r="C2249" s="92">
        <v>78.669970269999993</v>
      </c>
      <c r="D2249" s="92">
        <v>78.667489549999999</v>
      </c>
      <c r="E2249" s="92">
        <v>78.666272109999994</v>
      </c>
      <c r="F2249" s="92">
        <v>78.555680629999998</v>
      </c>
      <c r="G2249" s="92">
        <v>78.555847459999995</v>
      </c>
      <c r="H2249" s="92">
        <v>78.790635320000007</v>
      </c>
      <c r="I2249" s="92">
        <v>79.018966680000005</v>
      </c>
      <c r="J2249" s="92">
        <v>79.255146809999999</v>
      </c>
      <c r="K2249" s="92">
        <v>79.267978560000003</v>
      </c>
      <c r="L2249" s="92">
        <v>79.277526170000002</v>
      </c>
      <c r="M2249" s="92">
        <v>79.276651610000002</v>
      </c>
      <c r="N2249" s="95">
        <v>79.16198412</v>
      </c>
      <c r="O2249" s="92">
        <v>79.04738442</v>
      </c>
      <c r="P2249" s="92">
        <v>79.04687174</v>
      </c>
      <c r="Q2249" s="92">
        <v>79.041862710000004</v>
      </c>
      <c r="R2249" s="92">
        <v>79.043033910000005</v>
      </c>
      <c r="S2249" s="92">
        <v>79.042702449999993</v>
      </c>
      <c r="T2249" s="92">
        <v>79.043110630000001</v>
      </c>
      <c r="U2249" s="92">
        <v>78.928137559999996</v>
      </c>
      <c r="V2249" s="92">
        <v>78.926494969999993</v>
      </c>
      <c r="W2249" s="92">
        <v>78.924163179999994</v>
      </c>
      <c r="X2249" s="92">
        <v>79.027698569999998</v>
      </c>
      <c r="Y2249" s="92">
        <v>79.021124779999994</v>
      </c>
    </row>
    <row r="2250" spans="1:25" ht="18" thickBot="1" x14ac:dyDescent="0.35">
      <c r="A2250" s="63">
        <v>5</v>
      </c>
      <c r="B2250" s="92">
        <v>79.250802359999994</v>
      </c>
      <c r="C2250" s="92">
        <v>79.019928519999993</v>
      </c>
      <c r="D2250" s="92">
        <v>79.015739740000001</v>
      </c>
      <c r="E2250" s="92">
        <v>79.015051400000004</v>
      </c>
      <c r="F2250" s="92">
        <v>79.016600530000005</v>
      </c>
      <c r="G2250" s="92">
        <v>78.79510234</v>
      </c>
      <c r="H2250" s="92">
        <v>78.804867490000007</v>
      </c>
      <c r="I2250" s="92">
        <v>78.813624660000002</v>
      </c>
      <c r="J2250" s="92">
        <v>78.826890070000005</v>
      </c>
      <c r="K2250" s="92">
        <v>79.217127250000004</v>
      </c>
      <c r="L2250" s="92">
        <v>79.084934259999997</v>
      </c>
      <c r="M2250" s="92">
        <v>79.299824529999995</v>
      </c>
      <c r="N2250" s="95">
        <v>79.298373819999995</v>
      </c>
      <c r="O2250" s="92">
        <v>79.066220599999994</v>
      </c>
      <c r="P2250" s="92">
        <v>79.065381500000001</v>
      </c>
      <c r="Q2250" s="92">
        <v>79.060137220000001</v>
      </c>
      <c r="R2250" s="92">
        <v>79.059376909999997</v>
      </c>
      <c r="S2250" s="92">
        <v>79.058136399999995</v>
      </c>
      <c r="T2250" s="92">
        <v>79.059680479999997</v>
      </c>
      <c r="U2250" s="92">
        <v>79.056289379999996</v>
      </c>
      <c r="V2250" s="92">
        <v>79.052945620000003</v>
      </c>
      <c r="W2250" s="92">
        <v>79.047257500000001</v>
      </c>
      <c r="X2250" s="92">
        <v>79.0379559</v>
      </c>
      <c r="Y2250" s="92">
        <v>79.259440010000006</v>
      </c>
    </row>
    <row r="2251" spans="1:25" ht="18" thickBot="1" x14ac:dyDescent="0.35">
      <c r="A2251" s="63">
        <v>6</v>
      </c>
      <c r="B2251" s="92">
        <v>79.146089759999995</v>
      </c>
      <c r="C2251" s="92">
        <v>78.914025670000001</v>
      </c>
      <c r="D2251" s="92">
        <v>78.915211799999994</v>
      </c>
      <c r="E2251" s="92">
        <v>78.913991850000002</v>
      </c>
      <c r="F2251" s="92">
        <v>78.91533776</v>
      </c>
      <c r="G2251" s="92">
        <v>78.802471659999995</v>
      </c>
      <c r="H2251" s="92">
        <v>79.251949490000001</v>
      </c>
      <c r="I2251" s="92">
        <v>79.285960669999994</v>
      </c>
      <c r="J2251" s="92">
        <v>79.308680989999999</v>
      </c>
      <c r="K2251" s="92">
        <v>80.067497900000006</v>
      </c>
      <c r="L2251" s="92">
        <v>80.099008409999996</v>
      </c>
      <c r="M2251" s="92">
        <v>80.123891560000004</v>
      </c>
      <c r="N2251" s="95">
        <v>80.12382461</v>
      </c>
      <c r="O2251" s="92">
        <v>79.15949363</v>
      </c>
      <c r="P2251" s="92">
        <v>78.908114960000006</v>
      </c>
      <c r="Q2251" s="92">
        <v>78.882993639999995</v>
      </c>
      <c r="R2251" s="92">
        <v>78.838677790000006</v>
      </c>
      <c r="S2251" s="92">
        <v>78.838226689999999</v>
      </c>
      <c r="T2251" s="92">
        <v>78.838469900000007</v>
      </c>
      <c r="U2251" s="92">
        <v>78.835635049999993</v>
      </c>
      <c r="V2251" s="92">
        <v>78.941880870000006</v>
      </c>
      <c r="W2251" s="92">
        <v>78.939484969999995</v>
      </c>
      <c r="X2251" s="92">
        <v>79.041903840000003</v>
      </c>
      <c r="Y2251" s="92">
        <v>79.034155659999996</v>
      </c>
    </row>
    <row r="2252" spans="1:25" ht="18" thickBot="1" x14ac:dyDescent="0.35">
      <c r="A2252" s="63">
        <v>7</v>
      </c>
      <c r="B2252" s="92">
        <v>79.033892269999996</v>
      </c>
      <c r="C2252" s="92">
        <v>78.814933710000005</v>
      </c>
      <c r="D2252" s="92">
        <v>78.814834189999999</v>
      </c>
      <c r="E2252" s="92">
        <v>78.814544150000003</v>
      </c>
      <c r="F2252" s="92">
        <v>78.817037880000001</v>
      </c>
      <c r="G2252" s="92">
        <v>79.042556300000001</v>
      </c>
      <c r="H2252" s="92">
        <v>79.148286369999994</v>
      </c>
      <c r="I2252" s="92">
        <v>79.158690530000001</v>
      </c>
      <c r="J2252" s="92">
        <v>79.180634269999999</v>
      </c>
      <c r="K2252" s="92">
        <v>79.192409830000003</v>
      </c>
      <c r="L2252" s="92">
        <v>79.194191140000001</v>
      </c>
      <c r="M2252" s="92">
        <v>79.191639539999997</v>
      </c>
      <c r="N2252" s="95">
        <v>79.192266900000007</v>
      </c>
      <c r="O2252" s="92">
        <v>79.076787080000003</v>
      </c>
      <c r="P2252" s="92">
        <v>78.961853770000005</v>
      </c>
      <c r="Q2252" s="92">
        <v>78.847938540000001</v>
      </c>
      <c r="R2252" s="92">
        <v>78.845069190000004</v>
      </c>
      <c r="S2252" s="92">
        <v>78.843095750000003</v>
      </c>
      <c r="T2252" s="92">
        <v>78.844177479999999</v>
      </c>
      <c r="U2252" s="92">
        <v>78.842877009999995</v>
      </c>
      <c r="V2252" s="92">
        <v>78.840774150000001</v>
      </c>
      <c r="W2252" s="92">
        <v>78.946466049999998</v>
      </c>
      <c r="X2252" s="92">
        <v>78.939204500000002</v>
      </c>
      <c r="Y2252" s="92">
        <v>79.043263210000006</v>
      </c>
    </row>
    <row r="2253" spans="1:25" ht="18" thickBot="1" x14ac:dyDescent="0.35">
      <c r="A2253" s="63">
        <v>8</v>
      </c>
      <c r="B2253" s="92">
        <v>79.142828289999997</v>
      </c>
      <c r="C2253" s="92">
        <v>78.921619280000002</v>
      </c>
      <c r="D2253" s="92">
        <v>78.923075470000001</v>
      </c>
      <c r="E2253" s="92">
        <v>78.811666500000001</v>
      </c>
      <c r="F2253" s="92">
        <v>78.813749319999999</v>
      </c>
      <c r="G2253" s="92">
        <v>79.035892020000006</v>
      </c>
      <c r="H2253" s="92">
        <v>79.145932189999996</v>
      </c>
      <c r="I2253" s="92">
        <v>79.154233919999996</v>
      </c>
      <c r="J2253" s="92">
        <v>79.061128370000006</v>
      </c>
      <c r="K2253" s="92">
        <v>79.070142950000005</v>
      </c>
      <c r="L2253" s="92">
        <v>79.071827839999997</v>
      </c>
      <c r="M2253" s="92">
        <v>79.071131249999993</v>
      </c>
      <c r="N2253" s="95">
        <v>78.960050179999996</v>
      </c>
      <c r="O2253" s="92">
        <v>78.850206490000005</v>
      </c>
      <c r="P2253" s="92">
        <v>78.74309427</v>
      </c>
      <c r="Q2253" s="92">
        <v>78.739153939999994</v>
      </c>
      <c r="R2253" s="92">
        <v>78.737864239999993</v>
      </c>
      <c r="S2253" s="92">
        <v>78.737813279999997</v>
      </c>
      <c r="T2253" s="92">
        <v>78.739145219999997</v>
      </c>
      <c r="U2253" s="92">
        <v>78.843147529999996</v>
      </c>
      <c r="V2253" s="92">
        <v>78.841046500000004</v>
      </c>
      <c r="W2253" s="92">
        <v>78.622974659999997</v>
      </c>
      <c r="X2253" s="92">
        <v>78.938058729999995</v>
      </c>
      <c r="Y2253" s="92">
        <v>79.145933490000004</v>
      </c>
    </row>
    <row r="2254" spans="1:25" ht="18" thickBot="1" x14ac:dyDescent="0.35">
      <c r="A2254" s="63">
        <v>9</v>
      </c>
      <c r="B2254" s="92">
        <v>79.249485530000001</v>
      </c>
      <c r="C2254" s="92">
        <v>79.031699149999994</v>
      </c>
      <c r="D2254" s="92">
        <v>78.588713179999999</v>
      </c>
      <c r="E2254" s="92">
        <v>78.589351780000001</v>
      </c>
      <c r="F2254" s="92">
        <v>78.702392540000005</v>
      </c>
      <c r="G2254" s="92">
        <v>78.922018550000004</v>
      </c>
      <c r="H2254" s="92">
        <v>79.032887329999994</v>
      </c>
      <c r="I2254" s="92">
        <v>78.931662779999996</v>
      </c>
      <c r="J2254" s="92">
        <v>78.947208619999998</v>
      </c>
      <c r="K2254" s="92">
        <v>78.954944370000007</v>
      </c>
      <c r="L2254" s="92">
        <v>78.957806719999994</v>
      </c>
      <c r="M2254" s="92">
        <v>78.956798829999997</v>
      </c>
      <c r="N2254" s="95">
        <v>78.954141899999996</v>
      </c>
      <c r="O2254" s="92">
        <v>78.95500638</v>
      </c>
      <c r="P2254" s="92">
        <v>78.953249589999999</v>
      </c>
      <c r="Q2254" s="92">
        <v>79.066467599999996</v>
      </c>
      <c r="R2254" s="92">
        <v>78.623650179999998</v>
      </c>
      <c r="S2254" s="92">
        <v>78.907723950000005</v>
      </c>
      <c r="T2254" s="92">
        <v>78.896054629999995</v>
      </c>
      <c r="U2254" s="92">
        <v>78.846379319999997</v>
      </c>
      <c r="V2254" s="92">
        <v>78.838169100000002</v>
      </c>
      <c r="W2254" s="92">
        <v>78.834170599999993</v>
      </c>
      <c r="X2254" s="92">
        <v>78.931483</v>
      </c>
      <c r="Y2254" s="92">
        <v>79.251298860000006</v>
      </c>
    </row>
    <row r="2255" spans="1:25" ht="18" thickBot="1" x14ac:dyDescent="0.35">
      <c r="A2255" s="63">
        <v>10</v>
      </c>
      <c r="B2255" s="92">
        <v>79.25201337</v>
      </c>
      <c r="C2255" s="92">
        <v>79.038179360000001</v>
      </c>
      <c r="D2255" s="92">
        <v>78.833843580000007</v>
      </c>
      <c r="E2255" s="92">
        <v>78.722265579999998</v>
      </c>
      <c r="F2255" s="92">
        <v>78.135843210000004</v>
      </c>
      <c r="G2255" s="92">
        <v>77.741960800000001</v>
      </c>
      <c r="H2255" s="92">
        <v>78.384167239999996</v>
      </c>
      <c r="I2255" s="92">
        <v>78.381230130000006</v>
      </c>
      <c r="J2255" s="92">
        <v>78.618562729999994</v>
      </c>
      <c r="K2255" s="92">
        <v>78.752896829999997</v>
      </c>
      <c r="L2255" s="92">
        <v>78.752574120000006</v>
      </c>
      <c r="M2255" s="92">
        <v>78.635108849999995</v>
      </c>
      <c r="N2255" s="95">
        <v>78.634854309999994</v>
      </c>
      <c r="O2255" s="92">
        <v>78.633525019999993</v>
      </c>
      <c r="P2255" s="92">
        <v>78.632776739999997</v>
      </c>
      <c r="Q2255" s="92">
        <v>78.630368630000007</v>
      </c>
      <c r="R2255" s="92">
        <v>78.629920830000003</v>
      </c>
      <c r="S2255" s="92">
        <v>78.630135440000004</v>
      </c>
      <c r="T2255" s="92">
        <v>78.630469430000005</v>
      </c>
      <c r="U2255" s="92">
        <v>78.629188869999993</v>
      </c>
      <c r="V2255" s="92">
        <v>78.628794389999996</v>
      </c>
      <c r="W2255" s="92">
        <v>78.626992340000001</v>
      </c>
      <c r="X2255" s="92">
        <v>78.860230400000006</v>
      </c>
      <c r="Y2255" s="92">
        <v>78.854141279999993</v>
      </c>
    </row>
    <row r="2256" spans="1:25" ht="18" thickBot="1" x14ac:dyDescent="0.35">
      <c r="A2256" s="63">
        <v>11</v>
      </c>
      <c r="B2256" s="92">
        <v>77.851136100000005</v>
      </c>
      <c r="C2256" s="92">
        <v>77.868411170000002</v>
      </c>
      <c r="D2256" s="92">
        <v>77.620095379999995</v>
      </c>
      <c r="E2256" s="92">
        <v>77.593107770000003</v>
      </c>
      <c r="F2256" s="92">
        <v>77.737263940000005</v>
      </c>
      <c r="G2256" s="92">
        <v>77.619894270000003</v>
      </c>
      <c r="H2256" s="92">
        <v>77.618758040000003</v>
      </c>
      <c r="I2256" s="92">
        <v>77.748220079999996</v>
      </c>
      <c r="J2256" s="92">
        <v>77.987108980000002</v>
      </c>
      <c r="K2256" s="92">
        <v>78.531973829999998</v>
      </c>
      <c r="L2256" s="92">
        <v>78.530357050000006</v>
      </c>
      <c r="M2256" s="92">
        <v>78.530696809999995</v>
      </c>
      <c r="N2256" s="95">
        <v>78.531210740000006</v>
      </c>
      <c r="O2256" s="92">
        <v>78.407934470000001</v>
      </c>
      <c r="P2256" s="92">
        <v>78.407541809999998</v>
      </c>
      <c r="Q2256" s="92">
        <v>78.406362560000005</v>
      </c>
      <c r="R2256" s="92">
        <v>78.406486240000007</v>
      </c>
      <c r="S2256" s="92">
        <v>78.40641239</v>
      </c>
      <c r="T2256" s="92">
        <v>78.406533859999996</v>
      </c>
      <c r="U2256" s="92">
        <v>78.169795109999995</v>
      </c>
      <c r="V2256" s="92">
        <v>78.400252390000006</v>
      </c>
      <c r="W2256" s="92">
        <v>78.375978360000005</v>
      </c>
      <c r="X2256" s="92">
        <v>78.855433779999998</v>
      </c>
      <c r="Y2256" s="92">
        <v>78.849065019999998</v>
      </c>
    </row>
    <row r="2257" spans="1:25" ht="18" thickBot="1" x14ac:dyDescent="0.35">
      <c r="A2257" s="63">
        <v>12</v>
      </c>
      <c r="B2257" s="92">
        <v>78.944368330000003</v>
      </c>
      <c r="C2257" s="92">
        <v>78.712965870000005</v>
      </c>
      <c r="D2257" s="92">
        <v>78.488621940000002</v>
      </c>
      <c r="E2257" s="92">
        <v>78.486986279999996</v>
      </c>
      <c r="F2257" s="92">
        <v>78.486332480000002</v>
      </c>
      <c r="G2257" s="92">
        <v>78.486460449999996</v>
      </c>
      <c r="H2257" s="92">
        <v>78.487477949999999</v>
      </c>
      <c r="I2257" s="92">
        <v>78.607709720000003</v>
      </c>
      <c r="J2257" s="92">
        <v>78.704082339999999</v>
      </c>
      <c r="K2257" s="92">
        <v>78.706202709999999</v>
      </c>
      <c r="L2257" s="92">
        <v>78.709551259999998</v>
      </c>
      <c r="M2257" s="92">
        <v>78.7102857</v>
      </c>
      <c r="N2257" s="95">
        <v>78.60453511</v>
      </c>
      <c r="O2257" s="92">
        <v>78.604476640000001</v>
      </c>
      <c r="P2257" s="92">
        <v>78.604200079999998</v>
      </c>
      <c r="Q2257" s="92">
        <v>78.498056230000003</v>
      </c>
      <c r="R2257" s="92">
        <v>78.49832293</v>
      </c>
      <c r="S2257" s="92">
        <v>78.498015420000002</v>
      </c>
      <c r="T2257" s="92">
        <v>78.498384049999999</v>
      </c>
      <c r="U2257" s="92">
        <v>78.498750509999994</v>
      </c>
      <c r="V2257" s="92">
        <v>78.498231219999994</v>
      </c>
      <c r="W2257" s="92">
        <v>78.496127189999996</v>
      </c>
      <c r="X2257" s="92">
        <v>78.492310279999998</v>
      </c>
      <c r="Y2257" s="92">
        <v>78.693667629999993</v>
      </c>
    </row>
    <row r="2258" spans="1:25" ht="18" thickBot="1" x14ac:dyDescent="0.35">
      <c r="A2258" s="63">
        <v>13</v>
      </c>
      <c r="B2258" s="92">
        <v>78.710818340000003</v>
      </c>
      <c r="C2258" s="92">
        <v>78.818844339999998</v>
      </c>
      <c r="D2258" s="92">
        <v>78.594722919999995</v>
      </c>
      <c r="E2258" s="92">
        <v>78.597107170000001</v>
      </c>
      <c r="F2258" s="92">
        <v>78.598538779999998</v>
      </c>
      <c r="G2258" s="92">
        <v>78.715267350000005</v>
      </c>
      <c r="H2258" s="92">
        <v>78.724686509999998</v>
      </c>
      <c r="I2258" s="92">
        <v>78.952844690000006</v>
      </c>
      <c r="J2258" s="92">
        <v>79.049003369999994</v>
      </c>
      <c r="K2258" s="92">
        <v>79.052875450000002</v>
      </c>
      <c r="L2258" s="92">
        <v>79.054932140000005</v>
      </c>
      <c r="M2258" s="92">
        <v>79.053889740000002</v>
      </c>
      <c r="N2258" s="95">
        <v>78.940927770000002</v>
      </c>
      <c r="O2258" s="92">
        <v>78.938681160000002</v>
      </c>
      <c r="P2258" s="92">
        <v>78.829278500000001</v>
      </c>
      <c r="Q2258" s="92">
        <v>78.826075979999999</v>
      </c>
      <c r="R2258" s="92">
        <v>78.82492465</v>
      </c>
      <c r="S2258" s="92">
        <v>78.828097349999993</v>
      </c>
      <c r="T2258" s="92">
        <v>78.933294610000004</v>
      </c>
      <c r="U2258" s="92">
        <v>79.038556540000002</v>
      </c>
      <c r="V2258" s="92">
        <v>79.035967839999998</v>
      </c>
      <c r="W2258" s="92">
        <v>78.924049740000001</v>
      </c>
      <c r="X2258" s="92">
        <v>78.917608569999999</v>
      </c>
      <c r="Y2258" s="92">
        <v>79.017330849999993</v>
      </c>
    </row>
    <row r="2259" spans="1:25" ht="18" thickBot="1" x14ac:dyDescent="0.35">
      <c r="A2259" s="63">
        <v>14</v>
      </c>
      <c r="B2259" s="92">
        <v>78.935117959999999</v>
      </c>
      <c r="C2259" s="92">
        <v>78.823182610000003</v>
      </c>
      <c r="D2259" s="92">
        <v>78.488048689999999</v>
      </c>
      <c r="E2259" s="92">
        <v>78.489575360000003</v>
      </c>
      <c r="F2259" s="92">
        <v>78.490170550000002</v>
      </c>
      <c r="G2259" s="92">
        <v>78.606017230000006</v>
      </c>
      <c r="H2259" s="92">
        <v>78.615398920000004</v>
      </c>
      <c r="I2259" s="92">
        <v>78.954040879999994</v>
      </c>
      <c r="J2259" s="92">
        <v>78.943355920000002</v>
      </c>
      <c r="K2259" s="92">
        <v>78.955234899999994</v>
      </c>
      <c r="L2259" s="92">
        <v>78.958730889999998</v>
      </c>
      <c r="M2259" s="92">
        <v>78.84440085</v>
      </c>
      <c r="N2259" s="95">
        <v>78.953959139999995</v>
      </c>
      <c r="O2259" s="92">
        <v>78.953447310000001</v>
      </c>
      <c r="P2259" s="92">
        <v>78.844510589999999</v>
      </c>
      <c r="Q2259" s="92">
        <v>78.839102449999999</v>
      </c>
      <c r="R2259" s="92">
        <v>78.838577169999994</v>
      </c>
      <c r="S2259" s="92">
        <v>78.836470160000005</v>
      </c>
      <c r="T2259" s="92">
        <v>78.729271400000002</v>
      </c>
      <c r="U2259" s="92">
        <v>78.830546499999997</v>
      </c>
      <c r="V2259" s="92">
        <v>78.828661229999994</v>
      </c>
      <c r="W2259" s="92">
        <v>78.824665780000004</v>
      </c>
      <c r="X2259" s="92">
        <v>78.712575439999995</v>
      </c>
      <c r="Y2259" s="92">
        <v>78.815775489999993</v>
      </c>
    </row>
    <row r="2260" spans="1:25" ht="18" thickBot="1" x14ac:dyDescent="0.35">
      <c r="A2260" s="63">
        <v>15</v>
      </c>
      <c r="B2260" s="92">
        <v>78.944197770000002</v>
      </c>
      <c r="C2260" s="92">
        <v>78.612202179999997</v>
      </c>
      <c r="D2260" s="92">
        <v>78.385759460000003</v>
      </c>
      <c r="E2260" s="92">
        <v>78.385433489999997</v>
      </c>
      <c r="F2260" s="92">
        <v>78.280990119999998</v>
      </c>
      <c r="G2260" s="92">
        <v>78.396365110000005</v>
      </c>
      <c r="H2260" s="92">
        <v>78.733216639999995</v>
      </c>
      <c r="I2260" s="92">
        <v>78.92784546</v>
      </c>
      <c r="J2260" s="92">
        <v>78.962372029999997</v>
      </c>
      <c r="K2260" s="92">
        <v>78.97129683</v>
      </c>
      <c r="L2260" s="92">
        <v>78.975223369999995</v>
      </c>
      <c r="M2260" s="92">
        <v>78.97320508</v>
      </c>
      <c r="N2260" s="95">
        <v>78.973533579999994</v>
      </c>
      <c r="O2260" s="92">
        <v>78.950154019999999</v>
      </c>
      <c r="P2260" s="92">
        <v>78.94789025</v>
      </c>
      <c r="Q2260" s="92">
        <v>78.835607980000006</v>
      </c>
      <c r="R2260" s="92">
        <v>78.836408579999997</v>
      </c>
      <c r="S2260" s="92">
        <v>78.622997139999995</v>
      </c>
      <c r="T2260" s="92">
        <v>78.518897510000002</v>
      </c>
      <c r="U2260" s="92">
        <v>78.517285240000007</v>
      </c>
      <c r="V2260" s="92">
        <v>78.618444980000007</v>
      </c>
      <c r="W2260" s="92">
        <v>78.394628040000001</v>
      </c>
      <c r="X2260" s="92">
        <v>78.675151589999999</v>
      </c>
      <c r="Y2260" s="92">
        <v>78.700198439999994</v>
      </c>
    </row>
    <row r="2261" spans="1:25" ht="18" thickBot="1" x14ac:dyDescent="0.35">
      <c r="A2261" s="63">
        <v>16</v>
      </c>
      <c r="B2261" s="92">
        <v>78.601631100000006</v>
      </c>
      <c r="C2261" s="92">
        <v>78.374161569999998</v>
      </c>
      <c r="D2261" s="92">
        <v>78.382627170000006</v>
      </c>
      <c r="E2261" s="92">
        <v>78.385741150000001</v>
      </c>
      <c r="F2261" s="92">
        <v>78.386486259999998</v>
      </c>
      <c r="G2261" s="92">
        <v>78.396934459999997</v>
      </c>
      <c r="H2261" s="92">
        <v>78.325753399999996</v>
      </c>
      <c r="I2261" s="92">
        <v>78.628690930000005</v>
      </c>
      <c r="J2261" s="92">
        <v>78.666955340000001</v>
      </c>
      <c r="K2261" s="92">
        <v>78.670142619999993</v>
      </c>
      <c r="L2261" s="92">
        <v>78.665178699999998</v>
      </c>
      <c r="M2261" s="92">
        <v>78.663380689999997</v>
      </c>
      <c r="N2261" s="95">
        <v>78.647853310000002</v>
      </c>
      <c r="O2261" s="92">
        <v>78.540835310000006</v>
      </c>
      <c r="P2261" s="92">
        <v>78.432885279999994</v>
      </c>
      <c r="Q2261" s="92">
        <v>78.32719444</v>
      </c>
      <c r="R2261" s="92">
        <v>78.315510549999999</v>
      </c>
      <c r="S2261" s="92">
        <v>78.430822320000004</v>
      </c>
      <c r="T2261" s="92">
        <v>78.442610250000001</v>
      </c>
      <c r="U2261" s="92">
        <v>78.613249710000005</v>
      </c>
      <c r="V2261" s="92">
        <v>78.612130699999994</v>
      </c>
      <c r="W2261" s="92">
        <v>79.148781619999994</v>
      </c>
      <c r="X2261" s="92">
        <v>79.842402840000005</v>
      </c>
      <c r="Y2261" s="92">
        <v>80.075949879999996</v>
      </c>
    </row>
    <row r="2262" spans="1:25" ht="18" thickBot="1" x14ac:dyDescent="0.35">
      <c r="A2262" s="63">
        <v>17</v>
      </c>
      <c r="B2262" s="92">
        <v>79.916452160000006</v>
      </c>
      <c r="C2262" s="92">
        <v>80.127359949999999</v>
      </c>
      <c r="D2262" s="92">
        <v>79.907953359999993</v>
      </c>
      <c r="E2262" s="92">
        <v>79.962752210000005</v>
      </c>
      <c r="F2262" s="92">
        <v>80.122643890000006</v>
      </c>
      <c r="G2262" s="92">
        <v>80.155096670000006</v>
      </c>
      <c r="H2262" s="92">
        <v>79.900866289999996</v>
      </c>
      <c r="I2262" s="92">
        <v>80.161355979999996</v>
      </c>
      <c r="J2262" s="92">
        <v>79.920942960000005</v>
      </c>
      <c r="K2262" s="92">
        <v>81.055469520000003</v>
      </c>
      <c r="L2262" s="92">
        <v>80.697079790000004</v>
      </c>
      <c r="M2262" s="92">
        <v>80.701673369999995</v>
      </c>
      <c r="N2262" s="95">
        <v>80.868540150000001</v>
      </c>
      <c r="O2262" s="92">
        <v>80.896184050000002</v>
      </c>
      <c r="P2262" s="92">
        <v>80.8872164</v>
      </c>
      <c r="Q2262" s="92">
        <v>81.008540629999999</v>
      </c>
      <c r="R2262" s="92">
        <v>81.044098270000006</v>
      </c>
      <c r="S2262" s="92">
        <v>81.076319979999994</v>
      </c>
      <c r="T2262" s="92">
        <v>81.113359689999996</v>
      </c>
      <c r="U2262" s="92">
        <v>81.113763000000006</v>
      </c>
      <c r="V2262" s="92">
        <v>81.005211919999994</v>
      </c>
      <c r="W2262" s="92">
        <v>81.094531709999998</v>
      </c>
      <c r="X2262" s="92">
        <v>80.577898160000004</v>
      </c>
      <c r="Y2262" s="92">
        <v>79.88422052</v>
      </c>
    </row>
    <row r="2263" spans="1:25" ht="18" thickBot="1" x14ac:dyDescent="0.35">
      <c r="A2263" s="63">
        <v>18</v>
      </c>
      <c r="B2263" s="92">
        <v>79.913551310000003</v>
      </c>
      <c r="C2263" s="92">
        <v>79.893798279999999</v>
      </c>
      <c r="D2263" s="92">
        <v>79.890417310000004</v>
      </c>
      <c r="E2263" s="92">
        <v>79.889702639999996</v>
      </c>
      <c r="F2263" s="92">
        <v>79.769345749999999</v>
      </c>
      <c r="G2263" s="92">
        <v>79.773878859999996</v>
      </c>
      <c r="H2263" s="92">
        <v>79.688893390000004</v>
      </c>
      <c r="I2263" s="92">
        <v>79.69710078</v>
      </c>
      <c r="J2263" s="92">
        <v>79.727491090000001</v>
      </c>
      <c r="K2263" s="92">
        <v>79.774664119999997</v>
      </c>
      <c r="L2263" s="92">
        <v>79.812111540000004</v>
      </c>
      <c r="M2263" s="92">
        <v>79.838983440000007</v>
      </c>
      <c r="N2263" s="95">
        <v>79.863390249999995</v>
      </c>
      <c r="O2263" s="92">
        <v>79.633437009999994</v>
      </c>
      <c r="P2263" s="92">
        <v>78.923758579999998</v>
      </c>
      <c r="Q2263" s="92">
        <v>78.467129099999994</v>
      </c>
      <c r="R2263" s="92">
        <v>78.344317559999993</v>
      </c>
      <c r="S2263" s="92">
        <v>78.344097189999999</v>
      </c>
      <c r="T2263" s="92">
        <v>78.344264730000006</v>
      </c>
      <c r="U2263" s="92">
        <v>78.323919160000003</v>
      </c>
      <c r="V2263" s="92">
        <v>78.325068329999993</v>
      </c>
      <c r="W2263" s="92">
        <v>78.428097919999999</v>
      </c>
      <c r="X2263" s="92">
        <v>78.425141730000007</v>
      </c>
      <c r="Y2263" s="92">
        <v>78.628069199999999</v>
      </c>
    </row>
    <row r="2264" spans="1:25" ht="18" thickBot="1" x14ac:dyDescent="0.35">
      <c r="A2264" s="63">
        <v>19</v>
      </c>
      <c r="B2264" s="92">
        <v>78.841547969999993</v>
      </c>
      <c r="C2264" s="92">
        <v>78.835621919999994</v>
      </c>
      <c r="D2264" s="92">
        <v>78.838435079999996</v>
      </c>
      <c r="E2264" s="92">
        <v>78.83712629</v>
      </c>
      <c r="F2264" s="92">
        <v>78.837048629999998</v>
      </c>
      <c r="G2264" s="92">
        <v>78.947811189999996</v>
      </c>
      <c r="H2264" s="92">
        <v>78.352475900000002</v>
      </c>
      <c r="I2264" s="92">
        <v>78.247281459999996</v>
      </c>
      <c r="J2264" s="92">
        <v>78.150044579999999</v>
      </c>
      <c r="K2264" s="92">
        <v>78.150695889999994</v>
      </c>
      <c r="L2264" s="92">
        <v>77.800801199999995</v>
      </c>
      <c r="M2264" s="92">
        <v>77.569069170000006</v>
      </c>
      <c r="N2264" s="95">
        <v>77.574282800000006</v>
      </c>
      <c r="O2264" s="92">
        <v>78.05841289</v>
      </c>
      <c r="P2264" s="92">
        <v>78.069757019999997</v>
      </c>
      <c r="Q2264" s="92">
        <v>78.182974099999996</v>
      </c>
      <c r="R2264" s="92">
        <v>78.182832450000006</v>
      </c>
      <c r="S2264" s="92">
        <v>78.084663539999994</v>
      </c>
      <c r="T2264" s="92">
        <v>78.084707129999998</v>
      </c>
      <c r="U2264" s="92">
        <v>78.065115239999997</v>
      </c>
      <c r="V2264" s="92">
        <v>78.544080480000005</v>
      </c>
      <c r="W2264" s="92">
        <v>78.544381790000003</v>
      </c>
      <c r="X2264" s="92">
        <v>78.641846810000004</v>
      </c>
      <c r="Y2264" s="92">
        <v>78.845604510000001</v>
      </c>
    </row>
    <row r="2265" spans="1:25" ht="18" thickBot="1" x14ac:dyDescent="0.35">
      <c r="A2265" s="63">
        <v>20</v>
      </c>
      <c r="B2265" s="92">
        <v>78.835029359999993</v>
      </c>
      <c r="C2265" s="92">
        <v>78.937574639999994</v>
      </c>
      <c r="D2265" s="92">
        <v>78.934613519999999</v>
      </c>
      <c r="E2265" s="92">
        <v>78.932721180000001</v>
      </c>
      <c r="F2265" s="92">
        <v>78.828246160000006</v>
      </c>
      <c r="G2265" s="92">
        <v>78.830212419999995</v>
      </c>
      <c r="H2265" s="92">
        <v>78.731195150000005</v>
      </c>
      <c r="I2265" s="92">
        <v>78.740235650000002</v>
      </c>
      <c r="J2265" s="92">
        <v>78.749386220000005</v>
      </c>
      <c r="K2265" s="92">
        <v>78.647347850000003</v>
      </c>
      <c r="L2265" s="92">
        <v>78.649093469999997</v>
      </c>
      <c r="M2265" s="92">
        <v>78.541040030000005</v>
      </c>
      <c r="N2265" s="95">
        <v>78.540379279999996</v>
      </c>
      <c r="O2265" s="92">
        <v>78.538773180000007</v>
      </c>
      <c r="P2265" s="92">
        <v>78.537430569999998</v>
      </c>
      <c r="Q2265" s="92">
        <v>78.535326549999994</v>
      </c>
      <c r="R2265" s="92">
        <v>78.535656579999994</v>
      </c>
      <c r="S2265" s="92">
        <v>78.431748189999993</v>
      </c>
      <c r="T2265" s="92">
        <v>78.431613690000006</v>
      </c>
      <c r="U2265" s="92">
        <v>78.431733500000007</v>
      </c>
      <c r="V2265" s="92">
        <v>78.43169863</v>
      </c>
      <c r="W2265" s="92">
        <v>78.534994780000005</v>
      </c>
      <c r="X2265" s="92">
        <v>78.636210210000002</v>
      </c>
      <c r="Y2265" s="92">
        <v>78.628867959999994</v>
      </c>
    </row>
    <row r="2266" spans="1:25" ht="18" thickBot="1" x14ac:dyDescent="0.35">
      <c r="A2266" s="63">
        <v>21</v>
      </c>
      <c r="B2266" s="92">
        <v>78.806091319999993</v>
      </c>
      <c r="C2266" s="92">
        <v>78.907074269999995</v>
      </c>
      <c r="D2266" s="92">
        <v>78.798192110000002</v>
      </c>
      <c r="E2266" s="92">
        <v>78.797995220000004</v>
      </c>
      <c r="F2266" s="92">
        <v>78.799733009999997</v>
      </c>
      <c r="G2266" s="92">
        <v>78.696832979999996</v>
      </c>
      <c r="H2266" s="92">
        <v>78.496623900000003</v>
      </c>
      <c r="I2266" s="92">
        <v>78.501786699999997</v>
      </c>
      <c r="J2266" s="92">
        <v>78.506778249999996</v>
      </c>
      <c r="K2266" s="92">
        <v>78.510562800000002</v>
      </c>
      <c r="L2266" s="92">
        <v>78.512548089999996</v>
      </c>
      <c r="M2266" s="92">
        <v>78.512641029999997</v>
      </c>
      <c r="N2266" s="95">
        <v>78.511586530000002</v>
      </c>
      <c r="O2266" s="92">
        <v>78.406001489999994</v>
      </c>
      <c r="P2266" s="92">
        <v>78.301576139999995</v>
      </c>
      <c r="Q2266" s="92">
        <v>78.300743839999996</v>
      </c>
      <c r="R2266" s="92">
        <v>78.300551639999995</v>
      </c>
      <c r="S2266" s="92">
        <v>78.300196470000003</v>
      </c>
      <c r="T2266" s="92">
        <v>78.300464730000002</v>
      </c>
      <c r="U2266" s="92">
        <v>78.300376060000005</v>
      </c>
      <c r="V2266" s="92">
        <v>78.300414149999995</v>
      </c>
      <c r="W2266" s="92">
        <v>78.300782229999996</v>
      </c>
      <c r="X2266" s="92">
        <v>78.399679520000007</v>
      </c>
      <c r="Y2266" s="92">
        <v>78.706695389999993</v>
      </c>
    </row>
    <row r="2267" spans="1:25" ht="18" thickBot="1" x14ac:dyDescent="0.35">
      <c r="A2267" s="63">
        <v>22</v>
      </c>
      <c r="B2267" s="92">
        <v>78.940174970000001</v>
      </c>
      <c r="C2267" s="92">
        <v>78.935489739999994</v>
      </c>
      <c r="D2267" s="92">
        <v>78.933843730000007</v>
      </c>
      <c r="E2267" s="92">
        <v>78.825907439999995</v>
      </c>
      <c r="F2267" s="92">
        <v>78.826610729999999</v>
      </c>
      <c r="G2267" s="92">
        <v>78.822281930000003</v>
      </c>
      <c r="H2267" s="92">
        <v>78.619165629999998</v>
      </c>
      <c r="I2267" s="92">
        <v>78.625163880000002</v>
      </c>
      <c r="J2267" s="92">
        <v>78.634049630000007</v>
      </c>
      <c r="K2267" s="92">
        <v>78.637387450000006</v>
      </c>
      <c r="L2267" s="92">
        <v>78.639145060000004</v>
      </c>
      <c r="M2267" s="92">
        <v>78.639125120000003</v>
      </c>
      <c r="N2267" s="95">
        <v>78.637918600000006</v>
      </c>
      <c r="O2267" s="92">
        <v>78.63736471</v>
      </c>
      <c r="P2267" s="92">
        <v>78.529281560000001</v>
      </c>
      <c r="Q2267" s="92">
        <v>78.42200708</v>
      </c>
      <c r="R2267" s="92">
        <v>78.422227309999997</v>
      </c>
      <c r="S2267" s="92">
        <v>78.421300450000004</v>
      </c>
      <c r="T2267" s="92">
        <v>78.421927479999994</v>
      </c>
      <c r="U2267" s="92">
        <v>78.421372689999998</v>
      </c>
      <c r="V2267" s="92">
        <v>78.422260769999994</v>
      </c>
      <c r="W2267" s="92">
        <v>78.421861750000005</v>
      </c>
      <c r="X2267" s="92">
        <v>78.530196239999995</v>
      </c>
      <c r="Y2267" s="92">
        <v>78.733078590000005</v>
      </c>
    </row>
    <row r="2268" spans="1:25" ht="18" thickBot="1" x14ac:dyDescent="0.35">
      <c r="A2268" s="63">
        <v>23</v>
      </c>
      <c r="B2268" s="92">
        <v>79.035691869999994</v>
      </c>
      <c r="C2268" s="92">
        <v>79.029016830000003</v>
      </c>
      <c r="D2268" s="92">
        <v>79.02889922</v>
      </c>
      <c r="E2268" s="92">
        <v>79.026806010000001</v>
      </c>
      <c r="F2268" s="92">
        <v>79.026217650000007</v>
      </c>
      <c r="G2268" s="92">
        <v>79.022743750000004</v>
      </c>
      <c r="H2268" s="92">
        <v>79.143801379999999</v>
      </c>
      <c r="I2268" s="92">
        <v>79.045150820000003</v>
      </c>
      <c r="J2268" s="92">
        <v>79.058337859999995</v>
      </c>
      <c r="K2268" s="92">
        <v>79.063581880000001</v>
      </c>
      <c r="L2268" s="92">
        <v>79.06693799</v>
      </c>
      <c r="M2268" s="92">
        <v>80.090277889999996</v>
      </c>
      <c r="N2268" s="95">
        <v>80.086088810000007</v>
      </c>
      <c r="O2268" s="92">
        <v>80.083466369999996</v>
      </c>
      <c r="P2268" s="92">
        <v>80.28710246</v>
      </c>
      <c r="Q2268" s="92">
        <v>80.270896350000001</v>
      </c>
      <c r="R2268" s="92">
        <v>80.2737391</v>
      </c>
      <c r="S2268" s="92">
        <v>80.274585380000005</v>
      </c>
      <c r="T2268" s="92">
        <v>80.270428589999995</v>
      </c>
      <c r="U2268" s="92">
        <v>80.264117769999999</v>
      </c>
      <c r="V2268" s="92">
        <v>80.269204200000004</v>
      </c>
      <c r="W2268" s="92">
        <v>80.268141720000003</v>
      </c>
      <c r="X2268" s="92">
        <v>80.25927901</v>
      </c>
      <c r="Y2268" s="92">
        <v>80.027070039999998</v>
      </c>
    </row>
    <row r="2269" spans="1:25" ht="18" thickBot="1" x14ac:dyDescent="0.35">
      <c r="A2269" s="63">
        <v>24</v>
      </c>
      <c r="B2269" s="92">
        <v>80.38783703</v>
      </c>
      <c r="C2269" s="92">
        <v>80.502749269999995</v>
      </c>
      <c r="D2269" s="92">
        <v>80.496579839999995</v>
      </c>
      <c r="E2269" s="92">
        <v>80.359120329999996</v>
      </c>
      <c r="F2269" s="92">
        <v>80.363429690000004</v>
      </c>
      <c r="G2269" s="92">
        <v>80.229555980000001</v>
      </c>
      <c r="H2269" s="92">
        <v>80.113128739999993</v>
      </c>
      <c r="I2269" s="92">
        <v>80.135829369999996</v>
      </c>
      <c r="J2269" s="92">
        <v>80.158425500000007</v>
      </c>
      <c r="K2269" s="92">
        <v>80.174872840000006</v>
      </c>
      <c r="L2269" s="92">
        <v>80.185083309999996</v>
      </c>
      <c r="M2269" s="92">
        <v>80.055188459999997</v>
      </c>
      <c r="N2269" s="95">
        <v>80.054468679999999</v>
      </c>
      <c r="O2269" s="92">
        <v>80.049542299999999</v>
      </c>
      <c r="P2269" s="92">
        <v>79.92023983</v>
      </c>
      <c r="Q2269" s="92">
        <v>79.911362139999994</v>
      </c>
      <c r="R2269" s="92">
        <v>79.911618910000001</v>
      </c>
      <c r="S2269" s="92">
        <v>79.915102739999995</v>
      </c>
      <c r="T2269" s="92">
        <v>79.915077240000002</v>
      </c>
      <c r="U2269" s="92">
        <v>79.911740510000001</v>
      </c>
      <c r="V2269" s="92">
        <v>79.91354475</v>
      </c>
      <c r="W2269" s="92">
        <v>79.913491949999994</v>
      </c>
      <c r="X2269" s="92">
        <v>80.031138870000007</v>
      </c>
      <c r="Y2269" s="92">
        <v>80.134589250000005</v>
      </c>
    </row>
    <row r="2270" spans="1:25" ht="18" thickBot="1" x14ac:dyDescent="0.35">
      <c r="A2270" s="63">
        <v>25</v>
      </c>
      <c r="B2270" s="92">
        <v>80.417249850000005</v>
      </c>
      <c r="C2270" s="92">
        <v>80.40032583</v>
      </c>
      <c r="D2270" s="92">
        <v>80.391759789999995</v>
      </c>
      <c r="E2270" s="92">
        <v>80.387631929999998</v>
      </c>
      <c r="F2270" s="92">
        <v>80.596268879999997</v>
      </c>
      <c r="G2270" s="92">
        <v>80.587878480000001</v>
      </c>
      <c r="H2270" s="92">
        <v>80.363644050000005</v>
      </c>
      <c r="I2270" s="92">
        <v>80.383980149999999</v>
      </c>
      <c r="J2270" s="92">
        <v>80.410904380000005</v>
      </c>
      <c r="K2270" s="92">
        <v>80.430789110000006</v>
      </c>
      <c r="L2270" s="92">
        <v>80.314165819999999</v>
      </c>
      <c r="M2270" s="92">
        <v>80.312058680000007</v>
      </c>
      <c r="N2270" s="95">
        <v>80.308092060000007</v>
      </c>
      <c r="O2270" s="92">
        <v>80.306610919999997</v>
      </c>
      <c r="P2270" s="92">
        <v>80.171036029999996</v>
      </c>
      <c r="Q2270" s="92">
        <v>80.16199048</v>
      </c>
      <c r="R2270" s="92">
        <v>80.168926150000004</v>
      </c>
      <c r="S2270" s="92">
        <v>80.169551720000001</v>
      </c>
      <c r="T2270" s="92">
        <v>80.17094677</v>
      </c>
      <c r="U2270" s="92">
        <v>80.165312180000001</v>
      </c>
      <c r="V2270" s="92">
        <v>80.171203820000002</v>
      </c>
      <c r="W2270" s="92">
        <v>80.300261509999999</v>
      </c>
      <c r="X2270" s="92">
        <v>80.284759059999999</v>
      </c>
      <c r="Y2270" s="92">
        <v>80.491663669999994</v>
      </c>
    </row>
    <row r="2271" spans="1:25" ht="18" thickBot="1" x14ac:dyDescent="0.35">
      <c r="A2271" s="63">
        <v>26</v>
      </c>
      <c r="B2271" s="92">
        <v>80.757505859999995</v>
      </c>
      <c r="C2271" s="92">
        <v>80.736628319999994</v>
      </c>
      <c r="D2271" s="92">
        <v>80.72793197</v>
      </c>
      <c r="E2271" s="92">
        <v>80.58823031</v>
      </c>
      <c r="F2271" s="92">
        <v>80.588400620000002</v>
      </c>
      <c r="G2271" s="92">
        <v>80.594694459999999</v>
      </c>
      <c r="H2271" s="92">
        <v>80.517971939999995</v>
      </c>
      <c r="I2271" s="92">
        <v>80.434429879999996</v>
      </c>
      <c r="J2271" s="92">
        <v>80.438125439999993</v>
      </c>
      <c r="K2271" s="92">
        <v>80.471207149999998</v>
      </c>
      <c r="L2271" s="92">
        <v>80.462463139999997</v>
      </c>
      <c r="M2271" s="92">
        <v>80.454287449999995</v>
      </c>
      <c r="N2271" s="95">
        <v>80.472089890000007</v>
      </c>
      <c r="O2271" s="92">
        <v>80.655992659999995</v>
      </c>
      <c r="P2271" s="92">
        <v>80.428690849999995</v>
      </c>
      <c r="Q2271" s="92">
        <v>80.502915169999994</v>
      </c>
      <c r="R2271" s="92">
        <v>80.506989809999993</v>
      </c>
      <c r="S2271" s="92">
        <v>80.505737929999995</v>
      </c>
      <c r="T2271" s="92">
        <v>80.505190589999998</v>
      </c>
      <c r="U2271" s="92">
        <v>80.633825009999995</v>
      </c>
      <c r="V2271" s="92">
        <v>80.643783420000005</v>
      </c>
      <c r="W2271" s="92">
        <v>80.782345460000002</v>
      </c>
      <c r="X2271" s="92">
        <v>80.897263190000004</v>
      </c>
      <c r="Y2271" s="92">
        <v>80.963580289999996</v>
      </c>
    </row>
    <row r="2272" spans="1:25" ht="18" thickBot="1" x14ac:dyDescent="0.35">
      <c r="A2272" s="63">
        <v>27</v>
      </c>
      <c r="B2272" s="92">
        <v>80.751700459999995</v>
      </c>
      <c r="C2272" s="92">
        <v>80.732282420000004</v>
      </c>
      <c r="D2272" s="92">
        <v>80.72688368</v>
      </c>
      <c r="E2272" s="92">
        <v>80.720687639999994</v>
      </c>
      <c r="F2272" s="92">
        <v>80.722268659999997</v>
      </c>
      <c r="G2272" s="92">
        <v>80.714264999999997</v>
      </c>
      <c r="H2272" s="92">
        <v>80.636072100000007</v>
      </c>
      <c r="I2272" s="92">
        <v>80.53576717</v>
      </c>
      <c r="J2272" s="92">
        <v>80.587175070000001</v>
      </c>
      <c r="K2272" s="92">
        <v>80.609977659999998</v>
      </c>
      <c r="L2272" s="92">
        <v>80.623535110000006</v>
      </c>
      <c r="M2272" s="92">
        <v>80.615696029999995</v>
      </c>
      <c r="N2272" s="95">
        <v>80.61178443</v>
      </c>
      <c r="O2272" s="92">
        <v>80.813890090000001</v>
      </c>
      <c r="P2272" s="92">
        <v>80.669576660000004</v>
      </c>
      <c r="Q2272" s="92">
        <v>80.65669776</v>
      </c>
      <c r="R2272" s="92">
        <v>80.65751736</v>
      </c>
      <c r="S2272" s="92">
        <v>80.653990379999996</v>
      </c>
      <c r="T2272" s="92">
        <v>80.65267351</v>
      </c>
      <c r="U2272" s="92">
        <v>80.784386949999998</v>
      </c>
      <c r="V2272" s="92">
        <v>80.792557599999995</v>
      </c>
      <c r="W2272" s="92">
        <v>80.78421324</v>
      </c>
      <c r="X2272" s="92">
        <v>80.902442660000006</v>
      </c>
      <c r="Y2272" s="92">
        <v>80.974592630000004</v>
      </c>
    </row>
    <row r="2273" spans="1:25" ht="18" thickBot="1" x14ac:dyDescent="0.35">
      <c r="A2273" s="63">
        <v>28</v>
      </c>
      <c r="B2273" s="92">
        <v>79.730158860000003</v>
      </c>
      <c r="C2273" s="92">
        <v>79.999647319999994</v>
      </c>
      <c r="D2273" s="92">
        <v>79.855661960000006</v>
      </c>
      <c r="E2273" s="92">
        <v>79.716213589999995</v>
      </c>
      <c r="F2273" s="92">
        <v>79.719449900000001</v>
      </c>
      <c r="G2273" s="92">
        <v>79.712447330000003</v>
      </c>
      <c r="H2273" s="92">
        <v>79.596648759999994</v>
      </c>
      <c r="I2273" s="92">
        <v>79.849764309999998</v>
      </c>
      <c r="J2273" s="92">
        <v>79.909219440000001</v>
      </c>
      <c r="K2273" s="92">
        <v>79.783728280000005</v>
      </c>
      <c r="L2273" s="92">
        <v>79.792196529999998</v>
      </c>
      <c r="M2273" s="92">
        <v>79.791348729999996</v>
      </c>
      <c r="N2273" s="95">
        <v>79.785720710000007</v>
      </c>
      <c r="O2273" s="92">
        <v>79.782612549999996</v>
      </c>
      <c r="P2273" s="92">
        <v>80.009540799999996</v>
      </c>
      <c r="Q2273" s="92">
        <v>79.997559769999995</v>
      </c>
      <c r="R2273" s="92">
        <v>79.994826320000001</v>
      </c>
      <c r="S2273" s="92">
        <v>79.992600609999997</v>
      </c>
      <c r="T2273" s="92">
        <v>79.99271607</v>
      </c>
      <c r="U2273" s="92">
        <v>79.756393799999998</v>
      </c>
      <c r="V2273" s="92">
        <v>79.763419970000001</v>
      </c>
      <c r="W2273" s="92">
        <v>79.768275189999997</v>
      </c>
      <c r="X2273" s="92">
        <v>79.86933646</v>
      </c>
      <c r="Y2273" s="92">
        <v>79.850841829999993</v>
      </c>
    </row>
    <row r="2274" spans="1:25" ht="18" thickBot="1" x14ac:dyDescent="0.35">
      <c r="A2274" s="91">
        <v>29</v>
      </c>
      <c r="B2274" s="92">
        <v>80.365185429999997</v>
      </c>
      <c r="C2274" s="92">
        <v>80.646439790000002</v>
      </c>
      <c r="D2274" s="92">
        <v>80.636223430000001</v>
      </c>
      <c r="E2274" s="92">
        <v>80.490592680000006</v>
      </c>
      <c r="F2274" s="92">
        <v>79.26948179</v>
      </c>
      <c r="G2274" s="92">
        <v>79.263868939999995</v>
      </c>
      <c r="H2274" s="92">
        <v>79.27820208</v>
      </c>
      <c r="I2274" s="92">
        <v>79.293460510000003</v>
      </c>
      <c r="J2274" s="92">
        <v>79.341038909999995</v>
      </c>
      <c r="K2274" s="92">
        <v>79.212082050000006</v>
      </c>
      <c r="L2274" s="92">
        <v>79.214062479999996</v>
      </c>
      <c r="M2274" s="92">
        <v>79.213953649999993</v>
      </c>
      <c r="N2274" s="95">
        <v>79.211242440000007</v>
      </c>
      <c r="O2274" s="92">
        <v>79.211113429999997</v>
      </c>
      <c r="P2274" s="92">
        <v>79.205329980000002</v>
      </c>
      <c r="Q2274" s="92">
        <v>79.423181760000006</v>
      </c>
      <c r="R2274" s="92">
        <v>79.422576750000005</v>
      </c>
      <c r="S2274" s="92">
        <v>80.518582100000003</v>
      </c>
      <c r="T2274" s="92">
        <v>80.523001100000002</v>
      </c>
      <c r="U2274" s="92">
        <v>80.522126200000002</v>
      </c>
      <c r="V2274" s="92">
        <v>80.529662450000004</v>
      </c>
      <c r="W2274" s="92">
        <v>80.52375619</v>
      </c>
      <c r="X2274" s="92">
        <v>80.470328170000002</v>
      </c>
      <c r="Y2274" s="92">
        <v>80.437994970000005</v>
      </c>
    </row>
    <row r="2275" spans="1:25" ht="18" thickBot="1" x14ac:dyDescent="0.35">
      <c r="A2275" s="91">
        <v>30</v>
      </c>
      <c r="B2275" s="92">
        <v>79.989674160000007</v>
      </c>
      <c r="C2275" s="92">
        <v>79.972820769999998</v>
      </c>
      <c r="D2275" s="92">
        <v>79.962200519999996</v>
      </c>
      <c r="E2275" s="92">
        <v>79.988106459999997</v>
      </c>
      <c r="F2275" s="92">
        <v>79.283274070000004</v>
      </c>
      <c r="G2275" s="92">
        <v>79.028865999999994</v>
      </c>
      <c r="H2275" s="92">
        <v>79.044551459999994</v>
      </c>
      <c r="I2275" s="92">
        <v>79.059215940000001</v>
      </c>
      <c r="J2275" s="92">
        <v>79.076207780000004</v>
      </c>
      <c r="K2275" s="92">
        <v>79.082016929999995</v>
      </c>
      <c r="L2275" s="92">
        <v>79.084848309999998</v>
      </c>
      <c r="M2275" s="92">
        <v>78.818089110000003</v>
      </c>
      <c r="N2275" s="95">
        <v>78.813934430000003</v>
      </c>
      <c r="O2275" s="92">
        <v>78.814098849999993</v>
      </c>
      <c r="P2275" s="92">
        <v>79.074737420000005</v>
      </c>
      <c r="Q2275" s="92">
        <v>79.068388220000003</v>
      </c>
      <c r="R2275" s="92">
        <v>79.068082160000003</v>
      </c>
      <c r="S2275" s="92">
        <v>79.067163980000004</v>
      </c>
      <c r="T2275" s="92">
        <v>79.068181859999996</v>
      </c>
      <c r="U2275" s="92">
        <v>79.79765012</v>
      </c>
      <c r="V2275" s="92">
        <v>79.805511199999998</v>
      </c>
      <c r="W2275" s="92">
        <v>79.804649150000003</v>
      </c>
      <c r="X2275" s="92">
        <v>79.768470710000003</v>
      </c>
      <c r="Y2275" s="92">
        <v>79.745217530000005</v>
      </c>
    </row>
    <row r="2276" spans="1:25" ht="18" thickBot="1" x14ac:dyDescent="0.35"/>
    <row r="2277" spans="1:25" ht="18" customHeight="1" thickBot="1" x14ac:dyDescent="0.35">
      <c r="A2277" s="122" t="s">
        <v>55</v>
      </c>
      <c r="B2277" s="123"/>
      <c r="C2277" s="123"/>
      <c r="D2277" s="123"/>
      <c r="E2277" s="123"/>
      <c r="F2277" s="123"/>
      <c r="G2277" s="123"/>
      <c r="H2277" s="123"/>
      <c r="I2277" s="123"/>
      <c r="J2277" s="123"/>
      <c r="K2277" s="123"/>
      <c r="L2277" s="123"/>
      <c r="M2277" s="123"/>
      <c r="N2277" s="123"/>
      <c r="O2277" s="124"/>
      <c r="P2277" s="107" t="s">
        <v>89</v>
      </c>
      <c r="Q2277" s="106"/>
    </row>
    <row r="2278" spans="1:25" ht="18" customHeight="1" thickBot="1" x14ac:dyDescent="0.35">
      <c r="A2278" s="122" t="s">
        <v>56</v>
      </c>
      <c r="B2278" s="123"/>
      <c r="C2278" s="123"/>
      <c r="D2278" s="123"/>
      <c r="E2278" s="123"/>
      <c r="F2278" s="123"/>
      <c r="G2278" s="123"/>
      <c r="H2278" s="123"/>
      <c r="I2278" s="123"/>
      <c r="J2278" s="123"/>
      <c r="K2278" s="123"/>
      <c r="L2278" s="123"/>
      <c r="M2278" s="123"/>
      <c r="N2278" s="123"/>
      <c r="O2278" s="124"/>
      <c r="P2278" s="130">
        <v>0</v>
      </c>
      <c r="Q2278" s="131"/>
    </row>
    <row r="2280" spans="1:25" x14ac:dyDescent="0.3">
      <c r="A2280" s="99" t="s">
        <v>92</v>
      </c>
      <c r="B2280" s="99"/>
      <c r="C2280" s="99"/>
      <c r="D2280" s="99"/>
      <c r="E2280" s="99"/>
      <c r="F2280" s="99"/>
      <c r="G2280" s="99"/>
      <c r="H2280" s="99"/>
      <c r="I2280" s="99"/>
      <c r="J2280" s="99"/>
      <c r="K2280" s="99"/>
      <c r="L2280" s="99"/>
      <c r="M2280" s="99"/>
      <c r="N2280" s="99"/>
      <c r="O2280" s="99"/>
      <c r="R2280" s="78">
        <f>R2073</f>
        <v>689294.29090195312</v>
      </c>
    </row>
    <row r="2281" spans="1:25" x14ac:dyDescent="0.3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</row>
    <row r="2282" spans="1:25" ht="32.25" customHeight="1" thickBot="1" x14ac:dyDescent="0.35">
      <c r="A2282" s="98" t="s">
        <v>51</v>
      </c>
      <c r="B2282" s="98"/>
      <c r="C2282" s="98"/>
      <c r="D2282" s="98"/>
      <c r="E2282" s="98"/>
      <c r="F2282" s="98"/>
      <c r="G2282" s="98"/>
      <c r="H2282" s="98"/>
      <c r="I2282" s="98"/>
      <c r="J2282" s="98"/>
      <c r="K2282" s="98"/>
      <c r="L2282" s="98"/>
      <c r="M2282" s="98"/>
      <c r="N2282" s="98"/>
      <c r="O2282" s="98"/>
      <c r="P2282" s="98"/>
      <c r="Q2282" s="98"/>
      <c r="R2282" s="16"/>
      <c r="S2282" s="16"/>
    </row>
    <row r="2283" spans="1:25" ht="16.5" customHeight="1" thickBot="1" x14ac:dyDescent="0.35">
      <c r="A2283" s="114"/>
      <c r="B2283" s="115"/>
      <c r="C2283" s="115"/>
      <c r="D2283" s="115"/>
      <c r="E2283" s="115"/>
      <c r="F2283" s="115"/>
      <c r="G2283" s="115"/>
      <c r="H2283" s="115"/>
      <c r="I2283" s="115"/>
      <c r="J2283" s="115"/>
      <c r="K2283" s="116"/>
      <c r="L2283" s="120" t="s">
        <v>31</v>
      </c>
      <c r="M2283" s="120"/>
      <c r="N2283" s="120"/>
      <c r="O2283" s="121"/>
    </row>
    <row r="2284" spans="1:25" ht="18" thickBot="1" x14ac:dyDescent="0.35">
      <c r="A2284" s="117"/>
      <c r="B2284" s="118"/>
      <c r="C2284" s="118"/>
      <c r="D2284" s="118"/>
      <c r="E2284" s="118"/>
      <c r="F2284" s="118"/>
      <c r="G2284" s="118"/>
      <c r="H2284" s="118"/>
      <c r="I2284" s="118"/>
      <c r="J2284" s="118"/>
      <c r="K2284" s="119"/>
      <c r="L2284" s="38" t="s">
        <v>32</v>
      </c>
      <c r="M2284" s="38" t="s">
        <v>33</v>
      </c>
      <c r="N2284" s="38" t="s">
        <v>34</v>
      </c>
      <c r="O2284" s="38" t="s">
        <v>35</v>
      </c>
    </row>
    <row r="2285" spans="1:25" ht="35.25" customHeight="1" thickBot="1" x14ac:dyDescent="0.35">
      <c r="A2285" s="122" t="s">
        <v>93</v>
      </c>
      <c r="B2285" s="123"/>
      <c r="C2285" s="123"/>
      <c r="D2285" s="123"/>
      <c r="E2285" s="123"/>
      <c r="F2285" s="123"/>
      <c r="G2285" s="123"/>
      <c r="H2285" s="123"/>
      <c r="I2285" s="123"/>
      <c r="J2285" s="123"/>
      <c r="K2285" s="124"/>
      <c r="L2285" s="81">
        <v>1215703</v>
      </c>
      <c r="M2285" s="82">
        <v>1529720</v>
      </c>
      <c r="N2285" s="81">
        <v>1786246</v>
      </c>
      <c r="O2285" s="82">
        <v>1521121</v>
      </c>
    </row>
  </sheetData>
  <mergeCells count="369">
    <mergeCell ref="A2277:O2277"/>
    <mergeCell ref="P2277:Q2277"/>
    <mergeCell ref="A2278:O2278"/>
    <mergeCell ref="P2278:Q2278"/>
    <mergeCell ref="A2280:O2280"/>
    <mergeCell ref="A2282:Q2282"/>
    <mergeCell ref="A2283:K2284"/>
    <mergeCell ref="L2283:O2283"/>
    <mergeCell ref="A2285:K2285"/>
    <mergeCell ref="A2244:A2245"/>
    <mergeCell ref="B2244:Y2244"/>
    <mergeCell ref="A2145:A2146"/>
    <mergeCell ref="B2145:Y2145"/>
    <mergeCell ref="A2178:A2179"/>
    <mergeCell ref="B2178:Y2178"/>
    <mergeCell ref="A2211:A2212"/>
    <mergeCell ref="B2211:Y2211"/>
    <mergeCell ref="A2071:O2071"/>
    <mergeCell ref="P2071:Q2071"/>
    <mergeCell ref="A2073:O2073"/>
    <mergeCell ref="A2075:S2075"/>
    <mergeCell ref="A2076:S2076"/>
    <mergeCell ref="A2078:O2078"/>
    <mergeCell ref="A2079:A2080"/>
    <mergeCell ref="B2079:Y2079"/>
    <mergeCell ref="A2112:A2113"/>
    <mergeCell ref="B2112:Y2112"/>
    <mergeCell ref="A2037:A2038"/>
    <mergeCell ref="B2037:Y2037"/>
    <mergeCell ref="A2070:O2070"/>
    <mergeCell ref="P2070:Q2070"/>
    <mergeCell ref="A1971:A1972"/>
    <mergeCell ref="B1971:Y1971"/>
    <mergeCell ref="A2004:A2005"/>
    <mergeCell ref="B2004:Y2004"/>
    <mergeCell ref="A1868:S1868"/>
    <mergeCell ref="A1869:S1869"/>
    <mergeCell ref="A1871:O1871"/>
    <mergeCell ref="A1872:A1873"/>
    <mergeCell ref="B1872:Y1872"/>
    <mergeCell ref="A1905:A1906"/>
    <mergeCell ref="B1905:Y1905"/>
    <mergeCell ref="A1938:A1939"/>
    <mergeCell ref="B1938:Y1938"/>
    <mergeCell ref="A1795:A1796"/>
    <mergeCell ref="B1795:Y1795"/>
    <mergeCell ref="A1828:A1829"/>
    <mergeCell ref="B1828:Y1828"/>
    <mergeCell ref="A1861:O1861"/>
    <mergeCell ref="A1863:S1863"/>
    <mergeCell ref="A1864:K1865"/>
    <mergeCell ref="L1864:O1864"/>
    <mergeCell ref="A1866:K1866"/>
    <mergeCell ref="A1690:A1691"/>
    <mergeCell ref="B1690:Y1690"/>
    <mergeCell ref="A1723:Q1723"/>
    <mergeCell ref="A1725:S1725"/>
    <mergeCell ref="A1726:S1726"/>
    <mergeCell ref="A1728:O1728"/>
    <mergeCell ref="A1729:A1730"/>
    <mergeCell ref="B1729:Y1729"/>
    <mergeCell ref="A1762:A1763"/>
    <mergeCell ref="B1762:Y1762"/>
    <mergeCell ref="A1584:F1584"/>
    <mergeCell ref="A1587:S1587"/>
    <mergeCell ref="A1588:S1588"/>
    <mergeCell ref="A1590:O1590"/>
    <mergeCell ref="A1591:A1592"/>
    <mergeCell ref="B1591:Y1591"/>
    <mergeCell ref="A1624:A1625"/>
    <mergeCell ref="B1624:Y1624"/>
    <mergeCell ref="A1657:A1658"/>
    <mergeCell ref="B1657:Y1657"/>
    <mergeCell ref="A1574:F1574"/>
    <mergeCell ref="A1575:F1575"/>
    <mergeCell ref="A1576:F1576"/>
    <mergeCell ref="A1577:F1577"/>
    <mergeCell ref="A1580:O1580"/>
    <mergeCell ref="A1581:F1581"/>
    <mergeCell ref="G1581:J1581"/>
    <mergeCell ref="A1582:F1582"/>
    <mergeCell ref="A1583:F1583"/>
    <mergeCell ref="A1564:Q1564"/>
    <mergeCell ref="A1565:Q1565"/>
    <mergeCell ref="A1566:Q1566"/>
    <mergeCell ref="A1567:Q1567"/>
    <mergeCell ref="A1569:S1569"/>
    <mergeCell ref="A1570:S1570"/>
    <mergeCell ref="A1572:O1572"/>
    <mergeCell ref="A1573:F1573"/>
    <mergeCell ref="G1573:J1573"/>
    <mergeCell ref="A1555:Q1555"/>
    <mergeCell ref="A1556:Q1556"/>
    <mergeCell ref="A1557:Q1557"/>
    <mergeCell ref="A1558:B1558"/>
    <mergeCell ref="A1559:O1559"/>
    <mergeCell ref="A1560:O1560"/>
    <mergeCell ref="A1561:O1561"/>
    <mergeCell ref="A1562:O1562"/>
    <mergeCell ref="A1563:O1563"/>
    <mergeCell ref="A1545:O1545"/>
    <mergeCell ref="A1546:O1546"/>
    <mergeCell ref="A1547:Q1547"/>
    <mergeCell ref="A1548:Q1548"/>
    <mergeCell ref="A1549:B1549"/>
    <mergeCell ref="A1551:O1551"/>
    <mergeCell ref="A1552:O1552"/>
    <mergeCell ref="A1553:O1553"/>
    <mergeCell ref="A1554:O1554"/>
    <mergeCell ref="A1534:S1534"/>
    <mergeCell ref="A1535:S1535"/>
    <mergeCell ref="A1537:D1537"/>
    <mergeCell ref="A1538:F1539"/>
    <mergeCell ref="G1538:J1538"/>
    <mergeCell ref="A1540:F1540"/>
    <mergeCell ref="A1542:Q1542"/>
    <mergeCell ref="A1543:S1543"/>
    <mergeCell ref="A1544:O1544"/>
    <mergeCell ref="A1519:O1519"/>
    <mergeCell ref="A1521:Q1521"/>
    <mergeCell ref="A1522:K1523"/>
    <mergeCell ref="L1522:O1522"/>
    <mergeCell ref="A1524:K1524"/>
    <mergeCell ref="A1527:B1527"/>
    <mergeCell ref="A1528:S1528"/>
    <mergeCell ref="A1529:S1529"/>
    <mergeCell ref="A1531:S1532"/>
    <mergeCell ref="A1517:O1517"/>
    <mergeCell ref="P1517:Q1517"/>
    <mergeCell ref="A1450:A1451"/>
    <mergeCell ref="B1450:Y1450"/>
    <mergeCell ref="A1483:A1484"/>
    <mergeCell ref="B1483:Y1483"/>
    <mergeCell ref="A1317:O1317"/>
    <mergeCell ref="A1318:A1319"/>
    <mergeCell ref="B1318:Y1318"/>
    <mergeCell ref="A1351:A1352"/>
    <mergeCell ref="B1351:Y1351"/>
    <mergeCell ref="A1384:A1385"/>
    <mergeCell ref="B1384:Y1384"/>
    <mergeCell ref="A1417:A1418"/>
    <mergeCell ref="B1417:Y1417"/>
    <mergeCell ref="A1309:O1309"/>
    <mergeCell ref="P1309:Q1309"/>
    <mergeCell ref="A1310:O1310"/>
    <mergeCell ref="P1310:Q1310"/>
    <mergeCell ref="A1312:O1312"/>
    <mergeCell ref="A1314:S1314"/>
    <mergeCell ref="A1315:S1315"/>
    <mergeCell ref="A1516:O1516"/>
    <mergeCell ref="P1516:Q1516"/>
    <mergeCell ref="A1144:A1145"/>
    <mergeCell ref="B1144:Y1144"/>
    <mergeCell ref="A1177:A1178"/>
    <mergeCell ref="B1177:Y1177"/>
    <mergeCell ref="A1210:A1211"/>
    <mergeCell ref="B1210:Y1210"/>
    <mergeCell ref="A1243:A1244"/>
    <mergeCell ref="B1243:Y1243"/>
    <mergeCell ref="A1276:A1277"/>
    <mergeCell ref="B1276:Y1276"/>
    <mergeCell ref="A1100:O1100"/>
    <mergeCell ref="A1102:S1102"/>
    <mergeCell ref="A1103:K1104"/>
    <mergeCell ref="L1103:O1103"/>
    <mergeCell ref="A1105:K1105"/>
    <mergeCell ref="A1107:S1107"/>
    <mergeCell ref="A1108:S1108"/>
    <mergeCell ref="A1110:O1110"/>
    <mergeCell ref="A1111:A1112"/>
    <mergeCell ref="B1111:Y1111"/>
    <mergeCell ref="A967:O967"/>
    <mergeCell ref="A968:A969"/>
    <mergeCell ref="B968:Y968"/>
    <mergeCell ref="A1001:A1002"/>
    <mergeCell ref="B1001:Y1001"/>
    <mergeCell ref="A1034:A1035"/>
    <mergeCell ref="B1034:Y1034"/>
    <mergeCell ref="A1067:A1068"/>
    <mergeCell ref="B1067:Y1067"/>
    <mergeCell ref="A863:A864"/>
    <mergeCell ref="B863:Y863"/>
    <mergeCell ref="A896:A897"/>
    <mergeCell ref="B896:Y896"/>
    <mergeCell ref="A929:A930"/>
    <mergeCell ref="B929:Y929"/>
    <mergeCell ref="A962:Q962"/>
    <mergeCell ref="A964:S964"/>
    <mergeCell ref="A965:S965"/>
    <mergeCell ref="A820:F820"/>
    <mergeCell ref="G820:J820"/>
    <mergeCell ref="A821:F821"/>
    <mergeCell ref="A822:F822"/>
    <mergeCell ref="A823:F823"/>
    <mergeCell ref="A826:S826"/>
    <mergeCell ref="A827:S827"/>
    <mergeCell ref="A829:O829"/>
    <mergeCell ref="A830:A831"/>
    <mergeCell ref="B830:Y830"/>
    <mergeCell ref="A809:S809"/>
    <mergeCell ref="A811:O811"/>
    <mergeCell ref="A812:F812"/>
    <mergeCell ref="G812:J812"/>
    <mergeCell ref="A813:F813"/>
    <mergeCell ref="A814:F814"/>
    <mergeCell ref="A815:F815"/>
    <mergeCell ref="A816:F816"/>
    <mergeCell ref="A819:O819"/>
    <mergeCell ref="A799:O799"/>
    <mergeCell ref="A800:O800"/>
    <mergeCell ref="A801:O801"/>
    <mergeCell ref="A802:O802"/>
    <mergeCell ref="A803:Q803"/>
    <mergeCell ref="A804:Q804"/>
    <mergeCell ref="A805:Q805"/>
    <mergeCell ref="A806:Q806"/>
    <mergeCell ref="A808:S808"/>
    <mergeCell ref="A790:O790"/>
    <mergeCell ref="A791:O791"/>
    <mergeCell ref="A792:O792"/>
    <mergeCell ref="A793:O793"/>
    <mergeCell ref="A794:Q794"/>
    <mergeCell ref="A795:Q795"/>
    <mergeCell ref="A796:Q796"/>
    <mergeCell ref="A797:B797"/>
    <mergeCell ref="A798:O798"/>
    <mergeCell ref="A779:F779"/>
    <mergeCell ref="A781:Q781"/>
    <mergeCell ref="A782:S782"/>
    <mergeCell ref="A783:O783"/>
    <mergeCell ref="A784:O784"/>
    <mergeCell ref="A785:O785"/>
    <mergeCell ref="A786:Q786"/>
    <mergeCell ref="A787:Q787"/>
    <mergeCell ref="A788:B788"/>
    <mergeCell ref="A766:B766"/>
    <mergeCell ref="A767:S767"/>
    <mergeCell ref="A768:S768"/>
    <mergeCell ref="A770:S771"/>
    <mergeCell ref="A773:S773"/>
    <mergeCell ref="A774:S774"/>
    <mergeCell ref="A776:D776"/>
    <mergeCell ref="A777:F778"/>
    <mergeCell ref="G777:J777"/>
    <mergeCell ref="A722:A723"/>
    <mergeCell ref="B722:Y722"/>
    <mergeCell ref="A758:O758"/>
    <mergeCell ref="A761:K762"/>
    <mergeCell ref="L761:O761"/>
    <mergeCell ref="A763:K763"/>
    <mergeCell ref="A755:O755"/>
    <mergeCell ref="P755:Q755"/>
    <mergeCell ref="A756:O756"/>
    <mergeCell ref="P756:Q756"/>
    <mergeCell ref="A760:Q760"/>
    <mergeCell ref="A656:A657"/>
    <mergeCell ref="B656:Y656"/>
    <mergeCell ref="A689:A690"/>
    <mergeCell ref="B689:Y689"/>
    <mergeCell ref="A556:O556"/>
    <mergeCell ref="A557:A558"/>
    <mergeCell ref="B557:Y557"/>
    <mergeCell ref="A39:O39"/>
    <mergeCell ref="A40:O40"/>
    <mergeCell ref="A553:S553"/>
    <mergeCell ref="A590:A591"/>
    <mergeCell ref="B590:Y590"/>
    <mergeCell ref="A623:A624"/>
    <mergeCell ref="B623:Y623"/>
    <mergeCell ref="A203:S203"/>
    <mergeCell ref="A50:O50"/>
    <mergeCell ref="A47:S47"/>
    <mergeCell ref="A48:S48"/>
    <mergeCell ref="A65:S65"/>
    <mergeCell ref="A240:A241"/>
    <mergeCell ref="B240:Y240"/>
    <mergeCell ref="A341:S341"/>
    <mergeCell ref="B482:Y482"/>
    <mergeCell ref="A346:S346"/>
    <mergeCell ref="A1:R1"/>
    <mergeCell ref="A2:R2"/>
    <mergeCell ref="A3:R3"/>
    <mergeCell ref="A20:Q20"/>
    <mergeCell ref="A23:O23"/>
    <mergeCell ref="A24:O24"/>
    <mergeCell ref="A69:A70"/>
    <mergeCell ref="B69:Y69"/>
    <mergeCell ref="A102:A103"/>
    <mergeCell ref="B102:Y102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06:A307"/>
    <mergeCell ref="B306:Y306"/>
    <mergeCell ref="A339:O339"/>
    <mergeCell ref="B449:Y449"/>
    <mergeCell ref="A45:Q45"/>
    <mergeCell ref="A43:Q43"/>
    <mergeCell ref="A206:O206"/>
    <mergeCell ref="A207:A208"/>
    <mergeCell ref="B207:Y207"/>
    <mergeCell ref="A204:S204"/>
    <mergeCell ref="A68:O68"/>
    <mergeCell ref="A135:A136"/>
    <mergeCell ref="B135:Y135"/>
    <mergeCell ref="A168:A169"/>
    <mergeCell ref="B168:Y168"/>
    <mergeCell ref="A201:Q201"/>
    <mergeCell ref="A66:S66"/>
    <mergeCell ref="A347:S347"/>
    <mergeCell ref="A273:A274"/>
    <mergeCell ref="B273:Y273"/>
    <mergeCell ref="A58:O58"/>
    <mergeCell ref="A44:Q44"/>
    <mergeCell ref="A554:S554"/>
    <mergeCell ref="A342:K343"/>
    <mergeCell ref="L342:O342"/>
    <mergeCell ref="A344:K344"/>
    <mergeCell ref="A349:O349"/>
    <mergeCell ref="A350:A351"/>
    <mergeCell ref="B350:Y350"/>
    <mergeCell ref="A383:A384"/>
    <mergeCell ref="B383:Y383"/>
    <mergeCell ref="A551:O551"/>
    <mergeCell ref="A515:A516"/>
    <mergeCell ref="B515:Y515"/>
    <mergeCell ref="P549:Q549"/>
    <mergeCell ref="P548:Q548"/>
    <mergeCell ref="A416:A417"/>
    <mergeCell ref="B416:Y416"/>
    <mergeCell ref="A449:A450"/>
    <mergeCell ref="A482:A483"/>
    <mergeCell ref="A548:O548"/>
    <mergeCell ref="A549:O549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3" max="24" man="1"/>
    <brk id="201" max="24" man="1"/>
    <brk id="271" max="24" man="1"/>
    <brk id="344" max="24" man="1"/>
    <brk id="414" max="24" man="1"/>
    <brk id="480" max="24" man="1"/>
    <brk id="513" max="24" man="1"/>
    <brk id="551" max="24" man="1"/>
    <brk id="621" max="24" man="1"/>
    <brk id="687" max="24" man="1"/>
    <brk id="72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3"/>
  <sheetViews>
    <sheetView topLeftCell="A793" zoomScale="60" zoomScaleNormal="60" workbookViewId="0">
      <selection activeCell="P756" sqref="P756:Q75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2" t="s">
        <v>100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8"/>
    </row>
    <row r="2" spans="1:19" x14ac:dyDescent="0.3">
      <c r="A2" s="132" t="s">
        <v>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8"/>
    </row>
    <row r="3" spans="1:19" x14ac:dyDescent="0.3">
      <c r="A3" s="132" t="s">
        <v>26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97" t="s">
        <v>96</v>
      </c>
      <c r="B5" s="97"/>
    </row>
    <row r="6" spans="1:19" x14ac:dyDescent="0.3">
      <c r="A6" s="101" t="s">
        <v>27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19" ht="15.75" customHeight="1" x14ac:dyDescent="0.3">
      <c r="A7" s="103" t="s">
        <v>28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2" t="s">
        <v>101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3.5" customHeight="1" x14ac:dyDescent="0.3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x14ac:dyDescent="0.3">
      <c r="A11" s="43"/>
    </row>
    <row r="12" spans="1:19" x14ac:dyDescent="0.3">
      <c r="A12" s="104" t="s">
        <v>29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x14ac:dyDescent="0.3">
      <c r="A13" s="104" t="s">
        <v>59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x14ac:dyDescent="0.3">
      <c r="A14" s="43"/>
    </row>
    <row r="15" spans="1:19" ht="18" thickBot="1" x14ac:dyDescent="0.35">
      <c r="A15" s="99" t="s">
        <v>30</v>
      </c>
      <c r="B15" s="99"/>
      <c r="C15" s="99"/>
      <c r="D15" s="99"/>
    </row>
    <row r="16" spans="1:19" ht="18" thickBot="1" x14ac:dyDescent="0.35">
      <c r="A16" s="108"/>
      <c r="B16" s="109"/>
      <c r="C16" s="109"/>
      <c r="D16" s="109"/>
      <c r="E16" s="109"/>
      <c r="F16" s="110"/>
      <c r="G16" s="105" t="s">
        <v>31</v>
      </c>
      <c r="H16" s="105"/>
      <c r="I16" s="105"/>
      <c r="J16" s="106"/>
    </row>
    <row r="17" spans="1:19" ht="18" thickBot="1" x14ac:dyDescent="0.35">
      <c r="A17" s="111"/>
      <c r="B17" s="112"/>
      <c r="C17" s="112"/>
      <c r="D17" s="112"/>
      <c r="E17" s="112"/>
      <c r="F17" s="113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107" t="s">
        <v>36</v>
      </c>
      <c r="B18" s="105"/>
      <c r="C18" s="105"/>
      <c r="D18" s="105"/>
      <c r="E18" s="105"/>
      <c r="F18" s="106"/>
      <c r="G18" s="70">
        <v>3654.98</v>
      </c>
      <c r="H18" s="70">
        <v>3883.16</v>
      </c>
      <c r="I18" s="70">
        <v>4669.5600000000004</v>
      </c>
      <c r="J18" s="70">
        <v>5430.23</v>
      </c>
    </row>
    <row r="20" spans="1:19" x14ac:dyDescent="0.3">
      <c r="A20" s="98" t="s">
        <v>66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71">
        <v>1640.3249159899999</v>
      </c>
      <c r="S20" s="53"/>
    </row>
    <row r="21" spans="1:19" x14ac:dyDescent="0.3">
      <c r="A21" s="98" t="s">
        <v>37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1:19" ht="15.75" customHeight="1" x14ac:dyDescent="0.3">
      <c r="A22" s="98" t="s">
        <v>67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53"/>
      <c r="Q22" s="53"/>
      <c r="R22" s="72">
        <f>R20</f>
        <v>1640.3249159899999</v>
      </c>
      <c r="S22" s="53"/>
    </row>
    <row r="23" spans="1:19" x14ac:dyDescent="0.3">
      <c r="A23" s="99" t="s">
        <v>68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53"/>
      <c r="Q23" s="53"/>
      <c r="R23" s="72">
        <v>623544.75567190233</v>
      </c>
      <c r="S23" s="53"/>
    </row>
    <row r="24" spans="1:19" x14ac:dyDescent="0.3">
      <c r="A24" s="98" t="s">
        <v>69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53"/>
      <c r="Q24" s="53"/>
      <c r="R24" s="73">
        <v>0</v>
      </c>
      <c r="S24" s="53"/>
    </row>
    <row r="25" spans="1:19" ht="17.25" customHeight="1" x14ac:dyDescent="0.3">
      <c r="A25" s="98" t="s">
        <v>70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74">
        <v>10.314</v>
      </c>
      <c r="S25" s="16"/>
    </row>
    <row r="26" spans="1:19" ht="17.25" customHeight="1" x14ac:dyDescent="0.3">
      <c r="A26" s="98" t="s">
        <v>72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74">
        <f>R25</f>
        <v>10.314</v>
      </c>
      <c r="S26" s="16"/>
    </row>
    <row r="27" spans="1:19" x14ac:dyDescent="0.3">
      <c r="A27" s="98" t="s">
        <v>71</v>
      </c>
      <c r="B27" s="9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2">
        <v>0</v>
      </c>
      <c r="S28" s="53"/>
    </row>
    <row r="29" spans="1:19" x14ac:dyDescent="0.3">
      <c r="A29" s="99" t="s">
        <v>74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53"/>
      <c r="Q29" s="53"/>
      <c r="R29" s="72">
        <v>0</v>
      </c>
      <c r="S29" s="53"/>
    </row>
    <row r="30" spans="1:19" x14ac:dyDescent="0.3">
      <c r="A30" s="99" t="s">
        <v>75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53"/>
      <c r="Q30" s="53"/>
      <c r="R30" s="72">
        <v>0</v>
      </c>
      <c r="S30" s="53"/>
    </row>
    <row r="31" spans="1:19" x14ac:dyDescent="0.3">
      <c r="A31" s="99" t="s">
        <v>76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53"/>
      <c r="Q31" s="53"/>
      <c r="R31" s="72">
        <v>0</v>
      </c>
      <c r="S31" s="53"/>
    </row>
    <row r="32" spans="1:19" x14ac:dyDescent="0.3">
      <c r="A32" s="99" t="s">
        <v>77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53"/>
      <c r="Q32" s="53"/>
      <c r="R32" s="75">
        <f>R25</f>
        <v>10.314</v>
      </c>
      <c r="S32" s="53"/>
    </row>
    <row r="33" spans="1:19" ht="15.75" customHeight="1" x14ac:dyDescent="0.3">
      <c r="A33" s="98" t="s">
        <v>78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71">
        <v>0</v>
      </c>
      <c r="S33" s="16"/>
    </row>
    <row r="34" spans="1:19" ht="17.25" customHeight="1" x14ac:dyDescent="0.3">
      <c r="A34" s="98" t="s">
        <v>80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74">
        <v>7288.7309999999998</v>
      </c>
      <c r="S34" s="16"/>
    </row>
    <row r="35" spans="1:19" ht="17.25" customHeight="1" x14ac:dyDescent="0.3">
      <c r="A35" s="98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74">
        <f>R34</f>
        <v>7288.7309999999998</v>
      </c>
      <c r="S35" s="16"/>
    </row>
    <row r="36" spans="1:19" x14ac:dyDescent="0.3">
      <c r="A36" s="98" t="s">
        <v>71</v>
      </c>
      <c r="B36" s="98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52"/>
    </row>
    <row r="37" spans="1:19" x14ac:dyDescent="0.3">
      <c r="A37" s="99" t="s">
        <v>82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53"/>
      <c r="Q37" s="53"/>
      <c r="R37" s="72">
        <v>0</v>
      </c>
      <c r="S37" s="53"/>
    </row>
    <row r="38" spans="1:19" x14ac:dyDescent="0.3">
      <c r="A38" s="99" t="s">
        <v>83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53"/>
      <c r="Q38" s="53"/>
      <c r="R38" s="72">
        <v>0</v>
      </c>
      <c r="S38" s="53"/>
    </row>
    <row r="39" spans="1:19" x14ac:dyDescent="0.3">
      <c r="A39" s="99" t="s">
        <v>84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53"/>
      <c r="Q39" s="53"/>
      <c r="R39" s="72">
        <v>0</v>
      </c>
      <c r="S39" s="53"/>
    </row>
    <row r="40" spans="1:19" x14ac:dyDescent="0.3">
      <c r="A40" s="99" t="s">
        <v>85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53"/>
      <c r="Q40" s="53"/>
      <c r="R40" s="72">
        <v>0</v>
      </c>
      <c r="S40" s="53"/>
    </row>
    <row r="41" spans="1:19" x14ac:dyDescent="0.3">
      <c r="A41" s="99" t="s">
        <v>86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53"/>
      <c r="Q41" s="53"/>
      <c r="R41" s="75">
        <f>R35</f>
        <v>7288.7309999999998</v>
      </c>
      <c r="S41" s="53"/>
    </row>
    <row r="42" spans="1:19" x14ac:dyDescent="0.3">
      <c r="A42" s="99" t="s">
        <v>87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73">
        <v>0</v>
      </c>
      <c r="S42" s="8"/>
    </row>
    <row r="43" spans="1:19" ht="17.25" customHeight="1" x14ac:dyDescent="0.3">
      <c r="A43" s="98" t="s">
        <v>88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77" t="s">
        <v>89</v>
      </c>
      <c r="S43" s="16"/>
    </row>
    <row r="44" spans="1:19" ht="38.25" customHeight="1" x14ac:dyDescent="0.3">
      <c r="A44" s="98" t="s">
        <v>90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44" t="s">
        <v>89</v>
      </c>
      <c r="S44" s="16"/>
    </row>
    <row r="45" spans="1:19" ht="34.5" customHeight="1" x14ac:dyDescent="0.3">
      <c r="A45" s="98" t="s">
        <v>91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44" t="s">
        <v>89</v>
      </c>
      <c r="S45" s="16"/>
    </row>
    <row r="47" spans="1:19" x14ac:dyDescent="0.3">
      <c r="A47" s="104" t="s">
        <v>38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</row>
    <row r="48" spans="1:19" x14ac:dyDescent="0.3">
      <c r="A48" s="104" t="s">
        <v>60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9" t="s">
        <v>39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1:15" ht="16.5" customHeight="1" thickBot="1" x14ac:dyDescent="0.35">
      <c r="A51" s="107" t="s">
        <v>40</v>
      </c>
      <c r="B51" s="105"/>
      <c r="C51" s="105"/>
      <c r="D51" s="105"/>
      <c r="E51" s="105"/>
      <c r="F51" s="106"/>
      <c r="G51" s="107" t="s">
        <v>31</v>
      </c>
      <c r="H51" s="105"/>
      <c r="I51" s="105"/>
      <c r="J51" s="106"/>
    </row>
    <row r="52" spans="1:15" ht="18" thickBot="1" x14ac:dyDescent="0.35">
      <c r="A52" s="107"/>
      <c r="B52" s="105"/>
      <c r="C52" s="105"/>
      <c r="D52" s="105"/>
      <c r="E52" s="105"/>
      <c r="F52" s="106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107" t="s">
        <v>41</v>
      </c>
      <c r="B53" s="105"/>
      <c r="C53" s="105"/>
      <c r="D53" s="105"/>
      <c r="E53" s="105"/>
      <c r="F53" s="106"/>
      <c r="G53" s="70">
        <v>3808.88</v>
      </c>
      <c r="H53" s="70">
        <v>4037.06</v>
      </c>
      <c r="I53" s="70">
        <v>4823.46</v>
      </c>
      <c r="J53" s="70">
        <v>5584.13</v>
      </c>
    </row>
    <row r="54" spans="1:15" ht="18" thickBot="1" x14ac:dyDescent="0.35">
      <c r="A54" s="107" t="s">
        <v>42</v>
      </c>
      <c r="B54" s="105"/>
      <c r="C54" s="105"/>
      <c r="D54" s="105"/>
      <c r="E54" s="105"/>
      <c r="F54" s="106"/>
      <c r="G54" s="70">
        <v>4446.1099999999997</v>
      </c>
      <c r="H54" s="70">
        <v>4674.29</v>
      </c>
      <c r="I54" s="70">
        <v>5460.69</v>
      </c>
      <c r="J54" s="70">
        <v>6221.36</v>
      </c>
    </row>
    <row r="55" spans="1:15" ht="18" thickBot="1" x14ac:dyDescent="0.35">
      <c r="A55" s="107" t="s">
        <v>43</v>
      </c>
      <c r="B55" s="105"/>
      <c r="C55" s="105"/>
      <c r="D55" s="105"/>
      <c r="E55" s="105"/>
      <c r="F55" s="106"/>
      <c r="G55" s="70">
        <v>5478.79</v>
      </c>
      <c r="H55" s="70">
        <v>5706.97</v>
      </c>
      <c r="I55" s="70">
        <v>6493.37</v>
      </c>
      <c r="J55" s="70">
        <v>7254.04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99" t="s">
        <v>44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1:15" ht="16.5" customHeight="1" thickBot="1" x14ac:dyDescent="0.35">
      <c r="A59" s="107" t="s">
        <v>40</v>
      </c>
      <c r="B59" s="105"/>
      <c r="C59" s="105"/>
      <c r="D59" s="105"/>
      <c r="E59" s="105"/>
      <c r="F59" s="106"/>
      <c r="G59" s="105" t="s">
        <v>31</v>
      </c>
      <c r="H59" s="105"/>
      <c r="I59" s="105"/>
      <c r="J59" s="106"/>
    </row>
    <row r="60" spans="1:15" ht="18" thickBot="1" x14ac:dyDescent="0.35">
      <c r="A60" s="133"/>
      <c r="B60" s="134"/>
      <c r="C60" s="134"/>
      <c r="D60" s="134"/>
      <c r="E60" s="134"/>
      <c r="F60" s="135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107" t="s">
        <v>41</v>
      </c>
      <c r="B61" s="105"/>
      <c r="C61" s="105"/>
      <c r="D61" s="105"/>
      <c r="E61" s="105"/>
      <c r="F61" s="106"/>
      <c r="G61" s="70">
        <f>G53</f>
        <v>3808.88</v>
      </c>
      <c r="H61" s="70">
        <f>H53</f>
        <v>4037.06</v>
      </c>
      <c r="I61" s="70">
        <f>I53</f>
        <v>4823.46</v>
      </c>
      <c r="J61" s="70">
        <f>J53</f>
        <v>5584.13</v>
      </c>
    </row>
    <row r="62" spans="1:15" ht="18" thickBot="1" x14ac:dyDescent="0.35">
      <c r="A62" s="111" t="s">
        <v>45</v>
      </c>
      <c r="B62" s="112"/>
      <c r="C62" s="112"/>
      <c r="D62" s="112"/>
      <c r="E62" s="112"/>
      <c r="F62" s="113"/>
      <c r="G62" s="70">
        <v>4897.04</v>
      </c>
      <c r="H62" s="70">
        <v>5125.22</v>
      </c>
      <c r="I62" s="70">
        <v>5911.62</v>
      </c>
      <c r="J62" s="70">
        <v>6672.29</v>
      </c>
    </row>
    <row r="65" spans="1:25" x14ac:dyDescent="0.3">
      <c r="A65" s="104" t="s">
        <v>46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:25" ht="42.75" customHeight="1" x14ac:dyDescent="0.3">
      <c r="A66" s="102" t="s">
        <v>47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1:25" x14ac:dyDescent="0.3">
      <c r="A67" s="43"/>
    </row>
    <row r="68" spans="1:25" ht="18" thickBot="1" x14ac:dyDescent="0.35">
      <c r="A68" s="99" t="s">
        <v>61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1:25" ht="15.75" customHeight="1" thickBot="1" x14ac:dyDescent="0.35">
      <c r="A69" s="125" t="s">
        <v>0</v>
      </c>
      <c r="B69" s="127" t="s">
        <v>62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</row>
    <row r="70" spans="1:25" ht="33.75" thickBot="1" x14ac:dyDescent="0.35">
      <c r="A70" s="126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3803.4150641000001</v>
      </c>
      <c r="C71" s="15">
        <v>3889.9711738800002</v>
      </c>
      <c r="D71" s="15">
        <v>3936.8891617300001</v>
      </c>
      <c r="E71" s="15">
        <v>3968.9884027100002</v>
      </c>
      <c r="F71" s="15">
        <v>3974.3780857000002</v>
      </c>
      <c r="G71" s="15">
        <v>3961.1163451799998</v>
      </c>
      <c r="H71" s="15">
        <v>3819.6282030799998</v>
      </c>
      <c r="I71" s="15">
        <v>3735.8445664200003</v>
      </c>
      <c r="J71" s="15">
        <v>3675.8476550600003</v>
      </c>
      <c r="K71" s="15">
        <v>3681.1987504100002</v>
      </c>
      <c r="L71" s="15">
        <v>3676.8854756400001</v>
      </c>
      <c r="M71" s="15">
        <v>3704.1223773500001</v>
      </c>
      <c r="N71" s="17">
        <v>3728.2512042900003</v>
      </c>
      <c r="O71" s="18">
        <v>3726.5983087899999</v>
      </c>
      <c r="P71" s="18">
        <v>3744.83270838</v>
      </c>
      <c r="Q71" s="18">
        <v>3754.3035791200004</v>
      </c>
      <c r="R71" s="18">
        <v>3740.26270368</v>
      </c>
      <c r="S71" s="18">
        <v>3718.0126399800001</v>
      </c>
      <c r="T71" s="18">
        <v>3699.8068070600002</v>
      </c>
      <c r="U71" s="18">
        <v>3686.8365347100003</v>
      </c>
      <c r="V71" s="18">
        <v>3693.3053597200001</v>
      </c>
      <c r="W71" s="18">
        <v>3641.6771746999998</v>
      </c>
      <c r="X71" s="18">
        <v>3694.6223620800001</v>
      </c>
      <c r="Y71" s="18">
        <v>3735.1890840999999</v>
      </c>
    </row>
    <row r="72" spans="1:25" ht="18" thickBot="1" x14ac:dyDescent="0.35">
      <c r="A72" s="42">
        <v>2</v>
      </c>
      <c r="B72" s="15">
        <v>3834.42040494</v>
      </c>
      <c r="C72" s="15">
        <v>3861.67483128</v>
      </c>
      <c r="D72" s="15">
        <v>3912.7717402600001</v>
      </c>
      <c r="E72" s="15">
        <v>3919.5038823999998</v>
      </c>
      <c r="F72" s="15">
        <v>3901.1592974800001</v>
      </c>
      <c r="G72" s="15">
        <v>3875.2414426400001</v>
      </c>
      <c r="H72" s="15">
        <v>3704.9391736700004</v>
      </c>
      <c r="I72" s="15">
        <v>3746.3512495</v>
      </c>
      <c r="J72" s="15">
        <v>3717.2832360200005</v>
      </c>
      <c r="K72" s="15">
        <v>3685.1473420699999</v>
      </c>
      <c r="L72" s="15">
        <v>3674.98796232</v>
      </c>
      <c r="M72" s="15">
        <v>3697.6522812900002</v>
      </c>
      <c r="N72" s="19">
        <v>3737.9308452300002</v>
      </c>
      <c r="O72" s="15">
        <v>3734.5964399300001</v>
      </c>
      <c r="P72" s="15">
        <v>3737.7900181300001</v>
      </c>
      <c r="Q72" s="15">
        <v>3751.9131416599998</v>
      </c>
      <c r="R72" s="15">
        <v>3736.0961687100003</v>
      </c>
      <c r="S72" s="15">
        <v>3723.8216922699999</v>
      </c>
      <c r="T72" s="15">
        <v>3706.45574042</v>
      </c>
      <c r="U72" s="15">
        <v>3649.1966155499999</v>
      </c>
      <c r="V72" s="15">
        <v>3618.47640886</v>
      </c>
      <c r="W72" s="15">
        <v>3628.8078996899999</v>
      </c>
      <c r="X72" s="15">
        <v>3672.9312369900003</v>
      </c>
      <c r="Y72" s="15">
        <v>3716.5999310500001</v>
      </c>
    </row>
    <row r="73" spans="1:25" ht="18" thickBot="1" x14ac:dyDescent="0.35">
      <c r="A73" s="42">
        <v>3</v>
      </c>
      <c r="B73" s="15">
        <v>3753.9711500100002</v>
      </c>
      <c r="C73" s="15">
        <v>3801.8581663800001</v>
      </c>
      <c r="D73" s="15">
        <v>3908.4425646700001</v>
      </c>
      <c r="E73" s="15">
        <v>3981.4911590800002</v>
      </c>
      <c r="F73" s="15">
        <v>3932.2753497200001</v>
      </c>
      <c r="G73" s="15">
        <v>3940.9622150600003</v>
      </c>
      <c r="H73" s="15">
        <v>3847.4051791900001</v>
      </c>
      <c r="I73" s="15">
        <v>3733.6213442800004</v>
      </c>
      <c r="J73" s="15">
        <v>3626.7409478300001</v>
      </c>
      <c r="K73" s="15">
        <v>3567.32353294</v>
      </c>
      <c r="L73" s="15">
        <v>3561.1125591800001</v>
      </c>
      <c r="M73" s="15">
        <v>3576.5956600100003</v>
      </c>
      <c r="N73" s="19">
        <v>3597.42902869</v>
      </c>
      <c r="O73" s="15">
        <v>3602.9197043899999</v>
      </c>
      <c r="P73" s="15">
        <v>3619.3502900300005</v>
      </c>
      <c r="Q73" s="15">
        <v>3650.5438828800002</v>
      </c>
      <c r="R73" s="15">
        <v>3640.2957617500001</v>
      </c>
      <c r="S73" s="15">
        <v>3622.0412128299999</v>
      </c>
      <c r="T73" s="15">
        <v>3609.5762402200003</v>
      </c>
      <c r="U73" s="15">
        <v>3612.1852670700005</v>
      </c>
      <c r="V73" s="15">
        <v>3597.7394011400002</v>
      </c>
      <c r="W73" s="15">
        <v>3573.4881532900004</v>
      </c>
      <c r="X73" s="15">
        <v>3612.3253898400003</v>
      </c>
      <c r="Y73" s="15">
        <v>3705.1519354100001</v>
      </c>
    </row>
    <row r="74" spans="1:25" ht="18" thickBot="1" x14ac:dyDescent="0.35">
      <c r="A74" s="42">
        <v>4</v>
      </c>
      <c r="B74" s="15">
        <v>3816.7826368999999</v>
      </c>
      <c r="C74" s="15">
        <v>3900.2415793000005</v>
      </c>
      <c r="D74" s="15">
        <v>3990.83598854</v>
      </c>
      <c r="E74" s="15">
        <v>4023.45329679</v>
      </c>
      <c r="F74" s="15">
        <v>4044.9007512200001</v>
      </c>
      <c r="G74" s="15">
        <v>4017.7142219000002</v>
      </c>
      <c r="H74" s="15">
        <v>3892.7005933300002</v>
      </c>
      <c r="I74" s="15">
        <v>3794.21392943</v>
      </c>
      <c r="J74" s="15">
        <v>3682.11212075</v>
      </c>
      <c r="K74" s="15">
        <v>3628.4177965600002</v>
      </c>
      <c r="L74" s="15">
        <v>3593.6263782000001</v>
      </c>
      <c r="M74" s="15">
        <v>3602.2040586900002</v>
      </c>
      <c r="N74" s="19">
        <v>3651.0532551800002</v>
      </c>
      <c r="O74" s="15">
        <v>3658.01637824</v>
      </c>
      <c r="P74" s="15">
        <v>3657.5738263200001</v>
      </c>
      <c r="Q74" s="15">
        <v>3679.4221714700002</v>
      </c>
      <c r="R74" s="15">
        <v>3670.4028701000002</v>
      </c>
      <c r="S74" s="15">
        <v>3649.0996854500004</v>
      </c>
      <c r="T74" s="15">
        <v>3641.6850024700002</v>
      </c>
      <c r="U74" s="15">
        <v>3571.4050317900001</v>
      </c>
      <c r="V74" s="15">
        <v>3528.8539847200004</v>
      </c>
      <c r="W74" s="15">
        <v>3542.4655304700004</v>
      </c>
      <c r="X74" s="15">
        <v>3616.8935133600003</v>
      </c>
      <c r="Y74" s="15">
        <v>3694.5305498500002</v>
      </c>
    </row>
    <row r="75" spans="1:25" ht="18" thickBot="1" x14ac:dyDescent="0.35">
      <c r="A75" s="42">
        <v>5</v>
      </c>
      <c r="B75" s="15">
        <v>3754.6185644800003</v>
      </c>
      <c r="C75" s="15">
        <v>3795.8153821700002</v>
      </c>
      <c r="D75" s="15">
        <v>3848.2995868000003</v>
      </c>
      <c r="E75" s="15">
        <v>3827.6780495500002</v>
      </c>
      <c r="F75" s="15">
        <v>3813.78840808</v>
      </c>
      <c r="G75" s="15">
        <v>3802.5162263900002</v>
      </c>
      <c r="H75" s="15">
        <v>3765.1924429700002</v>
      </c>
      <c r="I75" s="15">
        <v>3701.5119066700004</v>
      </c>
      <c r="J75" s="15">
        <v>3740.9403499200002</v>
      </c>
      <c r="K75" s="15">
        <v>3629.5063663800001</v>
      </c>
      <c r="L75" s="15">
        <v>3612.7911007799999</v>
      </c>
      <c r="M75" s="15">
        <v>3627.4602701600002</v>
      </c>
      <c r="N75" s="19">
        <v>3667.5634494500005</v>
      </c>
      <c r="O75" s="15">
        <v>3684.2793859200001</v>
      </c>
      <c r="P75" s="15">
        <v>3702.5634410799998</v>
      </c>
      <c r="Q75" s="15">
        <v>3714.8140042500004</v>
      </c>
      <c r="R75" s="15">
        <v>3735.7118235100002</v>
      </c>
      <c r="S75" s="15">
        <v>3727.2761252200003</v>
      </c>
      <c r="T75" s="15">
        <v>3700.1510929600004</v>
      </c>
      <c r="U75" s="15">
        <v>3665.8220858400005</v>
      </c>
      <c r="V75" s="15">
        <v>3594.4870990000004</v>
      </c>
      <c r="W75" s="15">
        <v>3667.9367797099999</v>
      </c>
      <c r="X75" s="15">
        <v>3729.4127753300004</v>
      </c>
      <c r="Y75" s="15">
        <v>3814.8144939899998</v>
      </c>
    </row>
    <row r="76" spans="1:25" ht="18" thickBot="1" x14ac:dyDescent="0.35">
      <c r="A76" s="42">
        <v>6</v>
      </c>
      <c r="B76" s="15">
        <v>3799.1433906100001</v>
      </c>
      <c r="C76" s="15">
        <v>3894.4096292600002</v>
      </c>
      <c r="D76" s="15">
        <v>4013.1888277700004</v>
      </c>
      <c r="E76" s="15">
        <v>4006.20929505</v>
      </c>
      <c r="F76" s="15">
        <v>4008.0678620000003</v>
      </c>
      <c r="G76" s="15">
        <v>3906.0955129099998</v>
      </c>
      <c r="H76" s="15">
        <v>3752.16360476</v>
      </c>
      <c r="I76" s="15">
        <v>3683.1527050400005</v>
      </c>
      <c r="J76" s="15">
        <v>3596.6067481800001</v>
      </c>
      <c r="K76" s="15">
        <v>3536.0312410000001</v>
      </c>
      <c r="L76" s="15">
        <v>3550.8062309100001</v>
      </c>
      <c r="M76" s="15">
        <v>3548.0769423900001</v>
      </c>
      <c r="N76" s="19">
        <v>3573.5622054500004</v>
      </c>
      <c r="O76" s="15">
        <v>3577.44207426</v>
      </c>
      <c r="P76" s="15">
        <v>3594.4704160200004</v>
      </c>
      <c r="Q76" s="15">
        <v>3606.8891383200003</v>
      </c>
      <c r="R76" s="15">
        <v>3600.2137056000001</v>
      </c>
      <c r="S76" s="15">
        <v>3586.7651501599998</v>
      </c>
      <c r="T76" s="15">
        <v>3611.8000900500001</v>
      </c>
      <c r="U76" s="15">
        <v>3559.4735017200001</v>
      </c>
      <c r="V76" s="15">
        <v>3539.8708194300002</v>
      </c>
      <c r="W76" s="15">
        <v>3556.9111035800001</v>
      </c>
      <c r="X76" s="15">
        <v>3583.1522479</v>
      </c>
      <c r="Y76" s="15">
        <v>3677.0265890200003</v>
      </c>
    </row>
    <row r="77" spans="1:25" ht="18" thickBot="1" x14ac:dyDescent="0.35">
      <c r="A77" s="42">
        <v>7</v>
      </c>
      <c r="B77" s="15">
        <v>3837.6819239000001</v>
      </c>
      <c r="C77" s="15">
        <v>3758.4958707600003</v>
      </c>
      <c r="D77" s="15">
        <v>3968.2265823500002</v>
      </c>
      <c r="E77" s="15">
        <v>3988.0929981100003</v>
      </c>
      <c r="F77" s="15">
        <v>3976.82821552</v>
      </c>
      <c r="G77" s="15">
        <v>3900.7553000100002</v>
      </c>
      <c r="H77" s="15">
        <v>3763.06617185</v>
      </c>
      <c r="I77" s="15">
        <v>3727.1231066200003</v>
      </c>
      <c r="J77" s="15">
        <v>3620.9095645700004</v>
      </c>
      <c r="K77" s="15">
        <v>3631.4274108200002</v>
      </c>
      <c r="L77" s="15">
        <v>3648.2017719400001</v>
      </c>
      <c r="M77" s="15">
        <v>3660.9930914900001</v>
      </c>
      <c r="N77" s="19">
        <v>3680.2434669400004</v>
      </c>
      <c r="O77" s="15">
        <v>3703.0899799399999</v>
      </c>
      <c r="P77" s="15">
        <v>3731.0602088800001</v>
      </c>
      <c r="Q77" s="15">
        <v>3736.9598749299998</v>
      </c>
      <c r="R77" s="15">
        <v>3709.1149598800002</v>
      </c>
      <c r="S77" s="15">
        <v>3681.04221671</v>
      </c>
      <c r="T77" s="15">
        <v>3663.1086475000002</v>
      </c>
      <c r="U77" s="15">
        <v>3571.6311553199998</v>
      </c>
      <c r="V77" s="15">
        <v>3600.4908214600005</v>
      </c>
      <c r="W77" s="15">
        <v>3637.0578124100002</v>
      </c>
      <c r="X77" s="15">
        <v>3704.8604663000001</v>
      </c>
      <c r="Y77" s="15">
        <v>3751.6941502700001</v>
      </c>
    </row>
    <row r="78" spans="1:25" ht="18" thickBot="1" x14ac:dyDescent="0.35">
      <c r="A78" s="42">
        <v>8</v>
      </c>
      <c r="B78" s="15">
        <v>3896.2265786299999</v>
      </c>
      <c r="C78" s="15">
        <v>3939.8383814499998</v>
      </c>
      <c r="D78" s="15">
        <v>3954.3274948600001</v>
      </c>
      <c r="E78" s="15">
        <v>3955.1479209100003</v>
      </c>
      <c r="F78" s="15">
        <v>3936.7764087500004</v>
      </c>
      <c r="G78" s="15">
        <v>3893.8764314900004</v>
      </c>
      <c r="H78" s="15">
        <v>3744.99864002</v>
      </c>
      <c r="I78" s="15">
        <v>3703.0712419500001</v>
      </c>
      <c r="J78" s="15">
        <v>3665.0970891400002</v>
      </c>
      <c r="K78" s="15">
        <v>3630.4836957900002</v>
      </c>
      <c r="L78" s="15">
        <v>3632.92048432</v>
      </c>
      <c r="M78" s="15">
        <v>3653.8824669099999</v>
      </c>
      <c r="N78" s="19">
        <v>3696.5896650300001</v>
      </c>
      <c r="O78" s="15">
        <v>3699.3622851900004</v>
      </c>
      <c r="P78" s="15">
        <v>3713.3462238100001</v>
      </c>
      <c r="Q78" s="15">
        <v>3723.9454648400001</v>
      </c>
      <c r="R78" s="15">
        <v>3706.5206224300005</v>
      </c>
      <c r="S78" s="15">
        <v>3674.6280446800001</v>
      </c>
      <c r="T78" s="15">
        <v>3662.12505263</v>
      </c>
      <c r="U78" s="15">
        <v>3631.5352241200003</v>
      </c>
      <c r="V78" s="15">
        <v>3568.5380448800001</v>
      </c>
      <c r="W78" s="15">
        <v>3617.7279639600001</v>
      </c>
      <c r="X78" s="15">
        <v>3664.7600899499998</v>
      </c>
      <c r="Y78" s="15">
        <v>3798.3604338</v>
      </c>
    </row>
    <row r="79" spans="1:25" ht="18" thickBot="1" x14ac:dyDescent="0.35">
      <c r="A79" s="42">
        <v>9</v>
      </c>
      <c r="B79" s="15">
        <v>3751.4015836600001</v>
      </c>
      <c r="C79" s="15">
        <v>3648.3344143899999</v>
      </c>
      <c r="D79" s="15">
        <v>3706.39205223</v>
      </c>
      <c r="E79" s="15">
        <v>3867.5471686300002</v>
      </c>
      <c r="F79" s="15">
        <v>3843.4013994500001</v>
      </c>
      <c r="G79" s="15">
        <v>3773.6872558500004</v>
      </c>
      <c r="H79" s="15">
        <v>3615.2080273200004</v>
      </c>
      <c r="I79" s="15">
        <v>3539.7015451500001</v>
      </c>
      <c r="J79" s="15">
        <v>3459.7812148600001</v>
      </c>
      <c r="K79" s="15">
        <v>3415.4031676899999</v>
      </c>
      <c r="L79" s="15">
        <v>3390.8592158300003</v>
      </c>
      <c r="M79" s="15">
        <v>3432.6923699100003</v>
      </c>
      <c r="N79" s="19">
        <v>3470.81774653</v>
      </c>
      <c r="O79" s="15">
        <v>3466.7668808800004</v>
      </c>
      <c r="P79" s="15">
        <v>3468.00511263</v>
      </c>
      <c r="Q79" s="15">
        <v>3477.4686301300003</v>
      </c>
      <c r="R79" s="15">
        <v>3475.2907050500003</v>
      </c>
      <c r="S79" s="15">
        <v>3470.5380526100002</v>
      </c>
      <c r="T79" s="15">
        <v>3461.1683325899999</v>
      </c>
      <c r="U79" s="15">
        <v>3444.5912763400001</v>
      </c>
      <c r="V79" s="15">
        <v>3411.7141919700002</v>
      </c>
      <c r="W79" s="15">
        <v>3457.3291209700001</v>
      </c>
      <c r="X79" s="15">
        <v>3459.6404931700004</v>
      </c>
      <c r="Y79" s="15">
        <v>3639.1553759900003</v>
      </c>
    </row>
    <row r="80" spans="1:25" ht="18" thickBot="1" x14ac:dyDescent="0.35">
      <c r="A80" s="42">
        <v>10</v>
      </c>
      <c r="B80" s="15">
        <v>3657.70541284</v>
      </c>
      <c r="C80" s="15">
        <v>3697.2929263999999</v>
      </c>
      <c r="D80" s="15">
        <v>3748.3264279300001</v>
      </c>
      <c r="E80" s="15">
        <v>3782.28646217</v>
      </c>
      <c r="F80" s="15">
        <v>3810.5020689100002</v>
      </c>
      <c r="G80" s="15">
        <v>3815.3703913200002</v>
      </c>
      <c r="H80" s="15">
        <v>3707.0375837699999</v>
      </c>
      <c r="I80" s="15">
        <v>3694.38859439</v>
      </c>
      <c r="J80" s="15">
        <v>3602.6077560500003</v>
      </c>
      <c r="K80" s="15">
        <v>3515.5894953400002</v>
      </c>
      <c r="L80" s="15">
        <v>3477.2578019400003</v>
      </c>
      <c r="M80" s="15">
        <v>3464.91819592</v>
      </c>
      <c r="N80" s="19">
        <v>3478.0628970100001</v>
      </c>
      <c r="O80" s="15">
        <v>3491.1047460900004</v>
      </c>
      <c r="P80" s="15">
        <v>3493.7727968000004</v>
      </c>
      <c r="Q80" s="15">
        <v>3516.7806388399999</v>
      </c>
      <c r="R80" s="15">
        <v>3506.9208757299998</v>
      </c>
      <c r="S80" s="15">
        <v>3487.2686816999999</v>
      </c>
      <c r="T80" s="15">
        <v>3474.68523925</v>
      </c>
      <c r="U80" s="15">
        <v>3470.1386154400002</v>
      </c>
      <c r="V80" s="15">
        <v>3462.00810834</v>
      </c>
      <c r="W80" s="15">
        <v>3428.89249741</v>
      </c>
      <c r="X80" s="15">
        <v>3455.4847123499999</v>
      </c>
      <c r="Y80" s="15">
        <v>3544.1971776100004</v>
      </c>
    </row>
    <row r="81" spans="1:25" ht="18" thickBot="1" x14ac:dyDescent="0.35">
      <c r="A81" s="42">
        <v>11</v>
      </c>
      <c r="B81" s="15">
        <v>3624.17325471</v>
      </c>
      <c r="C81" s="15">
        <v>3665.5847074600001</v>
      </c>
      <c r="D81" s="15">
        <v>3743.9728507200002</v>
      </c>
      <c r="E81" s="15">
        <v>3752.9702456999999</v>
      </c>
      <c r="F81" s="15">
        <v>3754.8401464399999</v>
      </c>
      <c r="G81" s="15">
        <v>3744.3782266200001</v>
      </c>
      <c r="H81" s="15">
        <v>3654.7743533900002</v>
      </c>
      <c r="I81" s="15">
        <v>3596.7699768300004</v>
      </c>
      <c r="J81" s="15">
        <v>3533.1097622500001</v>
      </c>
      <c r="K81" s="15">
        <v>3437.28421338</v>
      </c>
      <c r="L81" s="15">
        <v>3439.3380803100004</v>
      </c>
      <c r="M81" s="15">
        <v>3443.5423575600003</v>
      </c>
      <c r="N81" s="19">
        <v>3456.0822259199999</v>
      </c>
      <c r="O81" s="15">
        <v>3461.9863340900001</v>
      </c>
      <c r="P81" s="15">
        <v>3465.01321194</v>
      </c>
      <c r="Q81" s="15">
        <v>3477.56744527</v>
      </c>
      <c r="R81" s="15">
        <v>3469.49415258</v>
      </c>
      <c r="S81" s="15">
        <v>3457.1334100200002</v>
      </c>
      <c r="T81" s="15">
        <v>3458.3743495900003</v>
      </c>
      <c r="U81" s="15">
        <v>3451.67616469</v>
      </c>
      <c r="V81" s="15">
        <v>3444.4188015300001</v>
      </c>
      <c r="W81" s="15">
        <v>3423.1408477500004</v>
      </c>
      <c r="X81" s="15">
        <v>3440.8503873100003</v>
      </c>
      <c r="Y81" s="15">
        <v>3532.2879299900001</v>
      </c>
    </row>
    <row r="82" spans="1:25" ht="18" thickBot="1" x14ac:dyDescent="0.35">
      <c r="A82" s="42">
        <v>12</v>
      </c>
      <c r="B82" s="15">
        <v>3790.7843877999999</v>
      </c>
      <c r="C82" s="15">
        <v>3829.7281631800001</v>
      </c>
      <c r="D82" s="15">
        <v>3901.7900309299998</v>
      </c>
      <c r="E82" s="15">
        <v>3881.2567121000002</v>
      </c>
      <c r="F82" s="15">
        <v>3873.7922270399999</v>
      </c>
      <c r="G82" s="15">
        <v>3867.48516952</v>
      </c>
      <c r="H82" s="15">
        <v>3741.3373308800001</v>
      </c>
      <c r="I82" s="15">
        <v>3665.9255700600002</v>
      </c>
      <c r="J82" s="15">
        <v>3540.4659293999998</v>
      </c>
      <c r="K82" s="15">
        <v>3512.9378231000001</v>
      </c>
      <c r="L82" s="15">
        <v>3494.2821151500002</v>
      </c>
      <c r="M82" s="15">
        <v>3533.7191500900003</v>
      </c>
      <c r="N82" s="19">
        <v>3570.6149815800004</v>
      </c>
      <c r="O82" s="15">
        <v>3604.3189735199999</v>
      </c>
      <c r="P82" s="15">
        <v>3621.43951672</v>
      </c>
      <c r="Q82" s="15">
        <v>3640.3063483199999</v>
      </c>
      <c r="R82" s="15">
        <v>3603.7226973700003</v>
      </c>
      <c r="S82" s="15">
        <v>3581.83813009</v>
      </c>
      <c r="T82" s="15">
        <v>3593.73222493</v>
      </c>
      <c r="U82" s="15">
        <v>3511.5018793100003</v>
      </c>
      <c r="V82" s="15">
        <v>3475.1723744100004</v>
      </c>
      <c r="W82" s="15">
        <v>3489.2939943200004</v>
      </c>
      <c r="X82" s="15">
        <v>3565.3945102299999</v>
      </c>
      <c r="Y82" s="15">
        <v>3637.8149810800001</v>
      </c>
    </row>
    <row r="83" spans="1:25" ht="18" thickBot="1" x14ac:dyDescent="0.35">
      <c r="A83" s="42">
        <v>13</v>
      </c>
      <c r="B83" s="15">
        <v>3706.1382234799999</v>
      </c>
      <c r="C83" s="15">
        <v>3740.5382203600002</v>
      </c>
      <c r="D83" s="15">
        <v>3819.50162288</v>
      </c>
      <c r="E83" s="15">
        <v>3803.5354650000004</v>
      </c>
      <c r="F83" s="15">
        <v>3795.8146395600002</v>
      </c>
      <c r="G83" s="15">
        <v>3865.8757726700001</v>
      </c>
      <c r="H83" s="15">
        <v>3758.7747646500002</v>
      </c>
      <c r="I83" s="15">
        <v>3723.0840860100002</v>
      </c>
      <c r="J83" s="15">
        <v>3648.0548429900005</v>
      </c>
      <c r="K83" s="15">
        <v>3568.9139464700002</v>
      </c>
      <c r="L83" s="15">
        <v>3589.8572424700001</v>
      </c>
      <c r="M83" s="15">
        <v>3631.8315149800001</v>
      </c>
      <c r="N83" s="19">
        <v>3696.6589418100002</v>
      </c>
      <c r="O83" s="15">
        <v>3701.5952571500002</v>
      </c>
      <c r="P83" s="15">
        <v>3730.9214408700004</v>
      </c>
      <c r="Q83" s="15">
        <v>3768.4478484300002</v>
      </c>
      <c r="R83" s="15">
        <v>3742.9623421600004</v>
      </c>
      <c r="S83" s="15">
        <v>3719.4933512000002</v>
      </c>
      <c r="T83" s="15">
        <v>3692.7292427100001</v>
      </c>
      <c r="U83" s="15">
        <v>3657.7641405300001</v>
      </c>
      <c r="V83" s="15">
        <v>3643.4918516500002</v>
      </c>
      <c r="W83" s="15">
        <v>3626.92107713</v>
      </c>
      <c r="X83" s="15">
        <v>3680.9180455300002</v>
      </c>
      <c r="Y83" s="15">
        <v>3812.2015670200003</v>
      </c>
    </row>
    <row r="84" spans="1:25" ht="18" thickBot="1" x14ac:dyDescent="0.35">
      <c r="A84" s="42">
        <v>14</v>
      </c>
      <c r="B84" s="15">
        <v>3857.7512664700002</v>
      </c>
      <c r="C84" s="15">
        <v>3917.1178889799999</v>
      </c>
      <c r="D84" s="15">
        <v>4028.4260806699999</v>
      </c>
      <c r="E84" s="15">
        <v>4031.2269171700004</v>
      </c>
      <c r="F84" s="15">
        <v>4039.2801549500005</v>
      </c>
      <c r="G84" s="15">
        <v>4020.24773284</v>
      </c>
      <c r="H84" s="15">
        <v>3887.7493085700003</v>
      </c>
      <c r="I84" s="15">
        <v>3781.2314218400002</v>
      </c>
      <c r="J84" s="15">
        <v>3691.91002157</v>
      </c>
      <c r="K84" s="15">
        <v>3679.85393247</v>
      </c>
      <c r="L84" s="15">
        <v>3668.98287054</v>
      </c>
      <c r="M84" s="15">
        <v>3709.2422295000001</v>
      </c>
      <c r="N84" s="19">
        <v>3721.4487217500005</v>
      </c>
      <c r="O84" s="15">
        <v>3713.20106455</v>
      </c>
      <c r="P84" s="15">
        <v>3729.0306661700001</v>
      </c>
      <c r="Q84" s="15">
        <v>3743.1708797400001</v>
      </c>
      <c r="R84" s="15">
        <v>3727.6297662900001</v>
      </c>
      <c r="S84" s="15">
        <v>3720.2292174500003</v>
      </c>
      <c r="T84" s="15">
        <v>3717.8635423999999</v>
      </c>
      <c r="U84" s="15">
        <v>3715.5480025900001</v>
      </c>
      <c r="V84" s="15">
        <v>3709.9215696599999</v>
      </c>
      <c r="W84" s="15">
        <v>3664.2976041000002</v>
      </c>
      <c r="X84" s="15">
        <v>3681.5892921200002</v>
      </c>
      <c r="Y84" s="15">
        <v>3741.5253385600004</v>
      </c>
    </row>
    <row r="85" spans="1:25" ht="18" thickBot="1" x14ac:dyDescent="0.35">
      <c r="A85" s="42">
        <v>15</v>
      </c>
      <c r="B85" s="15">
        <v>3618.0502868600001</v>
      </c>
      <c r="C85" s="15">
        <v>3689.2134195200001</v>
      </c>
      <c r="D85" s="15">
        <v>3769.8757783800002</v>
      </c>
      <c r="E85" s="15">
        <v>3777.2286001500001</v>
      </c>
      <c r="F85" s="15">
        <v>3749.7276565799998</v>
      </c>
      <c r="G85" s="15">
        <v>3753.2491503800002</v>
      </c>
      <c r="H85" s="15">
        <v>3620.6844965599998</v>
      </c>
      <c r="I85" s="15">
        <v>3494.3023265100001</v>
      </c>
      <c r="J85" s="15">
        <v>3457.9670548899999</v>
      </c>
      <c r="K85" s="15">
        <v>3445.6366893099998</v>
      </c>
      <c r="L85" s="15">
        <v>3418.3334787600002</v>
      </c>
      <c r="M85" s="15">
        <v>3430.8280304599998</v>
      </c>
      <c r="N85" s="19">
        <v>3457.4811368200003</v>
      </c>
      <c r="O85" s="15">
        <v>3462.8943253299999</v>
      </c>
      <c r="P85" s="15">
        <v>3483.3734864800003</v>
      </c>
      <c r="Q85" s="15">
        <v>3487.09834516</v>
      </c>
      <c r="R85" s="15">
        <v>3440.5670243</v>
      </c>
      <c r="S85" s="15">
        <v>3450.9825536399999</v>
      </c>
      <c r="T85" s="15">
        <v>3449.58907185</v>
      </c>
      <c r="U85" s="15">
        <v>3447.6006509100002</v>
      </c>
      <c r="V85" s="15">
        <v>3472.0929125600001</v>
      </c>
      <c r="W85" s="15">
        <v>3450.0674530800002</v>
      </c>
      <c r="X85" s="15">
        <v>3477.8965018100002</v>
      </c>
      <c r="Y85" s="15">
        <v>3565.7800236600001</v>
      </c>
    </row>
    <row r="86" spans="1:25" ht="18" thickBot="1" x14ac:dyDescent="0.35">
      <c r="A86" s="42">
        <v>16</v>
      </c>
      <c r="B86" s="15">
        <v>3706.31057405</v>
      </c>
      <c r="C86" s="15">
        <v>3765.9836876300001</v>
      </c>
      <c r="D86" s="15">
        <v>3867.7129150200003</v>
      </c>
      <c r="E86" s="15">
        <v>3882.2393817300003</v>
      </c>
      <c r="F86" s="15">
        <v>3886.2001256400004</v>
      </c>
      <c r="G86" s="15">
        <v>3841.0707322500002</v>
      </c>
      <c r="H86" s="15">
        <v>3709.8865737900001</v>
      </c>
      <c r="I86" s="15">
        <v>3648.8782715000002</v>
      </c>
      <c r="J86" s="15">
        <v>3556.8685766800004</v>
      </c>
      <c r="K86" s="15">
        <v>3572.4996036200005</v>
      </c>
      <c r="L86" s="15">
        <v>3576.1669230700004</v>
      </c>
      <c r="M86" s="15">
        <v>3606.4056614900001</v>
      </c>
      <c r="N86" s="19">
        <v>3653.8250683800002</v>
      </c>
      <c r="O86" s="15">
        <v>3653.2768309500002</v>
      </c>
      <c r="P86" s="15">
        <v>3660.14650596</v>
      </c>
      <c r="Q86" s="15">
        <v>3639.4074792300003</v>
      </c>
      <c r="R86" s="15">
        <v>3624.8630984800002</v>
      </c>
      <c r="S86" s="15">
        <v>3600.8920217700002</v>
      </c>
      <c r="T86" s="15">
        <v>3590.0719735600001</v>
      </c>
      <c r="U86" s="15">
        <v>3592.0757893499999</v>
      </c>
      <c r="V86" s="15">
        <v>3579.72418272</v>
      </c>
      <c r="W86" s="15">
        <v>3541.31968413</v>
      </c>
      <c r="X86" s="15">
        <v>3596.0979961900002</v>
      </c>
      <c r="Y86" s="15">
        <v>3749.9149026600003</v>
      </c>
    </row>
    <row r="87" spans="1:25" ht="18" thickBot="1" x14ac:dyDescent="0.35">
      <c r="A87" s="42">
        <v>17</v>
      </c>
      <c r="B87" s="15">
        <v>3599.1088449900003</v>
      </c>
      <c r="C87" s="15">
        <v>3679.6874559399998</v>
      </c>
      <c r="D87" s="15">
        <v>3718.8372059500002</v>
      </c>
      <c r="E87" s="15">
        <v>3717.6453971400001</v>
      </c>
      <c r="F87" s="15">
        <v>3710.3690371900002</v>
      </c>
      <c r="G87" s="15">
        <v>3743.64287715</v>
      </c>
      <c r="H87" s="15">
        <v>3675.2031148000001</v>
      </c>
      <c r="I87" s="15">
        <v>3591.20453993</v>
      </c>
      <c r="J87" s="15">
        <v>3474.1880666299999</v>
      </c>
      <c r="K87" s="15">
        <v>3416.5908265800003</v>
      </c>
      <c r="L87" s="15">
        <v>3393.1486659400002</v>
      </c>
      <c r="M87" s="15">
        <v>3401.6318356100001</v>
      </c>
      <c r="N87" s="19">
        <v>3438.2732583600005</v>
      </c>
      <c r="O87" s="15">
        <v>3437.1896987599998</v>
      </c>
      <c r="P87" s="15">
        <v>3450.9897143600001</v>
      </c>
      <c r="Q87" s="15">
        <v>3473.41205003</v>
      </c>
      <c r="R87" s="15">
        <v>3461.7055802400005</v>
      </c>
      <c r="S87" s="15">
        <v>3441.6319718899999</v>
      </c>
      <c r="T87" s="15">
        <v>3418.9536617100002</v>
      </c>
      <c r="U87" s="15">
        <v>3417.6807089700001</v>
      </c>
      <c r="V87" s="15">
        <v>3406.5414621200002</v>
      </c>
      <c r="W87" s="15">
        <v>3377.8071984500002</v>
      </c>
      <c r="X87" s="15">
        <v>3436.1965972600001</v>
      </c>
      <c r="Y87" s="15">
        <v>3512.9713070800003</v>
      </c>
    </row>
    <row r="88" spans="1:25" ht="18" thickBot="1" x14ac:dyDescent="0.35">
      <c r="A88" s="42">
        <v>18</v>
      </c>
      <c r="B88" s="15">
        <v>3721.3189742300001</v>
      </c>
      <c r="C88" s="15">
        <v>3827.7350364899999</v>
      </c>
      <c r="D88" s="15">
        <v>3861.1739198</v>
      </c>
      <c r="E88" s="15">
        <v>3889.4460666800001</v>
      </c>
      <c r="F88" s="15">
        <v>3913.9097139300002</v>
      </c>
      <c r="G88" s="15">
        <v>3911.3112580400002</v>
      </c>
      <c r="H88" s="15">
        <v>3867.1052828699999</v>
      </c>
      <c r="I88" s="15">
        <v>3830.8051793700001</v>
      </c>
      <c r="J88" s="15">
        <v>3758.3791145500004</v>
      </c>
      <c r="K88" s="15">
        <v>3702.4960499399999</v>
      </c>
      <c r="L88" s="15">
        <v>3697.7371514299998</v>
      </c>
      <c r="M88" s="15">
        <v>3729.57789976</v>
      </c>
      <c r="N88" s="19">
        <v>3741.64908281</v>
      </c>
      <c r="O88" s="15">
        <v>3751.0962600400003</v>
      </c>
      <c r="P88" s="15">
        <v>3770.8698375099998</v>
      </c>
      <c r="Q88" s="15">
        <v>3772.9501685300002</v>
      </c>
      <c r="R88" s="15">
        <v>3756.8211301200004</v>
      </c>
      <c r="S88" s="15">
        <v>3735.4954339500005</v>
      </c>
      <c r="T88" s="15">
        <v>3698.14014834</v>
      </c>
      <c r="U88" s="15">
        <v>3675.460646</v>
      </c>
      <c r="V88" s="15">
        <v>3642.8230815299999</v>
      </c>
      <c r="W88" s="15">
        <v>3654.4505093100001</v>
      </c>
      <c r="X88" s="15">
        <v>3683.2693792800001</v>
      </c>
      <c r="Y88" s="15">
        <v>3770.7821297400001</v>
      </c>
    </row>
    <row r="89" spans="1:25" ht="18" thickBot="1" x14ac:dyDescent="0.35">
      <c r="A89" s="42">
        <v>19</v>
      </c>
      <c r="B89" s="15">
        <v>3660.4874235400002</v>
      </c>
      <c r="C89" s="15">
        <v>3752.3172230700002</v>
      </c>
      <c r="D89" s="15">
        <v>3842.8952919400003</v>
      </c>
      <c r="E89" s="15">
        <v>3810.2461692800002</v>
      </c>
      <c r="F89" s="15">
        <v>3852.2414857600002</v>
      </c>
      <c r="G89" s="15">
        <v>3863.3679686700002</v>
      </c>
      <c r="H89" s="15">
        <v>3835.1339806500005</v>
      </c>
      <c r="I89" s="15">
        <v>3659.7839500599998</v>
      </c>
      <c r="J89" s="15">
        <v>3558.8338891100002</v>
      </c>
      <c r="K89" s="15">
        <v>3524.2022337900003</v>
      </c>
      <c r="L89" s="15">
        <v>3510.5056637000002</v>
      </c>
      <c r="M89" s="15">
        <v>3520.74442916</v>
      </c>
      <c r="N89" s="19">
        <v>3538.0936271</v>
      </c>
      <c r="O89" s="15">
        <v>3563.8944281500003</v>
      </c>
      <c r="P89" s="15">
        <v>3558.54345427</v>
      </c>
      <c r="Q89" s="15">
        <v>3560.2027641</v>
      </c>
      <c r="R89" s="15">
        <v>3540.9446350700005</v>
      </c>
      <c r="S89" s="15">
        <v>3521.7541478100002</v>
      </c>
      <c r="T89" s="15">
        <v>3512.6419419200001</v>
      </c>
      <c r="U89" s="15">
        <v>3525.2515978200004</v>
      </c>
      <c r="V89" s="15">
        <v>3523.8769654900002</v>
      </c>
      <c r="W89" s="15">
        <v>3480.67191658</v>
      </c>
      <c r="X89" s="15">
        <v>3520.3328430400002</v>
      </c>
      <c r="Y89" s="15">
        <v>3587.0385241600002</v>
      </c>
    </row>
    <row r="90" spans="1:25" ht="18" thickBot="1" x14ac:dyDescent="0.35">
      <c r="A90" s="42">
        <v>20</v>
      </c>
      <c r="B90" s="15">
        <v>3704.8358424100002</v>
      </c>
      <c r="C90" s="15">
        <v>3742.5638537200002</v>
      </c>
      <c r="D90" s="15">
        <v>3825.1256699199998</v>
      </c>
      <c r="E90" s="15">
        <v>3842.6622232600002</v>
      </c>
      <c r="F90" s="15">
        <v>3841.4802682600002</v>
      </c>
      <c r="G90" s="15">
        <v>3822.20844407</v>
      </c>
      <c r="H90" s="15">
        <v>3727.9924588600002</v>
      </c>
      <c r="I90" s="15">
        <v>3689.94227447</v>
      </c>
      <c r="J90" s="15">
        <v>3624.9762371100001</v>
      </c>
      <c r="K90" s="15">
        <v>3540.3012192000001</v>
      </c>
      <c r="L90" s="15">
        <v>3522.9691287600003</v>
      </c>
      <c r="M90" s="15">
        <v>3553.0053830900001</v>
      </c>
      <c r="N90" s="19">
        <v>3587.6469513100001</v>
      </c>
      <c r="O90" s="15">
        <v>3607.6080523800001</v>
      </c>
      <c r="P90" s="15">
        <v>3622.0422079100003</v>
      </c>
      <c r="Q90" s="15">
        <v>3632.7603843000002</v>
      </c>
      <c r="R90" s="15">
        <v>3607.2741461099999</v>
      </c>
      <c r="S90" s="15">
        <v>3606.6662502499998</v>
      </c>
      <c r="T90" s="15">
        <v>3599.4582430900005</v>
      </c>
      <c r="U90" s="15">
        <v>3617.5397941300002</v>
      </c>
      <c r="V90" s="15">
        <v>3617.3566247900003</v>
      </c>
      <c r="W90" s="15">
        <v>3562.2875794200004</v>
      </c>
      <c r="X90" s="15">
        <v>3595.7238658900001</v>
      </c>
      <c r="Y90" s="15">
        <v>3701.8384582000003</v>
      </c>
    </row>
    <row r="91" spans="1:25" ht="18" thickBot="1" x14ac:dyDescent="0.35">
      <c r="A91" s="42">
        <v>21</v>
      </c>
      <c r="B91" s="15">
        <v>3724.7794598200003</v>
      </c>
      <c r="C91" s="15">
        <v>3848.2734284399999</v>
      </c>
      <c r="D91" s="15">
        <v>3953.5553354400004</v>
      </c>
      <c r="E91" s="15">
        <v>3966.2974857700001</v>
      </c>
      <c r="F91" s="15">
        <v>3949.5121985400001</v>
      </c>
      <c r="G91" s="15">
        <v>3917.8999398400001</v>
      </c>
      <c r="H91" s="15">
        <v>3761.7500116200004</v>
      </c>
      <c r="I91" s="15">
        <v>3689.6098883899999</v>
      </c>
      <c r="J91" s="15">
        <v>3598.1625455899998</v>
      </c>
      <c r="K91" s="15">
        <v>3589.02758571</v>
      </c>
      <c r="L91" s="15">
        <v>3621.9499616400003</v>
      </c>
      <c r="M91" s="15">
        <v>3644.5788763300002</v>
      </c>
      <c r="N91" s="19">
        <v>3697.61267064</v>
      </c>
      <c r="O91" s="15">
        <v>3660.0747895400004</v>
      </c>
      <c r="P91" s="15">
        <v>3678.3601888900002</v>
      </c>
      <c r="Q91" s="15">
        <v>3675.6930147900002</v>
      </c>
      <c r="R91" s="15">
        <v>3662.2735466899999</v>
      </c>
      <c r="S91" s="15">
        <v>3644.5808702500003</v>
      </c>
      <c r="T91" s="15">
        <v>3657.0256402600003</v>
      </c>
      <c r="U91" s="15">
        <v>3641.99879435</v>
      </c>
      <c r="V91" s="15">
        <v>3618.0576066100002</v>
      </c>
      <c r="W91" s="15">
        <v>3642.6643779300002</v>
      </c>
      <c r="X91" s="15">
        <v>3700.1330942899999</v>
      </c>
      <c r="Y91" s="15">
        <v>3818.1956925400004</v>
      </c>
    </row>
    <row r="92" spans="1:25" ht="18" thickBot="1" x14ac:dyDescent="0.35">
      <c r="A92" s="42">
        <v>22</v>
      </c>
      <c r="B92" s="15">
        <v>3834.8133405399999</v>
      </c>
      <c r="C92" s="15">
        <v>3914.5063854900004</v>
      </c>
      <c r="D92" s="15">
        <v>3941.03713191</v>
      </c>
      <c r="E92" s="15">
        <v>3915.8672807799999</v>
      </c>
      <c r="F92" s="15">
        <v>3916.4129182600004</v>
      </c>
      <c r="G92" s="15">
        <v>3925.2668070200002</v>
      </c>
      <c r="H92" s="15">
        <v>3736.78269916</v>
      </c>
      <c r="I92" s="15">
        <v>3706.0879931000004</v>
      </c>
      <c r="J92" s="15">
        <v>3618.5378475700004</v>
      </c>
      <c r="K92" s="15">
        <v>3597.5134020999999</v>
      </c>
      <c r="L92" s="15">
        <v>3597.4310068099999</v>
      </c>
      <c r="M92" s="15">
        <v>3634.5334857600001</v>
      </c>
      <c r="N92" s="19">
        <v>3681.4226801999998</v>
      </c>
      <c r="O92" s="15">
        <v>3687.1993131200002</v>
      </c>
      <c r="P92" s="15">
        <v>3688.0079481900002</v>
      </c>
      <c r="Q92" s="15">
        <v>3682.7877816800001</v>
      </c>
      <c r="R92" s="15">
        <v>3668.5149318899998</v>
      </c>
      <c r="S92" s="15">
        <v>3645.2953407</v>
      </c>
      <c r="T92" s="15">
        <v>3669.20910314</v>
      </c>
      <c r="U92" s="15">
        <v>3640.7777880100002</v>
      </c>
      <c r="V92" s="15">
        <v>3593.2185839899998</v>
      </c>
      <c r="W92" s="15">
        <v>3632.3699539900003</v>
      </c>
      <c r="X92" s="15">
        <v>3700.9349022800002</v>
      </c>
      <c r="Y92" s="15">
        <v>3794.18945889</v>
      </c>
    </row>
    <row r="93" spans="1:25" ht="18" thickBot="1" x14ac:dyDescent="0.35">
      <c r="A93" s="42">
        <v>23</v>
      </c>
      <c r="B93" s="15">
        <v>3828.8371467100001</v>
      </c>
      <c r="C93" s="15">
        <v>3947.3440321500002</v>
      </c>
      <c r="D93" s="15">
        <v>4016.6625085999999</v>
      </c>
      <c r="E93" s="15">
        <v>3990.9920519400002</v>
      </c>
      <c r="F93" s="15">
        <v>3978.5668273900001</v>
      </c>
      <c r="G93" s="15">
        <v>3883.07126251</v>
      </c>
      <c r="H93" s="15">
        <v>3748.6019231200003</v>
      </c>
      <c r="I93" s="15">
        <v>3610.7286535100002</v>
      </c>
      <c r="J93" s="15">
        <v>3544.5766826499998</v>
      </c>
      <c r="K93" s="15">
        <v>3479.2692922800002</v>
      </c>
      <c r="L93" s="15">
        <v>3428.1517399700001</v>
      </c>
      <c r="M93" s="15">
        <v>3446.5212215500001</v>
      </c>
      <c r="N93" s="19">
        <v>3484.1239291400002</v>
      </c>
      <c r="O93" s="15">
        <v>3518.6162943499999</v>
      </c>
      <c r="P93" s="15">
        <v>3532.4944533000003</v>
      </c>
      <c r="Q93" s="15">
        <v>3542.9123392400002</v>
      </c>
      <c r="R93" s="15">
        <v>3515.4832196700004</v>
      </c>
      <c r="S93" s="15">
        <v>3501.3685268300001</v>
      </c>
      <c r="T93" s="15">
        <v>3499.7894234300002</v>
      </c>
      <c r="U93" s="15">
        <v>3510.2478311899999</v>
      </c>
      <c r="V93" s="15">
        <v>3513.9728281100001</v>
      </c>
      <c r="W93" s="15">
        <v>3492.8714638699998</v>
      </c>
      <c r="X93" s="15">
        <v>3524.72225252</v>
      </c>
      <c r="Y93" s="15">
        <v>3687.6107386899998</v>
      </c>
    </row>
    <row r="94" spans="1:25" ht="18" thickBot="1" x14ac:dyDescent="0.35">
      <c r="A94" s="42">
        <v>24</v>
      </c>
      <c r="B94" s="15">
        <v>3661.5348560799998</v>
      </c>
      <c r="C94" s="15">
        <v>3753.7726390100001</v>
      </c>
      <c r="D94" s="15">
        <v>3842.2251778100003</v>
      </c>
      <c r="E94" s="15">
        <v>3839.6918403000004</v>
      </c>
      <c r="F94" s="15">
        <v>3836.8837763300003</v>
      </c>
      <c r="G94" s="15">
        <v>3840.2315166800004</v>
      </c>
      <c r="H94" s="15">
        <v>3792.4582903100004</v>
      </c>
      <c r="I94" s="15">
        <v>3735.2696340000002</v>
      </c>
      <c r="J94" s="15">
        <v>3623.7593835600001</v>
      </c>
      <c r="K94" s="15">
        <v>3539.5447215099998</v>
      </c>
      <c r="L94" s="15">
        <v>3528.1935157399998</v>
      </c>
      <c r="M94" s="15">
        <v>3555.6685527499999</v>
      </c>
      <c r="N94" s="19">
        <v>3621.4653030600002</v>
      </c>
      <c r="O94" s="15">
        <v>3665.8225161300002</v>
      </c>
      <c r="P94" s="15">
        <v>3671.5112713399999</v>
      </c>
      <c r="Q94" s="15">
        <v>3684.56798467</v>
      </c>
      <c r="R94" s="15">
        <v>3659.1227890700002</v>
      </c>
      <c r="S94" s="15">
        <v>3642.0187191800001</v>
      </c>
      <c r="T94" s="15">
        <v>3666.2411683</v>
      </c>
      <c r="U94" s="15">
        <v>3682.9787401200001</v>
      </c>
      <c r="V94" s="15">
        <v>3683.22061196</v>
      </c>
      <c r="W94" s="15">
        <v>3646.6391341100002</v>
      </c>
      <c r="X94" s="15">
        <v>3680.9524466799999</v>
      </c>
      <c r="Y94" s="15">
        <v>3767.6981597899999</v>
      </c>
    </row>
    <row r="95" spans="1:25" ht="18" thickBot="1" x14ac:dyDescent="0.35">
      <c r="A95" s="42">
        <v>25</v>
      </c>
      <c r="B95" s="15">
        <v>3758.7335224200001</v>
      </c>
      <c r="C95" s="15">
        <v>3847.7086842600002</v>
      </c>
      <c r="D95" s="15">
        <v>3889.6129239200004</v>
      </c>
      <c r="E95" s="15">
        <v>3966.5293571799998</v>
      </c>
      <c r="F95" s="15">
        <v>3968.6295593</v>
      </c>
      <c r="G95" s="15">
        <v>3847.2614005199998</v>
      </c>
      <c r="H95" s="15">
        <v>3780.4418862200005</v>
      </c>
      <c r="I95" s="15">
        <v>3750.1814546500004</v>
      </c>
      <c r="J95" s="15">
        <v>3721.0643902000002</v>
      </c>
      <c r="K95" s="15">
        <v>3632.4905732500001</v>
      </c>
      <c r="L95" s="15">
        <v>3536.66139165</v>
      </c>
      <c r="M95" s="15">
        <v>3563.1339644700001</v>
      </c>
      <c r="N95" s="19">
        <v>3574.6765242200004</v>
      </c>
      <c r="O95" s="15">
        <v>3589.47127735</v>
      </c>
      <c r="P95" s="15">
        <v>3598.9369525799998</v>
      </c>
      <c r="Q95" s="15">
        <v>3607.4252698</v>
      </c>
      <c r="R95" s="15">
        <v>3590.59806179</v>
      </c>
      <c r="S95" s="15">
        <v>3585.04742932</v>
      </c>
      <c r="T95" s="15">
        <v>3576.9430188299998</v>
      </c>
      <c r="U95" s="15">
        <v>3582.12913033</v>
      </c>
      <c r="V95" s="15">
        <v>3597.34930437</v>
      </c>
      <c r="W95" s="15">
        <v>3561.1903987300002</v>
      </c>
      <c r="X95" s="15">
        <v>3592.3231167899999</v>
      </c>
      <c r="Y95" s="15">
        <v>3755.4299075499998</v>
      </c>
    </row>
    <row r="96" spans="1:25" ht="18" thickBot="1" x14ac:dyDescent="0.35">
      <c r="A96" s="42">
        <v>26</v>
      </c>
      <c r="B96" s="15">
        <v>3880.1263114300004</v>
      </c>
      <c r="C96" s="15">
        <v>3963.94186274</v>
      </c>
      <c r="D96" s="15">
        <v>4004.0310563400003</v>
      </c>
      <c r="E96" s="15">
        <v>3983.4352279700001</v>
      </c>
      <c r="F96" s="15">
        <v>3974.7310250100004</v>
      </c>
      <c r="G96" s="15">
        <v>3982.6272081700004</v>
      </c>
      <c r="H96" s="15">
        <v>3851.2553571000003</v>
      </c>
      <c r="I96" s="15">
        <v>3634.5247672099999</v>
      </c>
      <c r="J96" s="15">
        <v>3539.0776792700003</v>
      </c>
      <c r="K96" s="15">
        <v>3492.1126151200001</v>
      </c>
      <c r="L96" s="15">
        <v>3467.3376508599999</v>
      </c>
      <c r="M96" s="15">
        <v>3485.84559674</v>
      </c>
      <c r="N96" s="19">
        <v>3517.9866365100002</v>
      </c>
      <c r="O96" s="15">
        <v>3512.2460819100002</v>
      </c>
      <c r="P96" s="15">
        <v>3524.8823144100002</v>
      </c>
      <c r="Q96" s="15">
        <v>3536.9981843300002</v>
      </c>
      <c r="R96" s="15">
        <v>3518.7752939200004</v>
      </c>
      <c r="S96" s="15">
        <v>3501.07317749</v>
      </c>
      <c r="T96" s="15">
        <v>3504.5666200199998</v>
      </c>
      <c r="U96" s="15">
        <v>3480.4970114900002</v>
      </c>
      <c r="V96" s="15">
        <v>3491.4943762400003</v>
      </c>
      <c r="W96" s="15">
        <v>3460.6998515199998</v>
      </c>
      <c r="X96" s="15">
        <v>3522.70011355</v>
      </c>
      <c r="Y96" s="15">
        <v>3602.2943307199998</v>
      </c>
    </row>
    <row r="97" spans="1:25" ht="18" thickBot="1" x14ac:dyDescent="0.35">
      <c r="A97" s="42">
        <v>27</v>
      </c>
      <c r="B97" s="15">
        <v>3676.8990420700002</v>
      </c>
      <c r="C97" s="15">
        <v>3727.6721202700001</v>
      </c>
      <c r="D97" s="15">
        <v>3819.6205334199999</v>
      </c>
      <c r="E97" s="15">
        <v>3796.9391468700001</v>
      </c>
      <c r="F97" s="15">
        <v>3797.3302303100004</v>
      </c>
      <c r="G97" s="15">
        <v>3794.3460000700002</v>
      </c>
      <c r="H97" s="15">
        <v>3711.4574115500004</v>
      </c>
      <c r="I97" s="15">
        <v>3573.41040914</v>
      </c>
      <c r="J97" s="15">
        <v>3482.0445465300004</v>
      </c>
      <c r="K97" s="15">
        <v>3420.3424631700004</v>
      </c>
      <c r="L97" s="15">
        <v>3401.2998454200001</v>
      </c>
      <c r="M97" s="15">
        <v>3397.91706806</v>
      </c>
      <c r="N97" s="19">
        <v>3420.2161106200001</v>
      </c>
      <c r="O97" s="15">
        <v>3415.2517845300004</v>
      </c>
      <c r="P97" s="15">
        <v>3416.2651060900002</v>
      </c>
      <c r="Q97" s="15">
        <v>3413.0043152600001</v>
      </c>
      <c r="R97" s="15">
        <v>3399.1521545099999</v>
      </c>
      <c r="S97" s="15">
        <v>3394.0508592800002</v>
      </c>
      <c r="T97" s="15">
        <v>3388.1728130699998</v>
      </c>
      <c r="U97" s="15">
        <v>3385.6489680500003</v>
      </c>
      <c r="V97" s="15">
        <v>3395.6358946700002</v>
      </c>
      <c r="W97" s="15">
        <v>3353.1119391000002</v>
      </c>
      <c r="X97" s="15">
        <v>3401.4355328500001</v>
      </c>
      <c r="Y97" s="15">
        <v>3502.8999019900002</v>
      </c>
    </row>
    <row r="98" spans="1:25" ht="18" thickBot="1" x14ac:dyDescent="0.35">
      <c r="A98" s="42">
        <v>28</v>
      </c>
      <c r="B98" s="15">
        <v>3596.1589036600003</v>
      </c>
      <c r="C98" s="15">
        <v>3699.1007527300003</v>
      </c>
      <c r="D98" s="15">
        <v>3802.23590801</v>
      </c>
      <c r="E98" s="15">
        <v>3833.0100462300002</v>
      </c>
      <c r="F98" s="15">
        <v>3830.4253225400003</v>
      </c>
      <c r="G98" s="15">
        <v>3774.9242483900002</v>
      </c>
      <c r="H98" s="15">
        <v>3652.04930474</v>
      </c>
      <c r="I98" s="15">
        <v>3504.7394053399998</v>
      </c>
      <c r="J98" s="15">
        <v>3422.2849509900002</v>
      </c>
      <c r="K98" s="15">
        <v>3363.9660962399998</v>
      </c>
      <c r="L98" s="15">
        <v>3371.8274565400002</v>
      </c>
      <c r="M98" s="15">
        <v>3393.7475101300001</v>
      </c>
      <c r="N98" s="19">
        <v>3444.8524320400002</v>
      </c>
      <c r="O98" s="15">
        <v>3439.4333848700003</v>
      </c>
      <c r="P98" s="15">
        <v>3422.1084654700003</v>
      </c>
      <c r="Q98" s="15">
        <v>3428.5230660700004</v>
      </c>
      <c r="R98" s="15">
        <v>3395.2030611800001</v>
      </c>
      <c r="S98" s="15">
        <v>3388.9864676000002</v>
      </c>
      <c r="T98" s="15">
        <v>3391.8594851600001</v>
      </c>
      <c r="U98" s="15">
        <v>3425.1223143700004</v>
      </c>
      <c r="V98" s="15">
        <v>3421.6736232500002</v>
      </c>
      <c r="W98" s="15">
        <v>3407.9258712000001</v>
      </c>
      <c r="X98" s="15">
        <v>3434.3139511499999</v>
      </c>
      <c r="Y98" s="15">
        <v>3553.5973072199999</v>
      </c>
    </row>
    <row r="99" spans="1:25" ht="18" thickBot="1" x14ac:dyDescent="0.35">
      <c r="A99" s="89">
        <v>29</v>
      </c>
      <c r="B99" s="15">
        <v>3692.4036026700001</v>
      </c>
      <c r="C99" s="15">
        <v>3752.31939758</v>
      </c>
      <c r="D99" s="15">
        <v>3799.9457279500002</v>
      </c>
      <c r="E99" s="15">
        <v>3815.9787684600001</v>
      </c>
      <c r="F99" s="15">
        <v>3793.7110572699999</v>
      </c>
      <c r="G99" s="15">
        <v>3794.0847719300004</v>
      </c>
      <c r="H99" s="15">
        <v>3733.9899809600001</v>
      </c>
      <c r="I99" s="15">
        <v>3633.2017044500003</v>
      </c>
      <c r="J99" s="15">
        <v>3525.8334873899998</v>
      </c>
      <c r="K99" s="15">
        <v>3467.1816978700003</v>
      </c>
      <c r="L99" s="15">
        <v>3461.4401356000003</v>
      </c>
      <c r="M99" s="15">
        <v>3451.2062166300002</v>
      </c>
      <c r="N99" s="19">
        <v>3474.91051836</v>
      </c>
      <c r="O99" s="15">
        <v>3475.6022811400003</v>
      </c>
      <c r="P99" s="15">
        <v>3482.4423790100004</v>
      </c>
      <c r="Q99" s="15">
        <v>3473.0645024</v>
      </c>
      <c r="R99" s="15">
        <v>3467.6086115700004</v>
      </c>
      <c r="S99" s="15">
        <v>3453.5375694600002</v>
      </c>
      <c r="T99" s="15">
        <v>3463.2663195700002</v>
      </c>
      <c r="U99" s="15">
        <v>3466.5965564900002</v>
      </c>
      <c r="V99" s="15">
        <v>3482.3739974200003</v>
      </c>
      <c r="W99" s="15">
        <v>3469.2181438000002</v>
      </c>
      <c r="X99" s="15">
        <v>3490.9897252000001</v>
      </c>
      <c r="Y99" s="15">
        <v>3627.0740787600002</v>
      </c>
    </row>
    <row r="100" spans="1:25" ht="18" thickBot="1" x14ac:dyDescent="0.35">
      <c r="A100" s="89">
        <v>30</v>
      </c>
      <c r="B100" s="15">
        <v>3676.9345467300004</v>
      </c>
      <c r="C100" s="15">
        <v>3732.3667036900001</v>
      </c>
      <c r="D100" s="15">
        <v>3819.26138838</v>
      </c>
      <c r="E100" s="15">
        <v>3850.65383161</v>
      </c>
      <c r="F100" s="15">
        <v>3886.9961228799998</v>
      </c>
      <c r="G100" s="15">
        <v>3918.1239806899998</v>
      </c>
      <c r="H100" s="15">
        <v>3821.4980123700002</v>
      </c>
      <c r="I100" s="15">
        <v>3701.1573655100001</v>
      </c>
      <c r="J100" s="15">
        <v>3609.9256756200002</v>
      </c>
      <c r="K100" s="15">
        <v>3528.6356175100004</v>
      </c>
      <c r="L100" s="15">
        <v>3500.4447067699998</v>
      </c>
      <c r="M100" s="15">
        <v>3463.0018179000003</v>
      </c>
      <c r="N100" s="19">
        <v>3506.3410410000001</v>
      </c>
      <c r="O100" s="15">
        <v>3490.4082051199998</v>
      </c>
      <c r="P100" s="15">
        <v>3498.9568197399999</v>
      </c>
      <c r="Q100" s="15">
        <v>3509.3192540599998</v>
      </c>
      <c r="R100" s="15">
        <v>3499.46250611</v>
      </c>
      <c r="S100" s="15">
        <v>3482.9343916000003</v>
      </c>
      <c r="T100" s="15">
        <v>3483.1150581200004</v>
      </c>
      <c r="U100" s="15">
        <v>3486.53931203</v>
      </c>
      <c r="V100" s="15">
        <v>3514.4884868700001</v>
      </c>
      <c r="W100" s="15">
        <v>3480.4442657700001</v>
      </c>
      <c r="X100" s="15">
        <v>3531.63584661</v>
      </c>
      <c r="Y100" s="15">
        <v>3619.3814944300002</v>
      </c>
    </row>
    <row r="101" spans="1:25" ht="18" thickBot="1" x14ac:dyDescent="0.35"/>
    <row r="102" spans="1:25" ht="18" thickBot="1" x14ac:dyDescent="0.35">
      <c r="A102" s="125" t="s">
        <v>0</v>
      </c>
      <c r="B102" s="127" t="s">
        <v>63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9"/>
    </row>
    <row r="103" spans="1:25" ht="33.75" thickBot="1" x14ac:dyDescent="0.35">
      <c r="A103" s="126"/>
      <c r="B103" s="45" t="s">
        <v>1</v>
      </c>
      <c r="C103" s="45" t="s">
        <v>2</v>
      </c>
      <c r="D103" s="45" t="s">
        <v>3</v>
      </c>
      <c r="E103" s="45" t="s">
        <v>4</v>
      </c>
      <c r="F103" s="45" t="s">
        <v>5</v>
      </c>
      <c r="G103" s="45" t="s">
        <v>6</v>
      </c>
      <c r="H103" s="45" t="s">
        <v>7</v>
      </c>
      <c r="I103" s="45" t="s">
        <v>8</v>
      </c>
      <c r="J103" s="45" t="s">
        <v>9</v>
      </c>
      <c r="K103" s="45" t="s">
        <v>10</v>
      </c>
      <c r="L103" s="45" t="s">
        <v>11</v>
      </c>
      <c r="M103" s="45" t="s">
        <v>12</v>
      </c>
      <c r="N103" s="9" t="s">
        <v>13</v>
      </c>
      <c r="O103" s="40" t="s">
        <v>14</v>
      </c>
      <c r="P103" s="40" t="s">
        <v>15</v>
      </c>
      <c r="Q103" s="40" t="s">
        <v>16</v>
      </c>
      <c r="R103" s="40" t="s">
        <v>17</v>
      </c>
      <c r="S103" s="40" t="s">
        <v>18</v>
      </c>
      <c r="T103" s="40" t="s">
        <v>19</v>
      </c>
      <c r="U103" s="40" t="s">
        <v>20</v>
      </c>
      <c r="V103" s="40" t="s">
        <v>21</v>
      </c>
      <c r="W103" s="40" t="s">
        <v>22</v>
      </c>
      <c r="X103" s="40" t="s">
        <v>23</v>
      </c>
      <c r="Y103" s="40" t="s">
        <v>24</v>
      </c>
    </row>
    <row r="104" spans="1:25" ht="18" thickBot="1" x14ac:dyDescent="0.35">
      <c r="A104" s="42">
        <v>1</v>
      </c>
      <c r="B104" s="15">
        <v>4031.5950640999999</v>
      </c>
      <c r="C104" s="15">
        <v>4118.1511738799991</v>
      </c>
      <c r="D104" s="15">
        <v>4165.069161729999</v>
      </c>
      <c r="E104" s="15">
        <v>4197.1684027099991</v>
      </c>
      <c r="F104" s="15">
        <v>4202.5580856999995</v>
      </c>
      <c r="G104" s="15">
        <v>4189.2963451799997</v>
      </c>
      <c r="H104" s="15">
        <v>4047.8082030800001</v>
      </c>
      <c r="I104" s="15">
        <v>3964.0245664199997</v>
      </c>
      <c r="J104" s="15">
        <v>3904.0276550599997</v>
      </c>
      <c r="K104" s="15">
        <v>3909.3787504100001</v>
      </c>
      <c r="L104" s="15">
        <v>3905.0654756399999</v>
      </c>
      <c r="M104" s="15">
        <v>3932.3023773499999</v>
      </c>
      <c r="N104" s="17">
        <v>3956.4312042899996</v>
      </c>
      <c r="O104" s="18">
        <v>3954.7783087900002</v>
      </c>
      <c r="P104" s="18">
        <v>3973.0127083800003</v>
      </c>
      <c r="Q104" s="18">
        <v>3982.4835791199998</v>
      </c>
      <c r="R104" s="18">
        <v>3968.4427036800002</v>
      </c>
      <c r="S104" s="18">
        <v>3946.19263998</v>
      </c>
      <c r="T104" s="18">
        <v>3927.98680706</v>
      </c>
      <c r="U104" s="18">
        <v>3915.0165347099996</v>
      </c>
      <c r="V104" s="18">
        <v>3921.4853597199999</v>
      </c>
      <c r="W104" s="18">
        <v>3869.8571747000001</v>
      </c>
      <c r="X104" s="18">
        <v>3922.80236208</v>
      </c>
      <c r="Y104" s="18">
        <v>3963.3690841000002</v>
      </c>
    </row>
    <row r="105" spans="1:25" ht="18" thickBot="1" x14ac:dyDescent="0.35">
      <c r="A105" s="42">
        <v>2</v>
      </c>
      <c r="B105" s="15">
        <v>4062.6004049399999</v>
      </c>
      <c r="C105" s="15">
        <v>4089.8548312799999</v>
      </c>
      <c r="D105" s="15">
        <v>4140.9517402599995</v>
      </c>
      <c r="E105" s="15">
        <v>4147.6838823999997</v>
      </c>
      <c r="F105" s="15">
        <v>4129.3392974799999</v>
      </c>
      <c r="G105" s="15">
        <v>4103.4214426399994</v>
      </c>
      <c r="H105" s="15">
        <v>3933.1191736699998</v>
      </c>
      <c r="I105" s="15">
        <v>3974.5312495000003</v>
      </c>
      <c r="J105" s="15">
        <v>3945.4632360199998</v>
      </c>
      <c r="K105" s="15">
        <v>3913.3273420700002</v>
      </c>
      <c r="L105" s="15">
        <v>3903.1679623200002</v>
      </c>
      <c r="M105" s="15">
        <v>3925.8322812900001</v>
      </c>
      <c r="N105" s="19">
        <v>3966.11084523</v>
      </c>
      <c r="O105" s="15">
        <v>3962.7764399299999</v>
      </c>
      <c r="P105" s="15">
        <v>3965.97001813</v>
      </c>
      <c r="Q105" s="15">
        <v>3980.0931416600001</v>
      </c>
      <c r="R105" s="15">
        <v>3964.2761687099996</v>
      </c>
      <c r="S105" s="15">
        <v>3952.0016922700001</v>
      </c>
      <c r="T105" s="15">
        <v>3934.6357404200003</v>
      </c>
      <c r="U105" s="15">
        <v>3877.3766155500002</v>
      </c>
      <c r="V105" s="15">
        <v>3846.6564088600003</v>
      </c>
      <c r="W105" s="15">
        <v>3856.9878996900002</v>
      </c>
      <c r="X105" s="15">
        <v>3901.1112369899997</v>
      </c>
      <c r="Y105" s="15">
        <v>3944.77993105</v>
      </c>
    </row>
    <row r="106" spans="1:25" ht="18" thickBot="1" x14ac:dyDescent="0.35">
      <c r="A106" s="42">
        <v>3</v>
      </c>
      <c r="B106" s="15">
        <v>3982.15115001</v>
      </c>
      <c r="C106" s="15">
        <v>4030.0381663799999</v>
      </c>
      <c r="D106" s="15">
        <v>4136.6225646699995</v>
      </c>
      <c r="E106" s="15">
        <v>4209.6711590799996</v>
      </c>
      <c r="F106" s="15">
        <v>4160.4553497199995</v>
      </c>
      <c r="G106" s="15">
        <v>4169.1422150599992</v>
      </c>
      <c r="H106" s="15">
        <v>4075.58517919</v>
      </c>
      <c r="I106" s="15">
        <v>3961.8013442799997</v>
      </c>
      <c r="J106" s="15">
        <v>3854.9209478299999</v>
      </c>
      <c r="K106" s="15">
        <v>3795.5035329400002</v>
      </c>
      <c r="L106" s="15">
        <v>3789.2925591799999</v>
      </c>
      <c r="M106" s="15">
        <v>3804.7756600099997</v>
      </c>
      <c r="N106" s="19">
        <v>3825.6090286900003</v>
      </c>
      <c r="O106" s="15">
        <v>3831.0997043900002</v>
      </c>
      <c r="P106" s="15">
        <v>3847.5302900299998</v>
      </c>
      <c r="Q106" s="15">
        <v>3878.72388288</v>
      </c>
      <c r="R106" s="15">
        <v>3868.4757617499999</v>
      </c>
      <c r="S106" s="15">
        <v>3850.2212128300002</v>
      </c>
      <c r="T106" s="15">
        <v>3837.7562402199997</v>
      </c>
      <c r="U106" s="15">
        <v>3840.3652670699998</v>
      </c>
      <c r="V106" s="15">
        <v>3825.91940114</v>
      </c>
      <c r="W106" s="15">
        <v>3801.6681532899997</v>
      </c>
      <c r="X106" s="15">
        <v>3840.5053898399997</v>
      </c>
      <c r="Y106" s="15">
        <v>3933.3319354099999</v>
      </c>
    </row>
    <row r="107" spans="1:25" ht="18" thickBot="1" x14ac:dyDescent="0.35">
      <c r="A107" s="42">
        <v>4</v>
      </c>
      <c r="B107" s="15">
        <v>4044.9626369000002</v>
      </c>
      <c r="C107" s="15">
        <v>4128.4215792999994</v>
      </c>
      <c r="D107" s="15">
        <v>4219.0159885399999</v>
      </c>
      <c r="E107" s="15">
        <v>4251.6332967899998</v>
      </c>
      <c r="F107" s="15">
        <v>4273.0807512199999</v>
      </c>
      <c r="G107" s="15">
        <v>4245.8942218999991</v>
      </c>
      <c r="H107" s="15">
        <v>4120.88059333</v>
      </c>
      <c r="I107" s="15">
        <v>4022.3939294300003</v>
      </c>
      <c r="J107" s="15">
        <v>3910.2921207499999</v>
      </c>
      <c r="K107" s="15">
        <v>3856.59779656</v>
      </c>
      <c r="L107" s="15">
        <v>3821.8063781999999</v>
      </c>
      <c r="M107" s="15">
        <v>3830.3840586900001</v>
      </c>
      <c r="N107" s="19">
        <v>3879.23325518</v>
      </c>
      <c r="O107" s="15">
        <v>3886.1963782400003</v>
      </c>
      <c r="P107" s="15">
        <v>3885.7538263199999</v>
      </c>
      <c r="Q107" s="15">
        <v>3907.60217147</v>
      </c>
      <c r="R107" s="15">
        <v>3898.5828701</v>
      </c>
      <c r="S107" s="15">
        <v>3877.2796854499998</v>
      </c>
      <c r="T107" s="15">
        <v>3869.86500247</v>
      </c>
      <c r="U107" s="15">
        <v>3799.5850317899999</v>
      </c>
      <c r="V107" s="15">
        <v>3757.0339847199998</v>
      </c>
      <c r="W107" s="15">
        <v>3770.6455304699998</v>
      </c>
      <c r="X107" s="15">
        <v>3845.0735133599997</v>
      </c>
      <c r="Y107" s="15">
        <v>3922.71054985</v>
      </c>
    </row>
    <row r="108" spans="1:25" ht="18" thickBot="1" x14ac:dyDescent="0.35">
      <c r="A108" s="42">
        <v>5</v>
      </c>
      <c r="B108" s="15">
        <v>3982.7985644799996</v>
      </c>
      <c r="C108" s="15">
        <v>4023.9953821699996</v>
      </c>
      <c r="D108" s="15">
        <v>4076.4795867999997</v>
      </c>
      <c r="E108" s="15">
        <v>4055.85804955</v>
      </c>
      <c r="F108" s="15">
        <v>4041.9684080800002</v>
      </c>
      <c r="G108" s="15">
        <v>4030.69622639</v>
      </c>
      <c r="H108" s="15">
        <v>3993.3724429700001</v>
      </c>
      <c r="I108" s="15">
        <v>3929.6919066699998</v>
      </c>
      <c r="J108" s="15">
        <v>3969.1203499200001</v>
      </c>
      <c r="K108" s="15">
        <v>3857.68636638</v>
      </c>
      <c r="L108" s="15">
        <v>3840.9711007800001</v>
      </c>
      <c r="M108" s="15">
        <v>3855.64027016</v>
      </c>
      <c r="N108" s="19">
        <v>3895.7434494499998</v>
      </c>
      <c r="O108" s="15">
        <v>3912.4593859199999</v>
      </c>
      <c r="P108" s="15">
        <v>3930.7434410800001</v>
      </c>
      <c r="Q108" s="15">
        <v>3942.9940042499998</v>
      </c>
      <c r="R108" s="15">
        <v>3963.89182351</v>
      </c>
      <c r="S108" s="15">
        <v>3955.4561252199996</v>
      </c>
      <c r="T108" s="15">
        <v>3928.3310929599998</v>
      </c>
      <c r="U108" s="15">
        <v>3894.0020858399998</v>
      </c>
      <c r="V108" s="15">
        <v>3822.6670989999998</v>
      </c>
      <c r="W108" s="15">
        <v>3896.1167797100002</v>
      </c>
      <c r="X108" s="15">
        <v>3957.5927753299998</v>
      </c>
      <c r="Y108" s="15">
        <v>4042.9944939900001</v>
      </c>
    </row>
    <row r="109" spans="1:25" ht="18" thickBot="1" x14ac:dyDescent="0.35">
      <c r="A109" s="42">
        <v>6</v>
      </c>
      <c r="B109" s="15">
        <v>4027.3233906099999</v>
      </c>
      <c r="C109" s="15">
        <v>4122.58962926</v>
      </c>
      <c r="D109" s="15">
        <v>4241.3688277699994</v>
      </c>
      <c r="E109" s="15">
        <v>4234.3892950499994</v>
      </c>
      <c r="F109" s="15">
        <v>4236.2478619999993</v>
      </c>
      <c r="G109" s="15">
        <v>4134.2755129099996</v>
      </c>
      <c r="H109" s="15">
        <v>3980.3436047600003</v>
      </c>
      <c r="I109" s="15">
        <v>3911.3327050399998</v>
      </c>
      <c r="J109" s="15">
        <v>3824.7867481799999</v>
      </c>
      <c r="K109" s="15">
        <v>3764.211241</v>
      </c>
      <c r="L109" s="15">
        <v>3778.9862309099999</v>
      </c>
      <c r="M109" s="15">
        <v>3776.2569423899999</v>
      </c>
      <c r="N109" s="19">
        <v>3801.7422054499998</v>
      </c>
      <c r="O109" s="15">
        <v>3805.6220742599999</v>
      </c>
      <c r="P109" s="15">
        <v>3822.6504160199997</v>
      </c>
      <c r="Q109" s="15">
        <v>3835.0691383199996</v>
      </c>
      <c r="R109" s="15">
        <v>3828.3937056</v>
      </c>
      <c r="S109" s="15">
        <v>3814.9451501600001</v>
      </c>
      <c r="T109" s="15">
        <v>3839.9800900499999</v>
      </c>
      <c r="U109" s="15">
        <v>3787.6535017199999</v>
      </c>
      <c r="V109" s="15">
        <v>3768.05081943</v>
      </c>
      <c r="W109" s="15">
        <v>3785.09110358</v>
      </c>
      <c r="X109" s="15">
        <v>3811.3322478999999</v>
      </c>
      <c r="Y109" s="15">
        <v>3905.2065890199997</v>
      </c>
    </row>
    <row r="110" spans="1:25" ht="18" thickBot="1" x14ac:dyDescent="0.35">
      <c r="A110" s="42">
        <v>7</v>
      </c>
      <c r="B110" s="15">
        <v>4065.8619239</v>
      </c>
      <c r="C110" s="15">
        <v>3986.6758707599997</v>
      </c>
      <c r="D110" s="15">
        <v>4196.4065823499996</v>
      </c>
      <c r="E110" s="15">
        <v>4216.2729981099992</v>
      </c>
      <c r="F110" s="15">
        <v>4205.0082155199998</v>
      </c>
      <c r="G110" s="15">
        <v>4128.9353000099991</v>
      </c>
      <c r="H110" s="15">
        <v>3991.2461718499999</v>
      </c>
      <c r="I110" s="15">
        <v>3955.3031066199997</v>
      </c>
      <c r="J110" s="15">
        <v>3849.0895645699998</v>
      </c>
      <c r="K110" s="15">
        <v>3859.60741082</v>
      </c>
      <c r="L110" s="15">
        <v>3876.3817719399999</v>
      </c>
      <c r="M110" s="15">
        <v>3889.1730914899999</v>
      </c>
      <c r="N110" s="19">
        <v>3908.4234669399998</v>
      </c>
      <c r="O110" s="15">
        <v>3931.2699799400002</v>
      </c>
      <c r="P110" s="15">
        <v>3959.24020888</v>
      </c>
      <c r="Q110" s="15">
        <v>3965.1398749300001</v>
      </c>
      <c r="R110" s="15">
        <v>3937.2949598800001</v>
      </c>
      <c r="S110" s="15">
        <v>3909.2222167099999</v>
      </c>
      <c r="T110" s="15">
        <v>3891.2886475</v>
      </c>
      <c r="U110" s="15">
        <v>3799.8111553200001</v>
      </c>
      <c r="V110" s="15">
        <v>3828.6708214599998</v>
      </c>
      <c r="W110" s="15">
        <v>3865.2378124100001</v>
      </c>
      <c r="X110" s="15">
        <v>3933.0404662999999</v>
      </c>
      <c r="Y110" s="15">
        <v>3979.87415027</v>
      </c>
    </row>
    <row r="111" spans="1:25" ht="18" thickBot="1" x14ac:dyDescent="0.35">
      <c r="A111" s="42">
        <v>8</v>
      </c>
      <c r="B111" s="15">
        <v>4124.4065786299998</v>
      </c>
      <c r="C111" s="15">
        <v>4168.0183814499997</v>
      </c>
      <c r="D111" s="15">
        <v>4182.5074948599995</v>
      </c>
      <c r="E111" s="15">
        <v>4183.3279209099992</v>
      </c>
      <c r="F111" s="15">
        <v>4164.9564087499994</v>
      </c>
      <c r="G111" s="15">
        <v>4122.0564314899993</v>
      </c>
      <c r="H111" s="15">
        <v>3973.1786400199999</v>
      </c>
      <c r="I111" s="15">
        <v>3931.2512419499999</v>
      </c>
      <c r="J111" s="15">
        <v>3893.27708914</v>
      </c>
      <c r="K111" s="15">
        <v>3858.66369579</v>
      </c>
      <c r="L111" s="15">
        <v>3861.1004843200003</v>
      </c>
      <c r="M111" s="15">
        <v>3882.0624669100002</v>
      </c>
      <c r="N111" s="19">
        <v>3924.7696650299999</v>
      </c>
      <c r="O111" s="15">
        <v>3927.5422851899998</v>
      </c>
      <c r="P111" s="15">
        <v>3941.5262238099999</v>
      </c>
      <c r="Q111" s="15">
        <v>3952.1254648399999</v>
      </c>
      <c r="R111" s="15">
        <v>3934.7006224299998</v>
      </c>
      <c r="S111" s="15">
        <v>3902.80804468</v>
      </c>
      <c r="T111" s="15">
        <v>3890.3050526299999</v>
      </c>
      <c r="U111" s="15">
        <v>3859.7152241199997</v>
      </c>
      <c r="V111" s="15">
        <v>3796.71804488</v>
      </c>
      <c r="W111" s="15">
        <v>3845.90796396</v>
      </c>
      <c r="X111" s="15">
        <v>3892.9400899500001</v>
      </c>
      <c r="Y111" s="15">
        <v>4026.5404338000003</v>
      </c>
    </row>
    <row r="112" spans="1:25" ht="18" thickBot="1" x14ac:dyDescent="0.35">
      <c r="A112" s="42">
        <v>9</v>
      </c>
      <c r="B112" s="15">
        <v>3979.58158366</v>
      </c>
      <c r="C112" s="15">
        <v>3876.5144143900002</v>
      </c>
      <c r="D112" s="15">
        <v>3934.5720522300003</v>
      </c>
      <c r="E112" s="15">
        <v>4095.7271686300001</v>
      </c>
      <c r="F112" s="15">
        <v>4071.5813994499999</v>
      </c>
      <c r="G112" s="15">
        <v>4001.8672558499998</v>
      </c>
      <c r="H112" s="15">
        <v>3843.3880273199998</v>
      </c>
      <c r="I112" s="15">
        <v>3767.88154515</v>
      </c>
      <c r="J112" s="15">
        <v>3687.9612148599999</v>
      </c>
      <c r="K112" s="15">
        <v>3643.5831676900002</v>
      </c>
      <c r="L112" s="15">
        <v>3619.0392158299996</v>
      </c>
      <c r="M112" s="15">
        <v>3660.8723699099996</v>
      </c>
      <c r="N112" s="19">
        <v>3698.9977465299999</v>
      </c>
      <c r="O112" s="15">
        <v>3694.9468808799998</v>
      </c>
      <c r="P112" s="15">
        <v>3696.1851126300003</v>
      </c>
      <c r="Q112" s="15">
        <v>3705.6486301299997</v>
      </c>
      <c r="R112" s="15">
        <v>3703.4707050499997</v>
      </c>
      <c r="S112" s="15">
        <v>3698.7180526099996</v>
      </c>
      <c r="T112" s="15">
        <v>3689.3483325900002</v>
      </c>
      <c r="U112" s="15">
        <v>3672.77127634</v>
      </c>
      <c r="V112" s="15">
        <v>3639.8941919700001</v>
      </c>
      <c r="W112" s="15">
        <v>3685.5091209699999</v>
      </c>
      <c r="X112" s="15">
        <v>3687.8204931699997</v>
      </c>
      <c r="Y112" s="15">
        <v>3867.3353759899996</v>
      </c>
    </row>
    <row r="113" spans="1:25" ht="18" thickBot="1" x14ac:dyDescent="0.35">
      <c r="A113" s="42">
        <v>10</v>
      </c>
      <c r="B113" s="15">
        <v>3885.8854128400003</v>
      </c>
      <c r="C113" s="15">
        <v>3925.4729264000002</v>
      </c>
      <c r="D113" s="15">
        <v>3976.50642793</v>
      </c>
      <c r="E113" s="15">
        <v>4010.4664621699999</v>
      </c>
      <c r="F113" s="15">
        <v>4038.68206891</v>
      </c>
      <c r="G113" s="15">
        <v>4043.55039132</v>
      </c>
      <c r="H113" s="15">
        <v>3935.2175837700001</v>
      </c>
      <c r="I113" s="15">
        <v>3922.5685943900003</v>
      </c>
      <c r="J113" s="15">
        <v>3830.7877560499996</v>
      </c>
      <c r="K113" s="15">
        <v>3743.76949534</v>
      </c>
      <c r="L113" s="15">
        <v>3705.4378019399996</v>
      </c>
      <c r="M113" s="15">
        <v>3693.0981959200003</v>
      </c>
      <c r="N113" s="19">
        <v>3706.24289701</v>
      </c>
      <c r="O113" s="15">
        <v>3719.2847460899998</v>
      </c>
      <c r="P113" s="15">
        <v>3721.9527967999998</v>
      </c>
      <c r="Q113" s="15">
        <v>3744.9606388400002</v>
      </c>
      <c r="R113" s="15">
        <v>3735.1008757300001</v>
      </c>
      <c r="S113" s="15">
        <v>3715.4486817000002</v>
      </c>
      <c r="T113" s="15">
        <v>3702.8652392500003</v>
      </c>
      <c r="U113" s="15">
        <v>3698.31861544</v>
      </c>
      <c r="V113" s="15">
        <v>3690.1881083399999</v>
      </c>
      <c r="W113" s="15">
        <v>3657.0724974099999</v>
      </c>
      <c r="X113" s="15">
        <v>3683.6647123500002</v>
      </c>
      <c r="Y113" s="15">
        <v>3772.3771776099998</v>
      </c>
    </row>
    <row r="114" spans="1:25" ht="18" thickBot="1" x14ac:dyDescent="0.35">
      <c r="A114" s="42">
        <v>11</v>
      </c>
      <c r="B114" s="15">
        <v>3852.3532547099999</v>
      </c>
      <c r="C114" s="15">
        <v>3893.76470746</v>
      </c>
      <c r="D114" s="15">
        <v>3972.1528507200001</v>
      </c>
      <c r="E114" s="15">
        <v>3981.1502457000001</v>
      </c>
      <c r="F114" s="15">
        <v>3983.0201464400002</v>
      </c>
      <c r="G114" s="15">
        <v>3972.5582266199999</v>
      </c>
      <c r="H114" s="15">
        <v>3882.9543533900001</v>
      </c>
      <c r="I114" s="15">
        <v>3824.9499768299997</v>
      </c>
      <c r="J114" s="15">
        <v>3761.28976225</v>
      </c>
      <c r="K114" s="15">
        <v>3665.4642133800003</v>
      </c>
      <c r="L114" s="15">
        <v>3667.5180803099997</v>
      </c>
      <c r="M114" s="15">
        <v>3671.7223575599996</v>
      </c>
      <c r="N114" s="19">
        <v>3684.2622259200002</v>
      </c>
      <c r="O114" s="15">
        <v>3690.16633409</v>
      </c>
      <c r="P114" s="15">
        <v>3693.1932119400003</v>
      </c>
      <c r="Q114" s="15">
        <v>3705.7474452700003</v>
      </c>
      <c r="R114" s="15">
        <v>3697.6741525800003</v>
      </c>
      <c r="S114" s="15">
        <v>3685.31341002</v>
      </c>
      <c r="T114" s="15">
        <v>3686.5543495899997</v>
      </c>
      <c r="U114" s="15">
        <v>3679.8561646900002</v>
      </c>
      <c r="V114" s="15">
        <v>3672.5988015299999</v>
      </c>
      <c r="W114" s="15">
        <v>3651.3208477499998</v>
      </c>
      <c r="X114" s="15">
        <v>3669.0303873099997</v>
      </c>
      <c r="Y114" s="15">
        <v>3760.4679299899999</v>
      </c>
    </row>
    <row r="115" spans="1:25" ht="18" thickBot="1" x14ac:dyDescent="0.35">
      <c r="A115" s="42">
        <v>12</v>
      </c>
      <c r="B115" s="15">
        <v>4018.9643878000002</v>
      </c>
      <c r="C115" s="15">
        <v>4057.90816318</v>
      </c>
      <c r="D115" s="15">
        <v>4129.9700309299997</v>
      </c>
      <c r="E115" s="15">
        <v>4109.4367120999996</v>
      </c>
      <c r="F115" s="15">
        <v>4101.9722270399998</v>
      </c>
      <c r="G115" s="15">
        <v>4095.6651695200003</v>
      </c>
      <c r="H115" s="15">
        <v>3969.5173308799999</v>
      </c>
      <c r="I115" s="15">
        <v>3894.10557006</v>
      </c>
      <c r="J115" s="15">
        <v>3768.6459294000001</v>
      </c>
      <c r="K115" s="15">
        <v>3741.1178230999999</v>
      </c>
      <c r="L115" s="15">
        <v>3722.46211515</v>
      </c>
      <c r="M115" s="15">
        <v>3761.8991500899997</v>
      </c>
      <c r="N115" s="19">
        <v>3798.7949815799998</v>
      </c>
      <c r="O115" s="15">
        <v>3832.4989735200002</v>
      </c>
      <c r="P115" s="15">
        <v>3849.6195167199999</v>
      </c>
      <c r="Q115" s="15">
        <v>3868.4863483200002</v>
      </c>
      <c r="R115" s="15">
        <v>3831.9026973699997</v>
      </c>
      <c r="S115" s="15">
        <v>3810.0181300899999</v>
      </c>
      <c r="T115" s="15">
        <v>3821.9122249299999</v>
      </c>
      <c r="U115" s="15">
        <v>3739.6818793099997</v>
      </c>
      <c r="V115" s="15">
        <v>3703.3523744099998</v>
      </c>
      <c r="W115" s="15">
        <v>3717.4739943199997</v>
      </c>
      <c r="X115" s="15">
        <v>3793.5745102300002</v>
      </c>
      <c r="Y115" s="15">
        <v>3865.9949810799999</v>
      </c>
    </row>
    <row r="116" spans="1:25" ht="18" thickBot="1" x14ac:dyDescent="0.35">
      <c r="A116" s="42">
        <v>13</v>
      </c>
      <c r="B116" s="15">
        <v>3934.3182234800001</v>
      </c>
      <c r="C116" s="15">
        <v>3968.71822036</v>
      </c>
      <c r="D116" s="15">
        <v>4047.6816228800003</v>
      </c>
      <c r="E116" s="15">
        <v>4031.7154649999998</v>
      </c>
      <c r="F116" s="15">
        <v>4023.99463956</v>
      </c>
      <c r="G116" s="15">
        <v>4094.0557726699999</v>
      </c>
      <c r="H116" s="15">
        <v>3986.95476465</v>
      </c>
      <c r="I116" s="15">
        <v>3951.26408601</v>
      </c>
      <c r="J116" s="15">
        <v>3876.2348429899998</v>
      </c>
      <c r="K116" s="15">
        <v>3797.09394647</v>
      </c>
      <c r="L116" s="15">
        <v>3818.0372424699999</v>
      </c>
      <c r="M116" s="15">
        <v>3860.0115149799999</v>
      </c>
      <c r="N116" s="19">
        <v>3924.8389418100001</v>
      </c>
      <c r="O116" s="15">
        <v>3929.77525715</v>
      </c>
      <c r="P116" s="15">
        <v>3959.1014408699998</v>
      </c>
      <c r="Q116" s="15">
        <v>3996.6278484299996</v>
      </c>
      <c r="R116" s="15">
        <v>3971.1423421599998</v>
      </c>
      <c r="S116" s="15">
        <v>3947.6733512000001</v>
      </c>
      <c r="T116" s="15">
        <v>3920.9092427099999</v>
      </c>
      <c r="U116" s="15">
        <v>3885.9441405299999</v>
      </c>
      <c r="V116" s="15">
        <v>3871.67185165</v>
      </c>
      <c r="W116" s="15">
        <v>3855.1010771300002</v>
      </c>
      <c r="X116" s="15">
        <v>3909.09804553</v>
      </c>
      <c r="Y116" s="15">
        <v>4040.3815670199997</v>
      </c>
    </row>
    <row r="117" spans="1:25" ht="18" thickBot="1" x14ac:dyDescent="0.35">
      <c r="A117" s="42">
        <v>14</v>
      </c>
      <c r="B117" s="15">
        <v>4085.9312664700001</v>
      </c>
      <c r="C117" s="15">
        <v>4145.2978889799997</v>
      </c>
      <c r="D117" s="15">
        <v>4256.6060806699998</v>
      </c>
      <c r="E117" s="15">
        <v>4259.4069171699994</v>
      </c>
      <c r="F117" s="15">
        <v>4267.4601549499994</v>
      </c>
      <c r="G117" s="15">
        <v>4248.4277328399994</v>
      </c>
      <c r="H117" s="15">
        <v>4115.9293085699992</v>
      </c>
      <c r="I117" s="15">
        <v>4009.41142184</v>
      </c>
      <c r="J117" s="15">
        <v>3920.0900215699999</v>
      </c>
      <c r="K117" s="15">
        <v>3908.0339324700003</v>
      </c>
      <c r="L117" s="15">
        <v>3897.1628705399999</v>
      </c>
      <c r="M117" s="15">
        <v>3937.4222295</v>
      </c>
      <c r="N117" s="19">
        <v>3949.6287217499998</v>
      </c>
      <c r="O117" s="15">
        <v>3941.3810645500002</v>
      </c>
      <c r="P117" s="15">
        <v>3957.21066617</v>
      </c>
      <c r="Q117" s="15">
        <v>3971.35087974</v>
      </c>
      <c r="R117" s="15">
        <v>3955.80976629</v>
      </c>
      <c r="S117" s="15">
        <v>3948.4092174499997</v>
      </c>
      <c r="T117" s="15">
        <v>3946.0435424000002</v>
      </c>
      <c r="U117" s="15">
        <v>3943.72800259</v>
      </c>
      <c r="V117" s="15">
        <v>3938.1015696600002</v>
      </c>
      <c r="W117" s="15">
        <v>3892.4776041</v>
      </c>
      <c r="X117" s="15">
        <v>3909.76929212</v>
      </c>
      <c r="Y117" s="15">
        <v>3969.7053385599997</v>
      </c>
    </row>
    <row r="118" spans="1:25" ht="18" thickBot="1" x14ac:dyDescent="0.35">
      <c r="A118" s="42">
        <v>15</v>
      </c>
      <c r="B118" s="15">
        <v>3846.23028686</v>
      </c>
      <c r="C118" s="15">
        <v>3917.39341952</v>
      </c>
      <c r="D118" s="15">
        <v>3998.05577838</v>
      </c>
      <c r="E118" s="15">
        <v>4005.40860015</v>
      </c>
      <c r="F118" s="15">
        <v>3977.9076565800001</v>
      </c>
      <c r="G118" s="15">
        <v>3981.42915038</v>
      </c>
      <c r="H118" s="15">
        <v>3848.8644965600001</v>
      </c>
      <c r="I118" s="15">
        <v>3722.4823265099999</v>
      </c>
      <c r="J118" s="15">
        <v>3686.1470548900002</v>
      </c>
      <c r="K118" s="15">
        <v>3673.8166893100001</v>
      </c>
      <c r="L118" s="15">
        <v>3646.51347876</v>
      </c>
      <c r="M118" s="15">
        <v>3659.0080304600001</v>
      </c>
      <c r="N118" s="19">
        <v>3685.6611368199997</v>
      </c>
      <c r="O118" s="15">
        <v>3691.0743253300002</v>
      </c>
      <c r="P118" s="15">
        <v>3711.5534864799997</v>
      </c>
      <c r="Q118" s="15">
        <v>3715.2783451600003</v>
      </c>
      <c r="R118" s="15">
        <v>3668.7470243000002</v>
      </c>
      <c r="S118" s="15">
        <v>3679.1625536400002</v>
      </c>
      <c r="T118" s="15">
        <v>3677.7690718500003</v>
      </c>
      <c r="U118" s="15">
        <v>3675.7806509100001</v>
      </c>
      <c r="V118" s="15">
        <v>3700.2729125599999</v>
      </c>
      <c r="W118" s="15">
        <v>3678.24745308</v>
      </c>
      <c r="X118" s="15">
        <v>3706.0765018100001</v>
      </c>
      <c r="Y118" s="15">
        <v>3793.9600236599999</v>
      </c>
    </row>
    <row r="119" spans="1:25" ht="18" thickBot="1" x14ac:dyDescent="0.35">
      <c r="A119" s="42">
        <v>16</v>
      </c>
      <c r="B119" s="15">
        <v>3934.4905740500003</v>
      </c>
      <c r="C119" s="15">
        <v>3994.1636876299999</v>
      </c>
      <c r="D119" s="15">
        <v>4095.8929150199997</v>
      </c>
      <c r="E119" s="15">
        <v>4110.4193817299993</v>
      </c>
      <c r="F119" s="15">
        <v>4114.3801256399993</v>
      </c>
      <c r="G119" s="15">
        <v>4069.2507322500001</v>
      </c>
      <c r="H119" s="15">
        <v>3938.0665737899999</v>
      </c>
      <c r="I119" s="15">
        <v>3877.0582715</v>
      </c>
      <c r="J119" s="15">
        <v>3785.0485766799998</v>
      </c>
      <c r="K119" s="15">
        <v>3800.6796036199999</v>
      </c>
      <c r="L119" s="15">
        <v>3804.3469230699998</v>
      </c>
      <c r="M119" s="15">
        <v>3834.5856614899999</v>
      </c>
      <c r="N119" s="19">
        <v>3882.00506838</v>
      </c>
      <c r="O119" s="15">
        <v>3881.45683095</v>
      </c>
      <c r="P119" s="15">
        <v>3888.3265059600003</v>
      </c>
      <c r="Q119" s="15">
        <v>3867.5874792299996</v>
      </c>
      <c r="R119" s="15">
        <v>3853.04309848</v>
      </c>
      <c r="S119" s="15">
        <v>3829.07202177</v>
      </c>
      <c r="T119" s="15">
        <v>3818.2519735599999</v>
      </c>
      <c r="U119" s="15">
        <v>3820.2557893500002</v>
      </c>
      <c r="V119" s="15">
        <v>3807.9041827199999</v>
      </c>
      <c r="W119" s="15">
        <v>3769.4996841299999</v>
      </c>
      <c r="X119" s="15">
        <v>3824.2779961900001</v>
      </c>
      <c r="Y119" s="15">
        <v>3978.0949026599997</v>
      </c>
    </row>
    <row r="120" spans="1:25" ht="18" thickBot="1" x14ac:dyDescent="0.35">
      <c r="A120" s="42">
        <v>17</v>
      </c>
      <c r="B120" s="15">
        <v>3827.2888449899997</v>
      </c>
      <c r="C120" s="15">
        <v>3907.8674559400001</v>
      </c>
      <c r="D120" s="15">
        <v>3947.0172059500001</v>
      </c>
      <c r="E120" s="15">
        <v>3945.82539714</v>
      </c>
      <c r="F120" s="15">
        <v>3938.54903719</v>
      </c>
      <c r="G120" s="15">
        <v>3971.8228771500003</v>
      </c>
      <c r="H120" s="15">
        <v>3903.3831147999999</v>
      </c>
      <c r="I120" s="15">
        <v>3819.3845399300003</v>
      </c>
      <c r="J120" s="15">
        <v>3702.3680666300002</v>
      </c>
      <c r="K120" s="15">
        <v>3644.7708265799997</v>
      </c>
      <c r="L120" s="15">
        <v>3621.3286659400001</v>
      </c>
      <c r="M120" s="15">
        <v>3629.8118356099999</v>
      </c>
      <c r="N120" s="19">
        <v>3666.4532583599998</v>
      </c>
      <c r="O120" s="15">
        <v>3665.3696987600001</v>
      </c>
      <c r="P120" s="15">
        <v>3679.1697143599999</v>
      </c>
      <c r="Q120" s="15">
        <v>3701.5920500299999</v>
      </c>
      <c r="R120" s="15">
        <v>3689.8855802399999</v>
      </c>
      <c r="S120" s="15">
        <v>3669.8119718900002</v>
      </c>
      <c r="T120" s="15">
        <v>3647.1336617100001</v>
      </c>
      <c r="U120" s="15">
        <v>3645.8607089699999</v>
      </c>
      <c r="V120" s="15">
        <v>3634.7214621200001</v>
      </c>
      <c r="W120" s="15">
        <v>3605.9871984500001</v>
      </c>
      <c r="X120" s="15">
        <v>3664.3765972599999</v>
      </c>
      <c r="Y120" s="15">
        <v>3741.1513070799997</v>
      </c>
    </row>
    <row r="121" spans="1:25" ht="18" thickBot="1" x14ac:dyDescent="0.35">
      <c r="A121" s="42">
        <v>18</v>
      </c>
      <c r="B121" s="15">
        <v>3949.4989742299999</v>
      </c>
      <c r="C121" s="15">
        <v>4055.9150364900001</v>
      </c>
      <c r="D121" s="15">
        <v>4089.3539197999999</v>
      </c>
      <c r="E121" s="15">
        <v>4117.6260666799999</v>
      </c>
      <c r="F121" s="15">
        <v>4142.0897139299996</v>
      </c>
      <c r="G121" s="15">
        <v>4139.4912580399996</v>
      </c>
      <c r="H121" s="15">
        <v>4095.2852828700002</v>
      </c>
      <c r="I121" s="15">
        <v>4058.98517937</v>
      </c>
      <c r="J121" s="15">
        <v>3986.5591145499998</v>
      </c>
      <c r="K121" s="15">
        <v>3930.6760499400002</v>
      </c>
      <c r="L121" s="15">
        <v>3925.9171514300001</v>
      </c>
      <c r="M121" s="15">
        <v>3957.7578997599999</v>
      </c>
      <c r="N121" s="19">
        <v>3969.8290828100003</v>
      </c>
      <c r="O121" s="15">
        <v>3979.2762600399997</v>
      </c>
      <c r="P121" s="15">
        <v>3999.0498375100001</v>
      </c>
      <c r="Q121" s="15">
        <v>4001.13016853</v>
      </c>
      <c r="R121" s="15">
        <v>3985.0011301199997</v>
      </c>
      <c r="S121" s="15">
        <v>3963.6754339499998</v>
      </c>
      <c r="T121" s="15">
        <v>3926.3201483400003</v>
      </c>
      <c r="U121" s="15">
        <v>3903.6406460000003</v>
      </c>
      <c r="V121" s="15">
        <v>3871.0030815300001</v>
      </c>
      <c r="W121" s="15">
        <v>3882.63050931</v>
      </c>
      <c r="X121" s="15">
        <v>3911.4493792799999</v>
      </c>
      <c r="Y121" s="15">
        <v>3998.9621297399999</v>
      </c>
    </row>
    <row r="122" spans="1:25" ht="18" thickBot="1" x14ac:dyDescent="0.35">
      <c r="A122" s="42">
        <v>19</v>
      </c>
      <c r="B122" s="15">
        <v>3888.6674235400001</v>
      </c>
      <c r="C122" s="15">
        <v>3980.49722307</v>
      </c>
      <c r="D122" s="15">
        <v>4071.0752919399997</v>
      </c>
      <c r="E122" s="15">
        <v>4038.4261692800001</v>
      </c>
      <c r="F122" s="15">
        <v>4080.42148576</v>
      </c>
      <c r="G122" s="15">
        <v>4091.54796867</v>
      </c>
      <c r="H122" s="15">
        <v>4063.3139806499998</v>
      </c>
      <c r="I122" s="15">
        <v>3887.9639500600001</v>
      </c>
      <c r="J122" s="15">
        <v>3787.01388911</v>
      </c>
      <c r="K122" s="15">
        <v>3752.3822337899996</v>
      </c>
      <c r="L122" s="15">
        <v>3738.6856637000001</v>
      </c>
      <c r="M122" s="15">
        <v>3748.9244291600003</v>
      </c>
      <c r="N122" s="19">
        <v>3766.2736270999999</v>
      </c>
      <c r="O122" s="15">
        <v>3792.0744281499997</v>
      </c>
      <c r="P122" s="15">
        <v>3786.7234542700003</v>
      </c>
      <c r="Q122" s="15">
        <v>3788.3827641000003</v>
      </c>
      <c r="R122" s="15">
        <v>3769.1246350699998</v>
      </c>
      <c r="S122" s="15">
        <v>3749.93414781</v>
      </c>
      <c r="T122" s="15">
        <v>3740.82194192</v>
      </c>
      <c r="U122" s="15">
        <v>3753.4315978199998</v>
      </c>
      <c r="V122" s="15">
        <v>3752.05696549</v>
      </c>
      <c r="W122" s="15">
        <v>3708.8519165800003</v>
      </c>
      <c r="X122" s="15">
        <v>3748.51284304</v>
      </c>
      <c r="Y122" s="15">
        <v>3815.21852416</v>
      </c>
    </row>
    <row r="123" spans="1:25" ht="18" thickBot="1" x14ac:dyDescent="0.35">
      <c r="A123" s="42">
        <v>20</v>
      </c>
      <c r="B123" s="15">
        <v>3933.01584241</v>
      </c>
      <c r="C123" s="15">
        <v>3970.7438537200001</v>
      </c>
      <c r="D123" s="15">
        <v>4053.3056699200001</v>
      </c>
      <c r="E123" s="15">
        <v>4070.8422232600001</v>
      </c>
      <c r="F123" s="15">
        <v>4069.6602682600001</v>
      </c>
      <c r="G123" s="15">
        <v>4050.3884440699999</v>
      </c>
      <c r="H123" s="15">
        <v>3956.17245886</v>
      </c>
      <c r="I123" s="15">
        <v>3918.1222744699999</v>
      </c>
      <c r="J123" s="15">
        <v>3853.1562371099999</v>
      </c>
      <c r="K123" s="15">
        <v>3768.4812191999999</v>
      </c>
      <c r="L123" s="15">
        <v>3751.1491287599997</v>
      </c>
      <c r="M123" s="15">
        <v>3781.18538309</v>
      </c>
      <c r="N123" s="19">
        <v>3815.8269513099999</v>
      </c>
      <c r="O123" s="15">
        <v>3835.78805238</v>
      </c>
      <c r="P123" s="15">
        <v>3850.2222079099997</v>
      </c>
      <c r="Q123" s="15">
        <v>3860.9403843</v>
      </c>
      <c r="R123" s="15">
        <v>3835.4541461100002</v>
      </c>
      <c r="S123" s="15">
        <v>3834.8462502500001</v>
      </c>
      <c r="T123" s="15">
        <v>3827.6382430899998</v>
      </c>
      <c r="U123" s="15">
        <v>3845.7197941300001</v>
      </c>
      <c r="V123" s="15">
        <v>3845.5366247899997</v>
      </c>
      <c r="W123" s="15">
        <v>3790.4675794199998</v>
      </c>
      <c r="X123" s="15">
        <v>3823.9038658899999</v>
      </c>
      <c r="Y123" s="15">
        <v>3930.0184581999997</v>
      </c>
    </row>
    <row r="124" spans="1:25" ht="18" thickBot="1" x14ac:dyDescent="0.35">
      <c r="A124" s="42">
        <v>21</v>
      </c>
      <c r="B124" s="15">
        <v>3952.9594598199997</v>
      </c>
      <c r="C124" s="15">
        <v>4076.4534284400002</v>
      </c>
      <c r="D124" s="15">
        <v>4181.7353354399993</v>
      </c>
      <c r="E124" s="15">
        <v>4194.4774857699995</v>
      </c>
      <c r="F124" s="15">
        <v>4177.6921985399995</v>
      </c>
      <c r="G124" s="15">
        <v>4146.0799398399995</v>
      </c>
      <c r="H124" s="15">
        <v>3989.9300116199997</v>
      </c>
      <c r="I124" s="15">
        <v>3917.7898883900002</v>
      </c>
      <c r="J124" s="15">
        <v>3826.3425455900001</v>
      </c>
      <c r="K124" s="15">
        <v>3817.2075857099999</v>
      </c>
      <c r="L124" s="15">
        <v>3850.1299616399997</v>
      </c>
      <c r="M124" s="15">
        <v>3872.75887633</v>
      </c>
      <c r="N124" s="19">
        <v>3925.7926706399999</v>
      </c>
      <c r="O124" s="15">
        <v>3888.2547895399998</v>
      </c>
      <c r="P124" s="15">
        <v>3906.5401888900001</v>
      </c>
      <c r="Q124" s="15">
        <v>3903.8730147900001</v>
      </c>
      <c r="R124" s="15">
        <v>3890.4535466900002</v>
      </c>
      <c r="S124" s="15">
        <v>3872.7608702499997</v>
      </c>
      <c r="T124" s="15">
        <v>3885.2056402599997</v>
      </c>
      <c r="U124" s="15">
        <v>3870.1787943499999</v>
      </c>
      <c r="V124" s="15">
        <v>3846.2376066100001</v>
      </c>
      <c r="W124" s="15">
        <v>3870.8443779300001</v>
      </c>
      <c r="X124" s="15">
        <v>3928.3130942900002</v>
      </c>
      <c r="Y124" s="15">
        <v>4046.3756925399998</v>
      </c>
    </row>
    <row r="125" spans="1:25" ht="18" thickBot="1" x14ac:dyDescent="0.35">
      <c r="A125" s="42">
        <v>22</v>
      </c>
      <c r="B125" s="15">
        <v>4062.9933405400002</v>
      </c>
      <c r="C125" s="15">
        <v>4142.6863854899993</v>
      </c>
      <c r="D125" s="15">
        <v>4169.2171319099998</v>
      </c>
      <c r="E125" s="15">
        <v>4144.0472807799997</v>
      </c>
      <c r="F125" s="15">
        <v>4144.5929182599994</v>
      </c>
      <c r="G125" s="15">
        <v>4153.4468070199991</v>
      </c>
      <c r="H125" s="15">
        <v>3964.9626991600003</v>
      </c>
      <c r="I125" s="15">
        <v>3934.2679930999998</v>
      </c>
      <c r="J125" s="15">
        <v>3846.7178475699998</v>
      </c>
      <c r="K125" s="15">
        <v>3825.6934021000002</v>
      </c>
      <c r="L125" s="15">
        <v>3825.6110068100002</v>
      </c>
      <c r="M125" s="15">
        <v>3862.7134857599999</v>
      </c>
      <c r="N125" s="19">
        <v>3909.6026802000001</v>
      </c>
      <c r="O125" s="15">
        <v>3915.37931312</v>
      </c>
      <c r="P125" s="15">
        <v>3916.18794819</v>
      </c>
      <c r="Q125" s="15">
        <v>3910.9677816799999</v>
      </c>
      <c r="R125" s="15">
        <v>3896.6949318900001</v>
      </c>
      <c r="S125" s="15">
        <v>3873.4753407000003</v>
      </c>
      <c r="T125" s="15">
        <v>3897.3891031399999</v>
      </c>
      <c r="U125" s="15">
        <v>3868.9577880100001</v>
      </c>
      <c r="V125" s="15">
        <v>3821.3985839900001</v>
      </c>
      <c r="W125" s="15">
        <v>3860.5499539899997</v>
      </c>
      <c r="X125" s="15">
        <v>3929.11490228</v>
      </c>
      <c r="Y125" s="15">
        <v>4022.3694588900003</v>
      </c>
    </row>
    <row r="126" spans="1:25" ht="18" thickBot="1" x14ac:dyDescent="0.35">
      <c r="A126" s="42">
        <v>23</v>
      </c>
      <c r="B126" s="15">
        <v>4057.0171467099999</v>
      </c>
      <c r="C126" s="15">
        <v>4175.5240321499996</v>
      </c>
      <c r="D126" s="15">
        <v>4244.8425085999997</v>
      </c>
      <c r="E126" s="15">
        <v>4219.1720519399996</v>
      </c>
      <c r="F126" s="15">
        <v>4206.7468273899995</v>
      </c>
      <c r="G126" s="15">
        <v>4111.2512625099998</v>
      </c>
      <c r="H126" s="15">
        <v>3976.7819231199996</v>
      </c>
      <c r="I126" s="15">
        <v>3838.90865351</v>
      </c>
      <c r="J126" s="15">
        <v>3772.7566826500001</v>
      </c>
      <c r="K126" s="15">
        <v>3707.44929228</v>
      </c>
      <c r="L126" s="15">
        <v>3656.3317399699999</v>
      </c>
      <c r="M126" s="15">
        <v>3674.7012215499999</v>
      </c>
      <c r="N126" s="19">
        <v>3712.30392914</v>
      </c>
      <c r="O126" s="15">
        <v>3746.7962943500002</v>
      </c>
      <c r="P126" s="15">
        <v>3760.6744532999996</v>
      </c>
      <c r="Q126" s="15">
        <v>3771.09233924</v>
      </c>
      <c r="R126" s="15">
        <v>3743.6632196699998</v>
      </c>
      <c r="S126" s="15">
        <v>3729.5485268299999</v>
      </c>
      <c r="T126" s="15">
        <v>3727.96942343</v>
      </c>
      <c r="U126" s="15">
        <v>3738.4278311900002</v>
      </c>
      <c r="V126" s="15">
        <v>3742.15282811</v>
      </c>
      <c r="W126" s="15">
        <v>3721.0514638700001</v>
      </c>
      <c r="X126" s="15">
        <v>3752.9022525200003</v>
      </c>
      <c r="Y126" s="15">
        <v>3915.7907386900001</v>
      </c>
    </row>
    <row r="127" spans="1:25" ht="18" thickBot="1" x14ac:dyDescent="0.35">
      <c r="A127" s="42">
        <v>24</v>
      </c>
      <c r="B127" s="15">
        <v>3889.7148560800001</v>
      </c>
      <c r="C127" s="15">
        <v>3981.95263901</v>
      </c>
      <c r="D127" s="15">
        <v>4070.4051778099997</v>
      </c>
      <c r="E127" s="15">
        <v>4067.8718402999998</v>
      </c>
      <c r="F127" s="15">
        <v>4065.0637763299997</v>
      </c>
      <c r="G127" s="15">
        <v>4068.4115166799997</v>
      </c>
      <c r="H127" s="15">
        <v>4020.6382903099998</v>
      </c>
      <c r="I127" s="15">
        <v>3963.4496340000001</v>
      </c>
      <c r="J127" s="15">
        <v>3851.9393835599999</v>
      </c>
      <c r="K127" s="15">
        <v>3767.7247215100001</v>
      </c>
      <c r="L127" s="15">
        <v>3756.3735157400001</v>
      </c>
      <c r="M127" s="15">
        <v>3783.8485527500002</v>
      </c>
      <c r="N127" s="19">
        <v>3849.6453030600001</v>
      </c>
      <c r="O127" s="15">
        <v>3894.00251613</v>
      </c>
      <c r="P127" s="15">
        <v>3899.6912713400002</v>
      </c>
      <c r="Q127" s="15">
        <v>3912.7479846700003</v>
      </c>
      <c r="R127" s="15">
        <v>3887.30278907</v>
      </c>
      <c r="S127" s="15">
        <v>3870.1987191799999</v>
      </c>
      <c r="T127" s="15">
        <v>3894.4211682999999</v>
      </c>
      <c r="U127" s="15">
        <v>3911.1587401199999</v>
      </c>
      <c r="V127" s="15">
        <v>3911.4006119599999</v>
      </c>
      <c r="W127" s="15">
        <v>3874.81913411</v>
      </c>
      <c r="X127" s="15">
        <v>3909.1324466800002</v>
      </c>
      <c r="Y127" s="15">
        <v>3995.8781597900002</v>
      </c>
    </row>
    <row r="128" spans="1:25" ht="18" thickBot="1" x14ac:dyDescent="0.35">
      <c r="A128" s="42">
        <v>25</v>
      </c>
      <c r="B128" s="15">
        <v>3986.9135224199999</v>
      </c>
      <c r="C128" s="15">
        <v>4075.88868426</v>
      </c>
      <c r="D128" s="15">
        <v>4117.7929239199993</v>
      </c>
      <c r="E128" s="15">
        <v>4194.7093571799996</v>
      </c>
      <c r="F128" s="15">
        <v>4196.8095592999998</v>
      </c>
      <c r="G128" s="15">
        <v>4075.4414005200001</v>
      </c>
      <c r="H128" s="15">
        <v>4008.6218862199999</v>
      </c>
      <c r="I128" s="15">
        <v>3978.3614546499998</v>
      </c>
      <c r="J128" s="15">
        <v>3949.2443902</v>
      </c>
      <c r="K128" s="15">
        <v>3860.67057325</v>
      </c>
      <c r="L128" s="15">
        <v>3764.8413916499999</v>
      </c>
      <c r="M128" s="15">
        <v>3791.31396447</v>
      </c>
      <c r="N128" s="19">
        <v>3802.8565242199998</v>
      </c>
      <c r="O128" s="15">
        <v>3817.6512773499999</v>
      </c>
      <c r="P128" s="15">
        <v>3827.1169525800001</v>
      </c>
      <c r="Q128" s="15">
        <v>3835.6052697999999</v>
      </c>
      <c r="R128" s="15">
        <v>3818.7780617900003</v>
      </c>
      <c r="S128" s="15">
        <v>3813.2274293200003</v>
      </c>
      <c r="T128" s="15">
        <v>3805.1230188300001</v>
      </c>
      <c r="U128" s="15">
        <v>3810.3091303300002</v>
      </c>
      <c r="V128" s="15">
        <v>3825.5293043699999</v>
      </c>
      <c r="W128" s="15">
        <v>3789.37039873</v>
      </c>
      <c r="X128" s="15">
        <v>3820.5031167900001</v>
      </c>
      <c r="Y128" s="15">
        <v>3983.6099075500001</v>
      </c>
    </row>
    <row r="129" spans="1:25" ht="18" thickBot="1" x14ac:dyDescent="0.35">
      <c r="A129" s="42">
        <v>26</v>
      </c>
      <c r="B129" s="15">
        <v>4108.3063114299994</v>
      </c>
      <c r="C129" s="15">
        <v>4192.1218627399994</v>
      </c>
      <c r="D129" s="15">
        <v>4232.2110563399992</v>
      </c>
      <c r="E129" s="15">
        <v>4211.6152279699991</v>
      </c>
      <c r="F129" s="15">
        <v>4202.9110250099993</v>
      </c>
      <c r="G129" s="15">
        <v>4210.8072081699993</v>
      </c>
      <c r="H129" s="15">
        <v>4079.4353570999997</v>
      </c>
      <c r="I129" s="15">
        <v>3862.7047672100002</v>
      </c>
      <c r="J129" s="15">
        <v>3767.2576792699997</v>
      </c>
      <c r="K129" s="15">
        <v>3720.2926151199999</v>
      </c>
      <c r="L129" s="15">
        <v>3695.5176508600002</v>
      </c>
      <c r="M129" s="15">
        <v>3714.0255967400003</v>
      </c>
      <c r="N129" s="19">
        <v>3746.16663651</v>
      </c>
      <c r="O129" s="15">
        <v>3740.42608191</v>
      </c>
      <c r="P129" s="15">
        <v>3753.06231441</v>
      </c>
      <c r="Q129" s="15">
        <v>3765.17818433</v>
      </c>
      <c r="R129" s="15">
        <v>3746.9552939199998</v>
      </c>
      <c r="S129" s="15">
        <v>3729.2531774899999</v>
      </c>
      <c r="T129" s="15">
        <v>3732.7466200200001</v>
      </c>
      <c r="U129" s="15">
        <v>3708.67701149</v>
      </c>
      <c r="V129" s="15">
        <v>3719.6743762399997</v>
      </c>
      <c r="W129" s="15">
        <v>3688.8798515200001</v>
      </c>
      <c r="X129" s="15">
        <v>3750.8801135500003</v>
      </c>
      <c r="Y129" s="15">
        <v>3830.4743307200001</v>
      </c>
    </row>
    <row r="130" spans="1:25" ht="18" thickBot="1" x14ac:dyDescent="0.35">
      <c r="A130" s="42">
        <v>27</v>
      </c>
      <c r="B130" s="15">
        <v>3905.07904207</v>
      </c>
      <c r="C130" s="15">
        <v>3955.8521202699999</v>
      </c>
      <c r="D130" s="15">
        <v>4047.8005334200002</v>
      </c>
      <c r="E130" s="15">
        <v>4025.1191468699999</v>
      </c>
      <c r="F130" s="15">
        <v>4025.5102303099998</v>
      </c>
      <c r="G130" s="15">
        <v>4022.52600007</v>
      </c>
      <c r="H130" s="15">
        <v>3939.6374115499998</v>
      </c>
      <c r="I130" s="15">
        <v>3801.5904091400002</v>
      </c>
      <c r="J130" s="15">
        <v>3710.2245465299998</v>
      </c>
      <c r="K130" s="15">
        <v>3648.5224631699998</v>
      </c>
      <c r="L130" s="15">
        <v>3629.4798454199999</v>
      </c>
      <c r="M130" s="15">
        <v>3626.0970680599999</v>
      </c>
      <c r="N130" s="19">
        <v>3648.3961106199999</v>
      </c>
      <c r="O130" s="15">
        <v>3643.4317845299997</v>
      </c>
      <c r="P130" s="15">
        <v>3644.4451060900001</v>
      </c>
      <c r="Q130" s="15">
        <v>3641.1843152599999</v>
      </c>
      <c r="R130" s="15">
        <v>3627.3321545100002</v>
      </c>
      <c r="S130" s="15">
        <v>3622.23085928</v>
      </c>
      <c r="T130" s="15">
        <v>3616.3528130700001</v>
      </c>
      <c r="U130" s="15">
        <v>3613.8289680499997</v>
      </c>
      <c r="V130" s="15">
        <v>3623.81589467</v>
      </c>
      <c r="W130" s="15">
        <v>3581.2919391</v>
      </c>
      <c r="X130" s="15">
        <v>3629.6155328499999</v>
      </c>
      <c r="Y130" s="15">
        <v>3731.0799019900001</v>
      </c>
    </row>
    <row r="131" spans="1:25" ht="18" thickBot="1" x14ac:dyDescent="0.35">
      <c r="A131" s="42">
        <v>28</v>
      </c>
      <c r="B131" s="15">
        <v>3824.3389036599997</v>
      </c>
      <c r="C131" s="15">
        <v>3927.2807527299997</v>
      </c>
      <c r="D131" s="15">
        <v>4030.4159080100003</v>
      </c>
      <c r="E131" s="15">
        <v>4061.19004623</v>
      </c>
      <c r="F131" s="15">
        <v>4058.6053225399996</v>
      </c>
      <c r="G131" s="15">
        <v>4003.1042483900001</v>
      </c>
      <c r="H131" s="15">
        <v>3880.2293047399999</v>
      </c>
      <c r="I131" s="15">
        <v>3732.9194053400001</v>
      </c>
      <c r="J131" s="15">
        <v>3650.46495099</v>
      </c>
      <c r="K131" s="15">
        <v>3592.1460962400001</v>
      </c>
      <c r="L131" s="15">
        <v>3600.00745654</v>
      </c>
      <c r="M131" s="15">
        <v>3621.92751013</v>
      </c>
      <c r="N131" s="19">
        <v>3673.03243204</v>
      </c>
      <c r="O131" s="15">
        <v>3667.6133848699997</v>
      </c>
      <c r="P131" s="15">
        <v>3650.2884654699997</v>
      </c>
      <c r="Q131" s="15">
        <v>3656.7030660699997</v>
      </c>
      <c r="R131" s="15">
        <v>3623.3830611799999</v>
      </c>
      <c r="S131" s="15">
        <v>3617.1664676</v>
      </c>
      <c r="T131" s="15">
        <v>3620.0394851599999</v>
      </c>
      <c r="U131" s="15">
        <v>3653.3023143699997</v>
      </c>
      <c r="V131" s="15">
        <v>3649.8536232500001</v>
      </c>
      <c r="W131" s="15">
        <v>3636.1058711999999</v>
      </c>
      <c r="X131" s="15">
        <v>3662.4939511500002</v>
      </c>
      <c r="Y131" s="15">
        <v>3781.7773072200002</v>
      </c>
    </row>
    <row r="132" spans="1:25" ht="18" thickBot="1" x14ac:dyDescent="0.35">
      <c r="A132" s="89">
        <v>29</v>
      </c>
      <c r="B132" s="15">
        <v>3920.5836026699999</v>
      </c>
      <c r="C132" s="15">
        <v>3980.4993975800003</v>
      </c>
      <c r="D132" s="15">
        <v>4028.1257279500001</v>
      </c>
      <c r="E132" s="15">
        <v>4044.1587684599999</v>
      </c>
      <c r="F132" s="15">
        <v>4021.8910572700001</v>
      </c>
      <c r="G132" s="15">
        <v>4022.2647719299998</v>
      </c>
      <c r="H132" s="15">
        <v>3962.16998096</v>
      </c>
      <c r="I132" s="15">
        <v>3861.3817044499997</v>
      </c>
      <c r="J132" s="15">
        <v>3754.0134873900001</v>
      </c>
      <c r="K132" s="15">
        <v>3695.3616978699997</v>
      </c>
      <c r="L132" s="15">
        <v>3689.6201355999997</v>
      </c>
      <c r="M132" s="15">
        <v>3679.38621663</v>
      </c>
      <c r="N132" s="19">
        <v>3703.0905183600003</v>
      </c>
      <c r="O132" s="15">
        <v>3703.7822811399997</v>
      </c>
      <c r="P132" s="15">
        <v>3710.6223790099998</v>
      </c>
      <c r="Q132" s="15">
        <v>3701.2445023999999</v>
      </c>
      <c r="R132" s="15">
        <v>3695.7886115699998</v>
      </c>
      <c r="S132" s="15">
        <v>3681.71756946</v>
      </c>
      <c r="T132" s="15">
        <v>3691.44631957</v>
      </c>
      <c r="U132" s="15">
        <v>3694.7765564900001</v>
      </c>
      <c r="V132" s="15">
        <v>3710.5539974199996</v>
      </c>
      <c r="W132" s="15">
        <v>3697.3981438000001</v>
      </c>
      <c r="X132" s="15">
        <v>3719.1697251999999</v>
      </c>
      <c r="Y132" s="15">
        <v>3855.2540787599996</v>
      </c>
    </row>
    <row r="133" spans="1:25" ht="18" thickBot="1" x14ac:dyDescent="0.35">
      <c r="A133" s="89">
        <v>30</v>
      </c>
      <c r="B133" s="15">
        <v>3905.1145467299998</v>
      </c>
      <c r="C133" s="15">
        <v>3960.54670369</v>
      </c>
      <c r="D133" s="15">
        <v>4047.4413883800003</v>
      </c>
      <c r="E133" s="15">
        <v>4078.8338316100003</v>
      </c>
      <c r="F133" s="15">
        <v>4115.1761228799996</v>
      </c>
      <c r="G133" s="15">
        <v>4146.3039806899997</v>
      </c>
      <c r="H133" s="15">
        <v>4049.67801237</v>
      </c>
      <c r="I133" s="15">
        <v>3929.3373655099999</v>
      </c>
      <c r="J133" s="15">
        <v>3838.1056756200001</v>
      </c>
      <c r="K133" s="15">
        <v>3756.8156175099998</v>
      </c>
      <c r="L133" s="15">
        <v>3728.6247067700001</v>
      </c>
      <c r="M133" s="15">
        <v>3691.1818178999997</v>
      </c>
      <c r="N133" s="19">
        <v>3734.521041</v>
      </c>
      <c r="O133" s="15">
        <v>3718.5882051200001</v>
      </c>
      <c r="P133" s="15">
        <v>3727.1368197400002</v>
      </c>
      <c r="Q133" s="15">
        <v>3737.4992540600001</v>
      </c>
      <c r="R133" s="15">
        <v>3727.6425061099999</v>
      </c>
      <c r="S133" s="15">
        <v>3711.1143915999996</v>
      </c>
      <c r="T133" s="15">
        <v>3711.2950581199998</v>
      </c>
      <c r="U133" s="15">
        <v>3714.7193120300003</v>
      </c>
      <c r="V133" s="15">
        <v>3742.6684868699999</v>
      </c>
      <c r="W133" s="15">
        <v>3708.62426577</v>
      </c>
      <c r="X133" s="15">
        <v>3759.8158466099999</v>
      </c>
      <c r="Y133" s="15">
        <v>3847.56149443</v>
      </c>
    </row>
    <row r="134" spans="1:25" ht="18" thickBot="1" x14ac:dyDescent="0.35"/>
    <row r="135" spans="1:25" ht="18" thickBot="1" x14ac:dyDescent="0.35">
      <c r="A135" s="125" t="s">
        <v>0</v>
      </c>
      <c r="B135" s="127" t="s">
        <v>64</v>
      </c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9"/>
    </row>
    <row r="136" spans="1:25" ht="33.75" thickBot="1" x14ac:dyDescent="0.35">
      <c r="A136" s="126"/>
      <c r="B136" s="45" t="s">
        <v>1</v>
      </c>
      <c r="C136" s="45" t="s">
        <v>2</v>
      </c>
      <c r="D136" s="45" t="s">
        <v>3</v>
      </c>
      <c r="E136" s="45" t="s">
        <v>4</v>
      </c>
      <c r="F136" s="45" t="s">
        <v>5</v>
      </c>
      <c r="G136" s="45" t="s">
        <v>6</v>
      </c>
      <c r="H136" s="45" t="s">
        <v>7</v>
      </c>
      <c r="I136" s="45" t="s">
        <v>8</v>
      </c>
      <c r="J136" s="45" t="s">
        <v>9</v>
      </c>
      <c r="K136" s="45" t="s">
        <v>10</v>
      </c>
      <c r="L136" s="45" t="s">
        <v>11</v>
      </c>
      <c r="M136" s="45" t="s">
        <v>12</v>
      </c>
      <c r="N136" s="9" t="s">
        <v>13</v>
      </c>
      <c r="O136" s="40" t="s">
        <v>14</v>
      </c>
      <c r="P136" s="40" t="s">
        <v>15</v>
      </c>
      <c r="Q136" s="40" t="s">
        <v>16</v>
      </c>
      <c r="R136" s="40" t="s">
        <v>17</v>
      </c>
      <c r="S136" s="40" t="s">
        <v>18</v>
      </c>
      <c r="T136" s="40" t="s">
        <v>19</v>
      </c>
      <c r="U136" s="40" t="s">
        <v>20</v>
      </c>
      <c r="V136" s="40" t="s">
        <v>21</v>
      </c>
      <c r="W136" s="40" t="s">
        <v>22</v>
      </c>
      <c r="X136" s="40" t="s">
        <v>23</v>
      </c>
      <c r="Y136" s="40" t="s">
        <v>24</v>
      </c>
    </row>
    <row r="137" spans="1:25" ht="18" thickBot="1" x14ac:dyDescent="0.35">
      <c r="A137" s="42">
        <v>1</v>
      </c>
      <c r="B137" s="15">
        <v>4817.9950640999996</v>
      </c>
      <c r="C137" s="15">
        <v>4904.5511738799996</v>
      </c>
      <c r="D137" s="15">
        <v>4951.4691617299995</v>
      </c>
      <c r="E137" s="15">
        <v>4983.5684027099996</v>
      </c>
      <c r="F137" s="15">
        <v>4988.9580856999992</v>
      </c>
      <c r="G137" s="15">
        <v>4975.6963451799993</v>
      </c>
      <c r="H137" s="15">
        <v>4834.2082030799993</v>
      </c>
      <c r="I137" s="15">
        <v>4750.4245664199998</v>
      </c>
      <c r="J137" s="15">
        <v>4690.4276550599998</v>
      </c>
      <c r="K137" s="15">
        <v>4695.7787504099997</v>
      </c>
      <c r="L137" s="15">
        <v>4691.4654756399996</v>
      </c>
      <c r="M137" s="15">
        <v>4718.7023773499996</v>
      </c>
      <c r="N137" s="17">
        <v>4742.8312042899997</v>
      </c>
      <c r="O137" s="18">
        <v>4741.1783087899994</v>
      </c>
      <c r="P137" s="18">
        <v>4759.4127083799995</v>
      </c>
      <c r="Q137" s="18">
        <v>4768.8835791199999</v>
      </c>
      <c r="R137" s="18">
        <v>4754.8427036799994</v>
      </c>
      <c r="S137" s="18">
        <v>4732.5926399800001</v>
      </c>
      <c r="T137" s="18">
        <v>4714.3868070599992</v>
      </c>
      <c r="U137" s="18">
        <v>4701.4165347099997</v>
      </c>
      <c r="V137" s="18">
        <v>4707.8853597199995</v>
      </c>
      <c r="W137" s="18">
        <v>4656.2571746999993</v>
      </c>
      <c r="X137" s="18">
        <v>4709.2023620800001</v>
      </c>
      <c r="Y137" s="18">
        <v>4749.7690840999994</v>
      </c>
    </row>
    <row r="138" spans="1:25" ht="18" thickBot="1" x14ac:dyDescent="0.35">
      <c r="A138" s="42">
        <v>2</v>
      </c>
      <c r="B138" s="15">
        <v>4849.0004049399995</v>
      </c>
      <c r="C138" s="15">
        <v>4876.25483128</v>
      </c>
      <c r="D138" s="15">
        <v>4927.35174026</v>
      </c>
      <c r="E138" s="15">
        <v>4934.0838823999993</v>
      </c>
      <c r="F138" s="15">
        <v>4915.7392974799995</v>
      </c>
      <c r="G138" s="15">
        <v>4889.82144264</v>
      </c>
      <c r="H138" s="15">
        <v>4719.5191736699999</v>
      </c>
      <c r="I138" s="15">
        <v>4760.9312494999995</v>
      </c>
      <c r="J138" s="15">
        <v>4731.8632360199999</v>
      </c>
      <c r="K138" s="15">
        <v>4699.7273420699994</v>
      </c>
      <c r="L138" s="15">
        <v>4689.5679623199994</v>
      </c>
      <c r="M138" s="15">
        <v>4712.2322812899993</v>
      </c>
      <c r="N138" s="19">
        <v>4752.5108452300001</v>
      </c>
      <c r="O138" s="15">
        <v>4749.17643993</v>
      </c>
      <c r="P138" s="15">
        <v>4752.3700181300001</v>
      </c>
      <c r="Q138" s="15">
        <v>4766.4931416599993</v>
      </c>
      <c r="R138" s="15">
        <v>4750.6761687099997</v>
      </c>
      <c r="S138" s="15">
        <v>4738.4016922699993</v>
      </c>
      <c r="T138" s="15">
        <v>4721.0357404199995</v>
      </c>
      <c r="U138" s="15">
        <v>4663.7766155499994</v>
      </c>
      <c r="V138" s="15">
        <v>4633.0564088599995</v>
      </c>
      <c r="W138" s="15">
        <v>4643.3878996899994</v>
      </c>
      <c r="X138" s="15">
        <v>4687.5112369899998</v>
      </c>
      <c r="Y138" s="15">
        <v>4731.1799310500001</v>
      </c>
    </row>
    <row r="139" spans="1:25" ht="18" thickBot="1" x14ac:dyDescent="0.35">
      <c r="A139" s="42">
        <v>3</v>
      </c>
      <c r="B139" s="15">
        <v>4768.5511500099992</v>
      </c>
      <c r="C139" s="15">
        <v>4816.4381663799995</v>
      </c>
      <c r="D139" s="15">
        <v>4923.0225646699992</v>
      </c>
      <c r="E139" s="15">
        <v>4996.0711590799992</v>
      </c>
      <c r="F139" s="15">
        <v>4946.85534972</v>
      </c>
      <c r="G139" s="15">
        <v>4955.5422150599998</v>
      </c>
      <c r="H139" s="15">
        <v>4861.9851791899991</v>
      </c>
      <c r="I139" s="15">
        <v>4748.2013442799998</v>
      </c>
      <c r="J139" s="15">
        <v>4641.3209478299996</v>
      </c>
      <c r="K139" s="15">
        <v>4581.9035329399994</v>
      </c>
      <c r="L139" s="15">
        <v>4575.69255918</v>
      </c>
      <c r="M139" s="15">
        <v>4591.1756600099998</v>
      </c>
      <c r="N139" s="19">
        <v>4612.0090286899995</v>
      </c>
      <c r="O139" s="15">
        <v>4617.4997043899994</v>
      </c>
      <c r="P139" s="15">
        <v>4633.9302900299999</v>
      </c>
      <c r="Q139" s="15">
        <v>4665.1238828799997</v>
      </c>
      <c r="R139" s="15">
        <v>4654.8757617499996</v>
      </c>
      <c r="S139" s="15">
        <v>4636.6212128299994</v>
      </c>
      <c r="T139" s="15">
        <v>4624.1562402199997</v>
      </c>
      <c r="U139" s="15">
        <v>4626.7652670699999</v>
      </c>
      <c r="V139" s="15">
        <v>4612.3194011400001</v>
      </c>
      <c r="W139" s="15">
        <v>4588.0681532899998</v>
      </c>
      <c r="X139" s="15">
        <v>4626.9053898399998</v>
      </c>
      <c r="Y139" s="15">
        <v>4719.7319354099991</v>
      </c>
    </row>
    <row r="140" spans="1:25" ht="18" thickBot="1" x14ac:dyDescent="0.35">
      <c r="A140" s="42">
        <v>4</v>
      </c>
      <c r="B140" s="15">
        <v>4831.3626368999994</v>
      </c>
      <c r="C140" s="15">
        <v>4914.8215792999999</v>
      </c>
      <c r="D140" s="15">
        <v>5005.4159885399995</v>
      </c>
      <c r="E140" s="15">
        <v>5038.0332967899994</v>
      </c>
      <c r="F140" s="15">
        <v>5059.4807512199995</v>
      </c>
      <c r="G140" s="15">
        <v>5032.2942218999997</v>
      </c>
      <c r="H140" s="15">
        <v>4907.2805933299996</v>
      </c>
      <c r="I140" s="15">
        <v>4808.7939294299995</v>
      </c>
      <c r="J140" s="15">
        <v>4696.692120749999</v>
      </c>
      <c r="K140" s="15">
        <v>4642.9977965600001</v>
      </c>
      <c r="L140" s="15">
        <v>4608.2063781999996</v>
      </c>
      <c r="M140" s="15">
        <v>4616.7840586899993</v>
      </c>
      <c r="N140" s="19">
        <v>4665.6332551799997</v>
      </c>
      <c r="O140" s="15">
        <v>4672.5963782399995</v>
      </c>
      <c r="P140" s="15">
        <v>4672.1538263199991</v>
      </c>
      <c r="Q140" s="15">
        <v>4694.0021714699997</v>
      </c>
      <c r="R140" s="15">
        <v>4684.9828700999997</v>
      </c>
      <c r="S140" s="15">
        <v>4663.6796854499999</v>
      </c>
      <c r="T140" s="15">
        <v>4656.2650024699997</v>
      </c>
      <c r="U140" s="15">
        <v>4585.9850317899991</v>
      </c>
      <c r="V140" s="15">
        <v>4543.4339847199999</v>
      </c>
      <c r="W140" s="15">
        <v>4557.0455304699999</v>
      </c>
      <c r="X140" s="15">
        <v>4631.4735133599997</v>
      </c>
      <c r="Y140" s="15">
        <v>4709.1105498499992</v>
      </c>
    </row>
    <row r="141" spans="1:25" ht="18" thickBot="1" x14ac:dyDescent="0.35">
      <c r="A141" s="42">
        <v>5</v>
      </c>
      <c r="B141" s="15">
        <v>4769.1985644799997</v>
      </c>
      <c r="C141" s="15">
        <v>4810.3953821699997</v>
      </c>
      <c r="D141" s="15">
        <v>4862.8795867999997</v>
      </c>
      <c r="E141" s="15">
        <v>4842.2580495499997</v>
      </c>
      <c r="F141" s="15">
        <v>4828.3684080799994</v>
      </c>
      <c r="G141" s="15">
        <v>4817.0962263899992</v>
      </c>
      <c r="H141" s="15">
        <v>4779.7724429700002</v>
      </c>
      <c r="I141" s="15">
        <v>4716.0919066699998</v>
      </c>
      <c r="J141" s="15">
        <v>4755.5203499199997</v>
      </c>
      <c r="K141" s="15">
        <v>4644.0863663800001</v>
      </c>
      <c r="L141" s="15">
        <v>4627.3711007799993</v>
      </c>
      <c r="M141" s="15">
        <v>4642.0402701599996</v>
      </c>
      <c r="N141" s="19">
        <v>4682.1434494499999</v>
      </c>
      <c r="O141" s="15">
        <v>4698.85938592</v>
      </c>
      <c r="P141" s="15">
        <v>4717.1434410799993</v>
      </c>
      <c r="Q141" s="15">
        <v>4729.3940042499999</v>
      </c>
      <c r="R141" s="15">
        <v>4750.2918235099996</v>
      </c>
      <c r="S141" s="15">
        <v>4741.8561252199997</v>
      </c>
      <c r="T141" s="15">
        <v>4714.7310929599998</v>
      </c>
      <c r="U141" s="15">
        <v>4680.4020858399999</v>
      </c>
      <c r="V141" s="15">
        <v>4609.0670989999999</v>
      </c>
      <c r="W141" s="15">
        <v>4682.5167797099994</v>
      </c>
      <c r="X141" s="15">
        <v>4743.9927753299999</v>
      </c>
      <c r="Y141" s="15">
        <v>4829.3944939899993</v>
      </c>
    </row>
    <row r="142" spans="1:25" ht="18" thickBot="1" x14ac:dyDescent="0.35">
      <c r="A142" s="42">
        <v>6</v>
      </c>
      <c r="B142" s="15">
        <v>4813.72339061</v>
      </c>
      <c r="C142" s="15">
        <v>4908.9896292599997</v>
      </c>
      <c r="D142" s="15">
        <v>5027.7688277699999</v>
      </c>
      <c r="E142" s="15">
        <v>5020.78929505</v>
      </c>
      <c r="F142" s="15">
        <v>5022.6478619999998</v>
      </c>
      <c r="G142" s="15">
        <v>4920.6755129099993</v>
      </c>
      <c r="H142" s="15">
        <v>4766.7436047599995</v>
      </c>
      <c r="I142" s="15">
        <v>4697.7327050399999</v>
      </c>
      <c r="J142" s="15">
        <v>4611.1867481799991</v>
      </c>
      <c r="K142" s="15">
        <v>4550.6112409999996</v>
      </c>
      <c r="L142" s="15">
        <v>4565.3862309099995</v>
      </c>
      <c r="M142" s="15">
        <v>4562.6569423899991</v>
      </c>
      <c r="N142" s="19">
        <v>4588.1422054499999</v>
      </c>
      <c r="O142" s="15">
        <v>4592.0220742599995</v>
      </c>
      <c r="P142" s="15">
        <v>4609.0504160199998</v>
      </c>
      <c r="Q142" s="15">
        <v>4621.4691383199997</v>
      </c>
      <c r="R142" s="15">
        <v>4614.7937056000001</v>
      </c>
      <c r="S142" s="15">
        <v>4601.3451501599993</v>
      </c>
      <c r="T142" s="15">
        <v>4626.38009005</v>
      </c>
      <c r="U142" s="15">
        <v>4574.0535017199991</v>
      </c>
      <c r="V142" s="15">
        <v>4554.4508194299997</v>
      </c>
      <c r="W142" s="15">
        <v>4571.4911035799996</v>
      </c>
      <c r="X142" s="15">
        <v>4597.7322478999995</v>
      </c>
      <c r="Y142" s="15">
        <v>4691.6065890199998</v>
      </c>
    </row>
    <row r="143" spans="1:25" ht="18" thickBot="1" x14ac:dyDescent="0.35">
      <c r="A143" s="42">
        <v>7</v>
      </c>
      <c r="B143" s="15">
        <v>4852.2619238999996</v>
      </c>
      <c r="C143" s="15">
        <v>4773.0758707599998</v>
      </c>
      <c r="D143" s="15">
        <v>4982.8065823499992</v>
      </c>
      <c r="E143" s="15">
        <v>5002.6729981099998</v>
      </c>
      <c r="F143" s="15">
        <v>4991.4082155199994</v>
      </c>
      <c r="G143" s="15">
        <v>4915.3353000099996</v>
      </c>
      <c r="H143" s="15">
        <v>4777.6461718499995</v>
      </c>
      <c r="I143" s="15">
        <v>4741.7031066199997</v>
      </c>
      <c r="J143" s="15">
        <v>4635.4895645699999</v>
      </c>
      <c r="K143" s="15">
        <v>4646.0074108199997</v>
      </c>
      <c r="L143" s="15">
        <v>4662.78177194</v>
      </c>
      <c r="M143" s="15">
        <v>4675.5730914899996</v>
      </c>
      <c r="N143" s="19">
        <v>4694.8234669399999</v>
      </c>
      <c r="O143" s="15">
        <v>4717.6699799399994</v>
      </c>
      <c r="P143" s="15">
        <v>4745.6402088799996</v>
      </c>
      <c r="Q143" s="15">
        <v>4751.5398749299993</v>
      </c>
      <c r="R143" s="15">
        <v>4723.6949598799993</v>
      </c>
      <c r="S143" s="15">
        <v>4695.6222167099995</v>
      </c>
      <c r="T143" s="15">
        <v>4677.6886475000001</v>
      </c>
      <c r="U143" s="15">
        <v>4586.2111553199993</v>
      </c>
      <c r="V143" s="15">
        <v>4615.0708214599999</v>
      </c>
      <c r="W143" s="15">
        <v>4651.6378124100002</v>
      </c>
      <c r="X143" s="15">
        <v>4719.4404662999996</v>
      </c>
      <c r="Y143" s="15">
        <v>4766.2741502700001</v>
      </c>
    </row>
    <row r="144" spans="1:25" ht="18" thickBot="1" x14ac:dyDescent="0.35">
      <c r="A144" s="42">
        <v>8</v>
      </c>
      <c r="B144" s="15">
        <v>4910.8065786299994</v>
      </c>
      <c r="C144" s="15">
        <v>4954.4183814499993</v>
      </c>
      <c r="D144" s="15">
        <v>4968.90749486</v>
      </c>
      <c r="E144" s="15">
        <v>4969.7279209099997</v>
      </c>
      <c r="F144" s="15">
        <v>4951.3564087499999</v>
      </c>
      <c r="G144" s="15">
        <v>4908.4564314899999</v>
      </c>
      <c r="H144" s="15">
        <v>4759.5786400199995</v>
      </c>
      <c r="I144" s="15">
        <v>4717.6512419499995</v>
      </c>
      <c r="J144" s="15">
        <v>4679.6770891400001</v>
      </c>
      <c r="K144" s="15">
        <v>4645.0636957899997</v>
      </c>
      <c r="L144" s="15">
        <v>4647.5004843199995</v>
      </c>
      <c r="M144" s="15">
        <v>4668.4624669099994</v>
      </c>
      <c r="N144" s="19">
        <v>4711.1696650299991</v>
      </c>
      <c r="O144" s="15">
        <v>4713.9422851899999</v>
      </c>
      <c r="P144" s="15">
        <v>4727.9262238099991</v>
      </c>
      <c r="Q144" s="15">
        <v>4738.5254648399996</v>
      </c>
      <c r="R144" s="15">
        <v>4721.1006224299999</v>
      </c>
      <c r="S144" s="15">
        <v>4689.2080446800001</v>
      </c>
      <c r="T144" s="15">
        <v>4676.70505263</v>
      </c>
      <c r="U144" s="15">
        <v>4646.1152241199998</v>
      </c>
      <c r="V144" s="15">
        <v>4583.1180448799996</v>
      </c>
      <c r="W144" s="15">
        <v>4632.3079639599991</v>
      </c>
      <c r="X144" s="15">
        <v>4679.3400899499993</v>
      </c>
      <c r="Y144" s="15">
        <v>4812.9404337999995</v>
      </c>
    </row>
    <row r="145" spans="1:25" ht="18" thickBot="1" x14ac:dyDescent="0.35">
      <c r="A145" s="42">
        <v>9</v>
      </c>
      <c r="B145" s="15">
        <v>4765.9815836600001</v>
      </c>
      <c r="C145" s="15">
        <v>4662.9144143899994</v>
      </c>
      <c r="D145" s="15">
        <v>4720.9720522299995</v>
      </c>
      <c r="E145" s="15">
        <v>4882.1271686299997</v>
      </c>
      <c r="F145" s="15">
        <v>4857.9813994499991</v>
      </c>
      <c r="G145" s="15">
        <v>4788.2672558499999</v>
      </c>
      <c r="H145" s="15">
        <v>4629.7880273199999</v>
      </c>
      <c r="I145" s="15">
        <v>4554.2815451500001</v>
      </c>
      <c r="J145" s="15">
        <v>4474.3612148599996</v>
      </c>
      <c r="K145" s="15">
        <v>4429.9831676899994</v>
      </c>
      <c r="L145" s="15">
        <v>4405.4392158299997</v>
      </c>
      <c r="M145" s="15">
        <v>4447.2723699099997</v>
      </c>
      <c r="N145" s="19">
        <v>4485.3977465299995</v>
      </c>
      <c r="O145" s="15">
        <v>4481.3468808799998</v>
      </c>
      <c r="P145" s="15">
        <v>4482.5851126299995</v>
      </c>
      <c r="Q145" s="15">
        <v>4492.0486301299998</v>
      </c>
      <c r="R145" s="15">
        <v>4489.8707050499997</v>
      </c>
      <c r="S145" s="15">
        <v>4485.1180526099997</v>
      </c>
      <c r="T145" s="15">
        <v>4475.7483325899993</v>
      </c>
      <c r="U145" s="15">
        <v>4459.1712763400001</v>
      </c>
      <c r="V145" s="15">
        <v>4426.2941919699997</v>
      </c>
      <c r="W145" s="15">
        <v>4471.9091209699991</v>
      </c>
      <c r="X145" s="15">
        <v>4474.2204931699998</v>
      </c>
      <c r="Y145" s="15">
        <v>4653.7353759899997</v>
      </c>
    </row>
    <row r="146" spans="1:25" ht="18" thickBot="1" x14ac:dyDescent="0.35">
      <c r="A146" s="42">
        <v>10</v>
      </c>
      <c r="B146" s="15">
        <v>4672.2854128399995</v>
      </c>
      <c r="C146" s="15">
        <v>4711.8729263999994</v>
      </c>
      <c r="D146" s="15">
        <v>4762.9064279299992</v>
      </c>
      <c r="E146" s="15">
        <v>4796.86646217</v>
      </c>
      <c r="F146" s="15">
        <v>4825.0820689099992</v>
      </c>
      <c r="G146" s="15">
        <v>4829.9503913199997</v>
      </c>
      <c r="H146" s="15">
        <v>4721.6175837699993</v>
      </c>
      <c r="I146" s="15">
        <v>4708.9685943899995</v>
      </c>
      <c r="J146" s="15">
        <v>4617.1877560499997</v>
      </c>
      <c r="K146" s="15">
        <v>4530.1694953399992</v>
      </c>
      <c r="L146" s="15">
        <v>4491.8378019399997</v>
      </c>
      <c r="M146" s="15">
        <v>4479.4981959199995</v>
      </c>
      <c r="N146" s="19">
        <v>4492.6428970099996</v>
      </c>
      <c r="O146" s="15">
        <v>4505.6847460899999</v>
      </c>
      <c r="P146" s="15">
        <v>4508.3527967999999</v>
      </c>
      <c r="Q146" s="15">
        <v>4531.3606388399994</v>
      </c>
      <c r="R146" s="15">
        <v>4521.5008757299993</v>
      </c>
      <c r="S146" s="15">
        <v>4501.8486816999994</v>
      </c>
      <c r="T146" s="15">
        <v>4489.2652392499995</v>
      </c>
      <c r="U146" s="15">
        <v>4484.7186154399997</v>
      </c>
      <c r="V146" s="15">
        <v>4476.5881083399991</v>
      </c>
      <c r="W146" s="15">
        <v>4443.47249741</v>
      </c>
      <c r="X146" s="15">
        <v>4470.0647123499994</v>
      </c>
      <c r="Y146" s="15">
        <v>4558.7771776099999</v>
      </c>
    </row>
    <row r="147" spans="1:25" ht="18" thickBot="1" x14ac:dyDescent="0.35">
      <c r="A147" s="42">
        <v>11</v>
      </c>
      <c r="B147" s="15">
        <v>4638.7532547099991</v>
      </c>
      <c r="C147" s="15">
        <v>4680.1647074599996</v>
      </c>
      <c r="D147" s="15">
        <v>4758.5528507199997</v>
      </c>
      <c r="E147" s="15">
        <v>4767.5502456999993</v>
      </c>
      <c r="F147" s="15">
        <v>4769.4201464399994</v>
      </c>
      <c r="G147" s="15">
        <v>4758.9582266199996</v>
      </c>
      <c r="H147" s="15">
        <v>4669.3543533900001</v>
      </c>
      <c r="I147" s="15">
        <v>4611.3499768299998</v>
      </c>
      <c r="J147" s="15">
        <v>4547.6897622499991</v>
      </c>
      <c r="K147" s="15">
        <v>4451.8642133799995</v>
      </c>
      <c r="L147" s="15">
        <v>4453.9180803099998</v>
      </c>
      <c r="M147" s="15">
        <v>4458.1223575599997</v>
      </c>
      <c r="N147" s="19">
        <v>4470.6622259199994</v>
      </c>
      <c r="O147" s="15">
        <v>4476.5663340900001</v>
      </c>
      <c r="P147" s="15">
        <v>4479.5932119399995</v>
      </c>
      <c r="Q147" s="15">
        <v>4492.1474452699995</v>
      </c>
      <c r="R147" s="15">
        <v>4484.0741525799995</v>
      </c>
      <c r="S147" s="15">
        <v>4471.7134100199992</v>
      </c>
      <c r="T147" s="15">
        <v>4472.9543495899998</v>
      </c>
      <c r="U147" s="15">
        <v>4466.2561646899994</v>
      </c>
      <c r="V147" s="15">
        <v>4458.9988015299996</v>
      </c>
      <c r="W147" s="15">
        <v>4437.7208477499998</v>
      </c>
      <c r="X147" s="15">
        <v>4455.4303873099998</v>
      </c>
      <c r="Y147" s="15">
        <v>4546.8679299899995</v>
      </c>
    </row>
    <row r="148" spans="1:25" ht="18" thickBot="1" x14ac:dyDescent="0.35">
      <c r="A148" s="42">
        <v>12</v>
      </c>
      <c r="B148" s="15">
        <v>4805.3643877999993</v>
      </c>
      <c r="C148" s="15">
        <v>4844.3081631799996</v>
      </c>
      <c r="D148" s="15">
        <v>4916.3700309299993</v>
      </c>
      <c r="E148" s="15">
        <v>4895.8367121000001</v>
      </c>
      <c r="F148" s="15">
        <v>4888.3722270399994</v>
      </c>
      <c r="G148" s="15">
        <v>4882.0651695199995</v>
      </c>
      <c r="H148" s="15">
        <v>4755.9173308799991</v>
      </c>
      <c r="I148" s="15">
        <v>4680.5055700599996</v>
      </c>
      <c r="J148" s="15">
        <v>4555.0459293999993</v>
      </c>
      <c r="K148" s="15">
        <v>4527.5178231</v>
      </c>
      <c r="L148" s="15">
        <v>4508.8621151500001</v>
      </c>
      <c r="M148" s="15">
        <v>4548.2991500899998</v>
      </c>
      <c r="N148" s="19">
        <v>4585.1949815799999</v>
      </c>
      <c r="O148" s="15">
        <v>4618.8989735199993</v>
      </c>
      <c r="P148" s="15">
        <v>4636.019516719999</v>
      </c>
      <c r="Q148" s="15">
        <v>4654.8863483199993</v>
      </c>
      <c r="R148" s="15">
        <v>4618.3026973699998</v>
      </c>
      <c r="S148" s="15">
        <v>4596.4181300899991</v>
      </c>
      <c r="T148" s="15">
        <v>4608.3122249299995</v>
      </c>
      <c r="U148" s="15">
        <v>4526.0818793099997</v>
      </c>
      <c r="V148" s="15">
        <v>4489.7523744099999</v>
      </c>
      <c r="W148" s="15">
        <v>4503.8739943199998</v>
      </c>
      <c r="X148" s="15">
        <v>4579.9745102299994</v>
      </c>
      <c r="Y148" s="15">
        <v>4652.3949810799995</v>
      </c>
    </row>
    <row r="149" spans="1:25" ht="18" thickBot="1" x14ac:dyDescent="0.35">
      <c r="A149" s="42">
        <v>13</v>
      </c>
      <c r="B149" s="15">
        <v>4720.7182234799993</v>
      </c>
      <c r="C149" s="15">
        <v>4755.1182203599992</v>
      </c>
      <c r="D149" s="15">
        <v>4834.0816228799995</v>
      </c>
      <c r="E149" s="15">
        <v>4818.1154649999999</v>
      </c>
      <c r="F149" s="15">
        <v>4810.3946395599996</v>
      </c>
      <c r="G149" s="15">
        <v>4880.4557726699995</v>
      </c>
      <c r="H149" s="15">
        <v>4773.3547646500001</v>
      </c>
      <c r="I149" s="15">
        <v>4737.6640860099997</v>
      </c>
      <c r="J149" s="15">
        <v>4662.6348429899999</v>
      </c>
      <c r="K149" s="15">
        <v>4583.4939464699992</v>
      </c>
      <c r="L149" s="15">
        <v>4604.4372424699995</v>
      </c>
      <c r="M149" s="15">
        <v>4646.4115149799991</v>
      </c>
      <c r="N149" s="19">
        <v>4711.2389418100001</v>
      </c>
      <c r="O149" s="15">
        <v>4716.1752571499992</v>
      </c>
      <c r="P149" s="15">
        <v>4745.5014408699999</v>
      </c>
      <c r="Q149" s="15">
        <v>4783.0278484299997</v>
      </c>
      <c r="R149" s="15">
        <v>4757.5423421599999</v>
      </c>
      <c r="S149" s="15">
        <v>4734.0733511999997</v>
      </c>
      <c r="T149" s="15">
        <v>4707.3092427099991</v>
      </c>
      <c r="U149" s="15">
        <v>4672.3441405299991</v>
      </c>
      <c r="V149" s="15">
        <v>4658.0718516499992</v>
      </c>
      <c r="W149" s="15">
        <v>4641.5010771299994</v>
      </c>
      <c r="X149" s="15">
        <v>4695.4980455300001</v>
      </c>
      <c r="Y149" s="15">
        <v>4826.7815670199998</v>
      </c>
    </row>
    <row r="150" spans="1:25" ht="18" thickBot="1" x14ac:dyDescent="0.35">
      <c r="A150" s="42">
        <v>14</v>
      </c>
      <c r="B150" s="15">
        <v>4872.3312664699997</v>
      </c>
      <c r="C150" s="15">
        <v>4931.6978889799993</v>
      </c>
      <c r="D150" s="15">
        <v>5043.0060806699994</v>
      </c>
      <c r="E150" s="15">
        <v>5045.8069171699999</v>
      </c>
      <c r="F150" s="15">
        <v>5053.8601549499999</v>
      </c>
      <c r="G150" s="15">
        <v>5034.827732839999</v>
      </c>
      <c r="H150" s="15">
        <v>4902.3293085699997</v>
      </c>
      <c r="I150" s="15">
        <v>4795.8114218399996</v>
      </c>
      <c r="J150" s="15">
        <v>4706.490021569999</v>
      </c>
      <c r="K150" s="15">
        <v>4694.4339324699995</v>
      </c>
      <c r="L150" s="15">
        <v>4683.5628705399995</v>
      </c>
      <c r="M150" s="15">
        <v>4723.8222294999996</v>
      </c>
      <c r="N150" s="19">
        <v>4736.0287217499999</v>
      </c>
      <c r="O150" s="15">
        <v>4727.7810645499994</v>
      </c>
      <c r="P150" s="15">
        <v>4743.6106661699996</v>
      </c>
      <c r="Q150" s="15">
        <v>4757.7508797399996</v>
      </c>
      <c r="R150" s="15">
        <v>4742.2097662899996</v>
      </c>
      <c r="S150" s="15">
        <v>4734.8092174499998</v>
      </c>
      <c r="T150" s="15">
        <v>4732.4435423999994</v>
      </c>
      <c r="U150" s="15">
        <v>4730.1280025899996</v>
      </c>
      <c r="V150" s="15">
        <v>4724.5015696599994</v>
      </c>
      <c r="W150" s="15">
        <v>4678.8776040999992</v>
      </c>
      <c r="X150" s="15">
        <v>4696.1692921200001</v>
      </c>
      <c r="Y150" s="15">
        <v>4756.1053385599998</v>
      </c>
    </row>
    <row r="151" spans="1:25" ht="18" thickBot="1" x14ac:dyDescent="0.35">
      <c r="A151" s="42">
        <v>15</v>
      </c>
      <c r="B151" s="15">
        <v>4632.6302868599996</v>
      </c>
      <c r="C151" s="15">
        <v>4703.7934195199996</v>
      </c>
      <c r="D151" s="15">
        <v>4784.4557783800001</v>
      </c>
      <c r="E151" s="15">
        <v>4791.8086001499996</v>
      </c>
      <c r="F151" s="15">
        <v>4764.3076565799993</v>
      </c>
      <c r="G151" s="15">
        <v>4767.8291503800001</v>
      </c>
      <c r="H151" s="15">
        <v>4635.2644965599993</v>
      </c>
      <c r="I151" s="15">
        <v>4508.8823265099991</v>
      </c>
      <c r="J151" s="15">
        <v>4472.5470548899993</v>
      </c>
      <c r="K151" s="15">
        <v>4460.2166893099993</v>
      </c>
      <c r="L151" s="15">
        <v>4432.9134787599996</v>
      </c>
      <c r="M151" s="15">
        <v>4445.4080304599993</v>
      </c>
      <c r="N151" s="19">
        <v>4472.0611368199998</v>
      </c>
      <c r="O151" s="15">
        <v>4477.4743253299994</v>
      </c>
      <c r="P151" s="15">
        <v>4497.9534864799998</v>
      </c>
      <c r="Q151" s="15">
        <v>4501.6783451599995</v>
      </c>
      <c r="R151" s="15">
        <v>4455.1470242999994</v>
      </c>
      <c r="S151" s="15">
        <v>4465.5625536399994</v>
      </c>
      <c r="T151" s="15">
        <v>4464.1690718499995</v>
      </c>
      <c r="U151" s="15">
        <v>4462.1806509099997</v>
      </c>
      <c r="V151" s="15">
        <v>4486.6729125599995</v>
      </c>
      <c r="W151" s="15">
        <v>4464.6474530799997</v>
      </c>
      <c r="X151" s="15">
        <v>4492.4765018099997</v>
      </c>
      <c r="Y151" s="15">
        <v>4580.3600236599996</v>
      </c>
    </row>
    <row r="152" spans="1:25" ht="18" thickBot="1" x14ac:dyDescent="0.35">
      <c r="A152" s="42">
        <v>16</v>
      </c>
      <c r="B152" s="15">
        <v>4720.8905740499995</v>
      </c>
      <c r="C152" s="15">
        <v>4780.5636876299995</v>
      </c>
      <c r="D152" s="15">
        <v>4882.2929150199998</v>
      </c>
      <c r="E152" s="15">
        <v>4896.8193817299998</v>
      </c>
      <c r="F152" s="15">
        <v>4900.7801256399998</v>
      </c>
      <c r="G152" s="15">
        <v>4855.6507322499992</v>
      </c>
      <c r="H152" s="15">
        <v>4724.4665737899995</v>
      </c>
      <c r="I152" s="15">
        <v>4663.4582714999997</v>
      </c>
      <c r="J152" s="15">
        <v>4571.4485766799999</v>
      </c>
      <c r="K152" s="15">
        <v>4587.0796036199999</v>
      </c>
      <c r="L152" s="15">
        <v>4590.7469230699999</v>
      </c>
      <c r="M152" s="15">
        <v>4620.9856614899991</v>
      </c>
      <c r="N152" s="19">
        <v>4668.4050683799996</v>
      </c>
      <c r="O152" s="15">
        <v>4667.8568309499997</v>
      </c>
      <c r="P152" s="15">
        <v>4674.7265059599995</v>
      </c>
      <c r="Q152" s="15">
        <v>4653.9874792299997</v>
      </c>
      <c r="R152" s="15">
        <v>4639.4430984799992</v>
      </c>
      <c r="S152" s="15">
        <v>4615.4720217699996</v>
      </c>
      <c r="T152" s="15">
        <v>4604.6519735599995</v>
      </c>
      <c r="U152" s="15">
        <v>4606.6557893499994</v>
      </c>
      <c r="V152" s="15">
        <v>4594.3041827199995</v>
      </c>
      <c r="W152" s="15">
        <v>4555.8996841299995</v>
      </c>
      <c r="X152" s="15">
        <v>4610.6779961900002</v>
      </c>
      <c r="Y152" s="15">
        <v>4764.4949026599998</v>
      </c>
    </row>
    <row r="153" spans="1:25" ht="18" thickBot="1" x14ac:dyDescent="0.35">
      <c r="A153" s="42">
        <v>17</v>
      </c>
      <c r="B153" s="15">
        <v>4613.6888449899998</v>
      </c>
      <c r="C153" s="15">
        <v>4694.2674559399993</v>
      </c>
      <c r="D153" s="15">
        <v>4733.4172059499997</v>
      </c>
      <c r="E153" s="15">
        <v>4732.2253971399996</v>
      </c>
      <c r="F153" s="15">
        <v>4724.9490371900001</v>
      </c>
      <c r="G153" s="15">
        <v>4758.2228771499995</v>
      </c>
      <c r="H153" s="15">
        <v>4689.7831147999996</v>
      </c>
      <c r="I153" s="15">
        <v>4605.7845399299995</v>
      </c>
      <c r="J153" s="15">
        <v>4488.7680666299993</v>
      </c>
      <c r="K153" s="15">
        <v>4431.1708265799998</v>
      </c>
      <c r="L153" s="15">
        <v>4407.7286659399997</v>
      </c>
      <c r="M153" s="15">
        <v>4416.2118356099991</v>
      </c>
      <c r="N153" s="19">
        <v>4452.8532583599999</v>
      </c>
      <c r="O153" s="15">
        <v>4451.7696987599993</v>
      </c>
      <c r="P153" s="15">
        <v>4465.56971436</v>
      </c>
      <c r="Q153" s="15">
        <v>4487.9920500299995</v>
      </c>
      <c r="R153" s="15">
        <v>4476.2855802399999</v>
      </c>
      <c r="S153" s="15">
        <v>4456.2119718899994</v>
      </c>
      <c r="T153" s="15">
        <v>4433.5336617099993</v>
      </c>
      <c r="U153" s="15">
        <v>4432.2607089699995</v>
      </c>
      <c r="V153" s="15">
        <v>4421.1214621199997</v>
      </c>
      <c r="W153" s="15">
        <v>4392.3871984499992</v>
      </c>
      <c r="X153" s="15">
        <v>4450.77659726</v>
      </c>
      <c r="Y153" s="15">
        <v>4527.5513070799998</v>
      </c>
    </row>
    <row r="154" spans="1:25" ht="18" thickBot="1" x14ac:dyDescent="0.35">
      <c r="A154" s="42">
        <v>18</v>
      </c>
      <c r="B154" s="15">
        <v>4735.8989742299991</v>
      </c>
      <c r="C154" s="15">
        <v>4842.3150364899993</v>
      </c>
      <c r="D154" s="15">
        <v>4875.7539197999995</v>
      </c>
      <c r="E154" s="15">
        <v>4904.0260666799995</v>
      </c>
      <c r="F154" s="15">
        <v>4928.4897139300001</v>
      </c>
      <c r="G154" s="15">
        <v>4925.8912580400001</v>
      </c>
      <c r="H154" s="15">
        <v>4881.6852828699994</v>
      </c>
      <c r="I154" s="15">
        <v>4845.3851793699996</v>
      </c>
      <c r="J154" s="15">
        <v>4772.9591145499999</v>
      </c>
      <c r="K154" s="15">
        <v>4717.0760499399994</v>
      </c>
      <c r="L154" s="15">
        <v>4712.3171514299993</v>
      </c>
      <c r="M154" s="15">
        <v>4744.15789976</v>
      </c>
      <c r="N154" s="19">
        <v>4756.2290828099995</v>
      </c>
      <c r="O154" s="15">
        <v>4765.6762600399998</v>
      </c>
      <c r="P154" s="15">
        <v>4785.4498375099993</v>
      </c>
      <c r="Q154" s="15">
        <v>4787.5301685299992</v>
      </c>
      <c r="R154" s="15">
        <v>4771.4011301199998</v>
      </c>
      <c r="S154" s="15">
        <v>4750.0754339499999</v>
      </c>
      <c r="T154" s="15">
        <v>4712.7201483399995</v>
      </c>
      <c r="U154" s="15">
        <v>4690.0406459999995</v>
      </c>
      <c r="V154" s="15">
        <v>4657.4030815299993</v>
      </c>
      <c r="W154" s="15">
        <v>4669.0305093099996</v>
      </c>
      <c r="X154" s="15">
        <v>4697.8493792799991</v>
      </c>
      <c r="Y154" s="15">
        <v>4785.3621297399995</v>
      </c>
    </row>
    <row r="155" spans="1:25" ht="18" thickBot="1" x14ac:dyDescent="0.35">
      <c r="A155" s="42">
        <v>19</v>
      </c>
      <c r="B155" s="15">
        <v>4675.0674235399993</v>
      </c>
      <c r="C155" s="15">
        <v>4766.8972230699992</v>
      </c>
      <c r="D155" s="15">
        <v>4857.4752919399998</v>
      </c>
      <c r="E155" s="15">
        <v>4824.8261692799997</v>
      </c>
      <c r="F155" s="15">
        <v>4866.8214857599996</v>
      </c>
      <c r="G155" s="15">
        <v>4877.9479686699997</v>
      </c>
      <c r="H155" s="15">
        <v>4849.7139806499999</v>
      </c>
      <c r="I155" s="15">
        <v>4674.3639500599993</v>
      </c>
      <c r="J155" s="15">
        <v>4573.4138891100001</v>
      </c>
      <c r="K155" s="15">
        <v>4538.7822337899997</v>
      </c>
      <c r="L155" s="15">
        <v>4525.0856636999997</v>
      </c>
      <c r="M155" s="15">
        <v>4535.3244291599995</v>
      </c>
      <c r="N155" s="19">
        <v>4552.6736271</v>
      </c>
      <c r="O155" s="15">
        <v>4578.4744281499998</v>
      </c>
      <c r="P155" s="15">
        <v>4573.1234542699995</v>
      </c>
      <c r="Q155" s="15">
        <v>4574.7827640999994</v>
      </c>
      <c r="R155" s="15">
        <v>4555.5246350699999</v>
      </c>
      <c r="S155" s="15">
        <v>4536.3341478100001</v>
      </c>
      <c r="T155" s="15">
        <v>4527.2219419200001</v>
      </c>
      <c r="U155" s="15">
        <v>4539.8315978199998</v>
      </c>
      <c r="V155" s="15">
        <v>4538.4569654899997</v>
      </c>
      <c r="W155" s="15">
        <v>4495.2519165799995</v>
      </c>
      <c r="X155" s="15">
        <v>4534.9128430399996</v>
      </c>
      <c r="Y155" s="15">
        <v>4601.6185241599997</v>
      </c>
    </row>
    <row r="156" spans="1:25" ht="18" thickBot="1" x14ac:dyDescent="0.35">
      <c r="A156" s="42">
        <v>20</v>
      </c>
      <c r="B156" s="15">
        <v>4719.4158424099996</v>
      </c>
      <c r="C156" s="15">
        <v>4757.1438537200002</v>
      </c>
      <c r="D156" s="15">
        <v>4839.7056699199993</v>
      </c>
      <c r="E156" s="15">
        <v>4857.2422232599993</v>
      </c>
      <c r="F156" s="15">
        <v>4856.0602682599992</v>
      </c>
      <c r="G156" s="15">
        <v>4836.7884440699991</v>
      </c>
      <c r="H156" s="15">
        <v>4742.5724588599996</v>
      </c>
      <c r="I156" s="15">
        <v>4704.5222744699995</v>
      </c>
      <c r="J156" s="15">
        <v>4639.5562371099995</v>
      </c>
      <c r="K156" s="15">
        <v>4554.8812191999996</v>
      </c>
      <c r="L156" s="15">
        <v>4537.5491287599998</v>
      </c>
      <c r="M156" s="15">
        <v>4567.5853830899996</v>
      </c>
      <c r="N156" s="19">
        <v>4602.2269513099991</v>
      </c>
      <c r="O156" s="15">
        <v>4622.18805238</v>
      </c>
      <c r="P156" s="15">
        <v>4636.6222079099998</v>
      </c>
      <c r="Q156" s="15">
        <v>4647.3403842999996</v>
      </c>
      <c r="R156" s="15">
        <v>4621.8541461099994</v>
      </c>
      <c r="S156" s="15">
        <v>4621.2462502499993</v>
      </c>
      <c r="T156" s="15">
        <v>4614.0382430899999</v>
      </c>
      <c r="U156" s="15">
        <v>4632.1197941299997</v>
      </c>
      <c r="V156" s="15">
        <v>4631.9366247899998</v>
      </c>
      <c r="W156" s="15">
        <v>4576.8675794199999</v>
      </c>
      <c r="X156" s="15">
        <v>4610.3038658899995</v>
      </c>
      <c r="Y156" s="15">
        <v>4716.4184581999998</v>
      </c>
    </row>
    <row r="157" spans="1:25" ht="18" thickBot="1" x14ac:dyDescent="0.35">
      <c r="A157" s="42">
        <v>21</v>
      </c>
      <c r="B157" s="15">
        <v>4739.3594598199998</v>
      </c>
      <c r="C157" s="15">
        <v>4862.8534284399993</v>
      </c>
      <c r="D157" s="15">
        <v>4968.1353354399998</v>
      </c>
      <c r="E157" s="15">
        <v>4980.87748577</v>
      </c>
      <c r="F157" s="15">
        <v>4964.0921985399991</v>
      </c>
      <c r="G157" s="15">
        <v>4932.47993984</v>
      </c>
      <c r="H157" s="15">
        <v>4776.3300116199998</v>
      </c>
      <c r="I157" s="15">
        <v>4704.1898883899994</v>
      </c>
      <c r="J157" s="15">
        <v>4612.7425455899993</v>
      </c>
      <c r="K157" s="15">
        <v>4603.6075857099995</v>
      </c>
      <c r="L157" s="15">
        <v>4636.5299616399998</v>
      </c>
      <c r="M157" s="15">
        <v>4659.1588763299997</v>
      </c>
      <c r="N157" s="19">
        <v>4712.19267064</v>
      </c>
      <c r="O157" s="15">
        <v>4674.6547895399999</v>
      </c>
      <c r="P157" s="15">
        <v>4692.9401888900002</v>
      </c>
      <c r="Q157" s="15">
        <v>4690.2730147899993</v>
      </c>
      <c r="R157" s="15">
        <v>4676.8535466899993</v>
      </c>
      <c r="S157" s="15">
        <v>4659.1608702499998</v>
      </c>
      <c r="T157" s="15">
        <v>4671.6056402599997</v>
      </c>
      <c r="U157" s="15">
        <v>4656.578794349999</v>
      </c>
      <c r="V157" s="15">
        <v>4632.6376066099992</v>
      </c>
      <c r="W157" s="15">
        <v>4657.2443779300002</v>
      </c>
      <c r="X157" s="15">
        <v>4714.7130942899994</v>
      </c>
      <c r="Y157" s="15">
        <v>4832.7756925399999</v>
      </c>
    </row>
    <row r="158" spans="1:25" ht="18" thickBot="1" x14ac:dyDescent="0.35">
      <c r="A158" s="42">
        <v>22</v>
      </c>
      <c r="B158" s="15">
        <v>4849.3933405399994</v>
      </c>
      <c r="C158" s="15">
        <v>4929.0863854899999</v>
      </c>
      <c r="D158" s="15">
        <v>4955.6171319099994</v>
      </c>
      <c r="E158" s="15">
        <v>4930.4472807799993</v>
      </c>
      <c r="F158" s="15">
        <v>4930.9929182599999</v>
      </c>
      <c r="G158" s="15">
        <v>4939.8468070199997</v>
      </c>
      <c r="H158" s="15">
        <v>4751.3626991599995</v>
      </c>
      <c r="I158" s="15">
        <v>4720.6679930999999</v>
      </c>
      <c r="J158" s="15">
        <v>4633.1178475699999</v>
      </c>
      <c r="K158" s="15">
        <v>4612.0934020999994</v>
      </c>
      <c r="L158" s="15">
        <v>4612.0110068099993</v>
      </c>
      <c r="M158" s="15">
        <v>4649.11348576</v>
      </c>
      <c r="N158" s="19">
        <v>4696.0026801999993</v>
      </c>
      <c r="O158" s="15">
        <v>4701.7793131199996</v>
      </c>
      <c r="P158" s="15">
        <v>4702.5879481900001</v>
      </c>
      <c r="Q158" s="15">
        <v>4697.36778168</v>
      </c>
      <c r="R158" s="15">
        <v>4683.0949318899993</v>
      </c>
      <c r="S158" s="15">
        <v>4659.8753406999995</v>
      </c>
      <c r="T158" s="15">
        <v>4683.7891031399995</v>
      </c>
      <c r="U158" s="15">
        <v>4655.3577880099992</v>
      </c>
      <c r="V158" s="15">
        <v>4607.7985839899993</v>
      </c>
      <c r="W158" s="15">
        <v>4646.9499539899998</v>
      </c>
      <c r="X158" s="15">
        <v>4715.5149022799997</v>
      </c>
      <c r="Y158" s="15">
        <v>4808.7694588899994</v>
      </c>
    </row>
    <row r="159" spans="1:25" ht="18" thickBot="1" x14ac:dyDescent="0.35">
      <c r="A159" s="42">
        <v>23</v>
      </c>
      <c r="B159" s="15">
        <v>4843.4171467099995</v>
      </c>
      <c r="C159" s="15">
        <v>4961.9240321499992</v>
      </c>
      <c r="D159" s="15">
        <v>5031.2425085999994</v>
      </c>
      <c r="E159" s="15">
        <v>5005.5720519399993</v>
      </c>
      <c r="F159" s="15">
        <v>4993.14682739</v>
      </c>
      <c r="G159" s="15">
        <v>4897.6512625099995</v>
      </c>
      <c r="H159" s="15">
        <v>4763.1819231199997</v>
      </c>
      <c r="I159" s="15">
        <v>4625.3086535100001</v>
      </c>
      <c r="J159" s="15">
        <v>4559.1566826499993</v>
      </c>
      <c r="K159" s="15">
        <v>4493.8492922799996</v>
      </c>
      <c r="L159" s="15">
        <v>4442.7317399699996</v>
      </c>
      <c r="M159" s="15">
        <v>4461.1012215499995</v>
      </c>
      <c r="N159" s="19">
        <v>4498.7039291399997</v>
      </c>
      <c r="O159" s="15">
        <v>4533.1962943499993</v>
      </c>
      <c r="P159" s="15">
        <v>4547.0744532999997</v>
      </c>
      <c r="Q159" s="15">
        <v>4557.4923392399996</v>
      </c>
      <c r="R159" s="15">
        <v>4530.0632196699999</v>
      </c>
      <c r="S159" s="15">
        <v>4515.9485268299995</v>
      </c>
      <c r="T159" s="15">
        <v>4514.3694234299992</v>
      </c>
      <c r="U159" s="15">
        <v>4524.8278311899994</v>
      </c>
      <c r="V159" s="15">
        <v>4528.5528281099996</v>
      </c>
      <c r="W159" s="15">
        <v>4507.4514638699993</v>
      </c>
      <c r="X159" s="15">
        <v>4539.3022525199995</v>
      </c>
      <c r="Y159" s="15">
        <v>4702.1907386899993</v>
      </c>
    </row>
    <row r="160" spans="1:25" ht="18" thickBot="1" x14ac:dyDescent="0.35">
      <c r="A160" s="42">
        <v>24</v>
      </c>
      <c r="B160" s="15">
        <v>4676.1148560799993</v>
      </c>
      <c r="C160" s="15">
        <v>4768.3526390099996</v>
      </c>
      <c r="D160" s="15">
        <v>4856.8051778099998</v>
      </c>
      <c r="E160" s="15">
        <v>4854.2718402999999</v>
      </c>
      <c r="F160" s="15">
        <v>4851.4637763299997</v>
      </c>
      <c r="G160" s="15">
        <v>4854.8115166799998</v>
      </c>
      <c r="H160" s="15">
        <v>4807.0382903099999</v>
      </c>
      <c r="I160" s="15">
        <v>4749.8496339999992</v>
      </c>
      <c r="J160" s="15">
        <v>4638.3393835599991</v>
      </c>
      <c r="K160" s="15">
        <v>4554.1247215099993</v>
      </c>
      <c r="L160" s="15">
        <v>4542.7735157399993</v>
      </c>
      <c r="M160" s="15">
        <v>4570.2485527499994</v>
      </c>
      <c r="N160" s="19">
        <v>4636.0453030599992</v>
      </c>
      <c r="O160" s="15">
        <v>4680.4025161299996</v>
      </c>
      <c r="P160" s="15">
        <v>4686.0912713399994</v>
      </c>
      <c r="Q160" s="15">
        <v>4699.1479846699995</v>
      </c>
      <c r="R160" s="15">
        <v>4673.7027890700001</v>
      </c>
      <c r="S160" s="15">
        <v>4656.5987191799995</v>
      </c>
      <c r="T160" s="15">
        <v>4680.8211683</v>
      </c>
      <c r="U160" s="15">
        <v>4697.55874012</v>
      </c>
      <c r="V160" s="15">
        <v>4697.8006119599995</v>
      </c>
      <c r="W160" s="15">
        <v>4661.2191341099997</v>
      </c>
      <c r="X160" s="15">
        <v>4695.5324466799993</v>
      </c>
      <c r="Y160" s="15">
        <v>4782.2781597899993</v>
      </c>
    </row>
    <row r="161" spans="1:25" ht="18" thickBot="1" x14ac:dyDescent="0.35">
      <c r="A161" s="42">
        <v>25</v>
      </c>
      <c r="B161" s="15">
        <v>4773.3135224199996</v>
      </c>
      <c r="C161" s="15">
        <v>4862.2886842599992</v>
      </c>
      <c r="D161" s="15">
        <v>4904.1929239199999</v>
      </c>
      <c r="E161" s="15">
        <v>4981.1093571799993</v>
      </c>
      <c r="F161" s="15">
        <v>4983.2095592999995</v>
      </c>
      <c r="G161" s="15">
        <v>4861.8414005199993</v>
      </c>
      <c r="H161" s="15">
        <v>4795.0218862199999</v>
      </c>
      <c r="I161" s="15">
        <v>4764.7614546499999</v>
      </c>
      <c r="J161" s="15">
        <v>4735.6443902000001</v>
      </c>
      <c r="K161" s="15">
        <v>4647.0705732500001</v>
      </c>
      <c r="L161" s="15">
        <v>4551.24139165</v>
      </c>
      <c r="M161" s="15">
        <v>4577.7139644699992</v>
      </c>
      <c r="N161" s="19">
        <v>4589.2565242199998</v>
      </c>
      <c r="O161" s="15">
        <v>4604.0512773499995</v>
      </c>
      <c r="P161" s="15">
        <v>4613.5169525799993</v>
      </c>
      <c r="Q161" s="15">
        <v>4622.005269799999</v>
      </c>
      <c r="R161" s="15">
        <v>4605.1780617899994</v>
      </c>
      <c r="S161" s="15">
        <v>4599.6274293199995</v>
      </c>
      <c r="T161" s="15">
        <v>4591.5230188299993</v>
      </c>
      <c r="U161" s="15">
        <v>4596.7091303299994</v>
      </c>
      <c r="V161" s="15">
        <v>4611.929304369999</v>
      </c>
      <c r="W161" s="15">
        <v>4575.7703987300001</v>
      </c>
      <c r="X161" s="15">
        <v>4606.9031167899993</v>
      </c>
      <c r="Y161" s="15">
        <v>4770.0099075499993</v>
      </c>
    </row>
    <row r="162" spans="1:25" ht="18" thickBot="1" x14ac:dyDescent="0.35">
      <c r="A162" s="42">
        <v>26</v>
      </c>
      <c r="B162" s="15">
        <v>4894.7063114299999</v>
      </c>
      <c r="C162" s="15">
        <v>4978.52186274</v>
      </c>
      <c r="D162" s="15">
        <v>5018.6110563399998</v>
      </c>
      <c r="E162" s="15">
        <v>4998.0152279699996</v>
      </c>
      <c r="F162" s="15">
        <v>4989.3110250099999</v>
      </c>
      <c r="G162" s="15">
        <v>4997.2072081699998</v>
      </c>
      <c r="H162" s="15">
        <v>4865.8353570999998</v>
      </c>
      <c r="I162" s="15">
        <v>4649.1047672099994</v>
      </c>
      <c r="J162" s="15">
        <v>4553.6576792699998</v>
      </c>
      <c r="K162" s="15">
        <v>4506.6926151199996</v>
      </c>
      <c r="L162" s="15">
        <v>4481.9176508599994</v>
      </c>
      <c r="M162" s="15">
        <v>4500.4255967399995</v>
      </c>
      <c r="N162" s="19">
        <v>4532.5666365099996</v>
      </c>
      <c r="O162" s="15">
        <v>4526.8260819099996</v>
      </c>
      <c r="P162" s="15">
        <v>4539.4623144099996</v>
      </c>
      <c r="Q162" s="15">
        <v>4551.5781843300001</v>
      </c>
      <c r="R162" s="15">
        <v>4533.3552939199999</v>
      </c>
      <c r="S162" s="15">
        <v>4515.6531774899995</v>
      </c>
      <c r="T162" s="15">
        <v>4519.1466200199993</v>
      </c>
      <c r="U162" s="15">
        <v>4495.0770114899997</v>
      </c>
      <c r="V162" s="15">
        <v>4506.0743762399998</v>
      </c>
      <c r="W162" s="15">
        <v>4475.2798515199993</v>
      </c>
      <c r="X162" s="15">
        <v>4537.2801135499994</v>
      </c>
      <c r="Y162" s="15">
        <v>4616.8743307199993</v>
      </c>
    </row>
    <row r="163" spans="1:25" ht="18" thickBot="1" x14ac:dyDescent="0.35">
      <c r="A163" s="42">
        <v>27</v>
      </c>
      <c r="B163" s="15">
        <v>4691.4790420700001</v>
      </c>
      <c r="C163" s="15">
        <v>4742.25212027</v>
      </c>
      <c r="D163" s="15">
        <v>4834.2005334199994</v>
      </c>
      <c r="E163" s="15">
        <v>4811.5191468699995</v>
      </c>
      <c r="F163" s="15">
        <v>4811.9102303099999</v>
      </c>
      <c r="G163" s="15">
        <v>4808.9260000699996</v>
      </c>
      <c r="H163" s="15">
        <v>4726.0374115499999</v>
      </c>
      <c r="I163" s="15">
        <v>4587.9904091399994</v>
      </c>
      <c r="J163" s="15">
        <v>4496.6245465299999</v>
      </c>
      <c r="K163" s="15">
        <v>4434.9224631699999</v>
      </c>
      <c r="L163" s="15">
        <v>4415.8798454199996</v>
      </c>
      <c r="M163" s="15">
        <v>4412.497068059999</v>
      </c>
      <c r="N163" s="19">
        <v>4434.7961106199991</v>
      </c>
      <c r="O163" s="15">
        <v>4429.8317845299998</v>
      </c>
      <c r="P163" s="15">
        <v>4430.8451060899997</v>
      </c>
      <c r="Q163" s="15">
        <v>4427.58431526</v>
      </c>
      <c r="R163" s="15">
        <v>4413.7321545099994</v>
      </c>
      <c r="S163" s="15">
        <v>4408.6308592799996</v>
      </c>
      <c r="T163" s="15">
        <v>4402.7528130699993</v>
      </c>
      <c r="U163" s="15">
        <v>4400.2289680499998</v>
      </c>
      <c r="V163" s="15">
        <v>4410.2158946699992</v>
      </c>
      <c r="W163" s="15">
        <v>4367.6919391000001</v>
      </c>
      <c r="X163" s="15">
        <v>4416.0155328499995</v>
      </c>
      <c r="Y163" s="15">
        <v>4517.4799019899992</v>
      </c>
    </row>
    <row r="164" spans="1:25" ht="18" thickBot="1" x14ac:dyDescent="0.35">
      <c r="A164" s="42">
        <v>28</v>
      </c>
      <c r="B164" s="15">
        <v>4610.7389036599998</v>
      </c>
      <c r="C164" s="15">
        <v>4713.6807527299998</v>
      </c>
      <c r="D164" s="15">
        <v>4816.8159080099995</v>
      </c>
      <c r="E164" s="15">
        <v>4847.5900462299996</v>
      </c>
      <c r="F164" s="15">
        <v>4845.0053225399997</v>
      </c>
      <c r="G164" s="15">
        <v>4789.5042483899997</v>
      </c>
      <c r="H164" s="15">
        <v>4666.6293047399995</v>
      </c>
      <c r="I164" s="15">
        <v>4519.3194053399993</v>
      </c>
      <c r="J164" s="15">
        <v>4436.8649509899997</v>
      </c>
      <c r="K164" s="15">
        <v>4378.5460962399993</v>
      </c>
      <c r="L164" s="15">
        <v>4386.4074565399997</v>
      </c>
      <c r="M164" s="15">
        <v>4408.3275101299996</v>
      </c>
      <c r="N164" s="19">
        <v>4459.4324320400001</v>
      </c>
      <c r="O164" s="15">
        <v>4454.0133848699998</v>
      </c>
      <c r="P164" s="15">
        <v>4436.6884654699998</v>
      </c>
      <c r="Q164" s="15">
        <v>4443.1030660699998</v>
      </c>
      <c r="R164" s="15">
        <v>4409.7830611799991</v>
      </c>
      <c r="S164" s="15">
        <v>4403.5664675999997</v>
      </c>
      <c r="T164" s="15">
        <v>4406.43948516</v>
      </c>
      <c r="U164" s="15">
        <v>4439.7023143699998</v>
      </c>
      <c r="V164" s="15">
        <v>4436.2536232499997</v>
      </c>
      <c r="W164" s="15">
        <v>4422.5058712</v>
      </c>
      <c r="X164" s="15">
        <v>4448.8939511499993</v>
      </c>
      <c r="Y164" s="15">
        <v>4568.1773072199994</v>
      </c>
    </row>
    <row r="165" spans="1:25" ht="18" thickBot="1" x14ac:dyDescent="0.35">
      <c r="A165" s="89">
        <v>29</v>
      </c>
      <c r="B165" s="15">
        <v>4706.9836026699995</v>
      </c>
      <c r="C165" s="15">
        <v>4766.8993975799995</v>
      </c>
      <c r="D165" s="15">
        <v>4814.5257279499992</v>
      </c>
      <c r="E165" s="15">
        <v>4830.5587684599996</v>
      </c>
      <c r="F165" s="15">
        <v>4808.2910572699993</v>
      </c>
      <c r="G165" s="15">
        <v>4808.6647719299999</v>
      </c>
      <c r="H165" s="15">
        <v>4748.5699809600001</v>
      </c>
      <c r="I165" s="15">
        <v>4647.7817044499998</v>
      </c>
      <c r="J165" s="15">
        <v>4540.4134873899993</v>
      </c>
      <c r="K165" s="15">
        <v>4481.7616978699998</v>
      </c>
      <c r="L165" s="15">
        <v>4476.0201355999998</v>
      </c>
      <c r="M165" s="15">
        <v>4465.7862166299992</v>
      </c>
      <c r="N165" s="19">
        <v>4489.4905183599994</v>
      </c>
      <c r="O165" s="15">
        <v>4490.1822811399998</v>
      </c>
      <c r="P165" s="15">
        <v>4497.0223790099999</v>
      </c>
      <c r="Q165" s="15">
        <v>4487.6445023999995</v>
      </c>
      <c r="R165" s="15">
        <v>4482.1886115699999</v>
      </c>
      <c r="S165" s="15">
        <v>4468.1175694599997</v>
      </c>
      <c r="T165" s="15">
        <v>4477.8463195699997</v>
      </c>
      <c r="U165" s="15">
        <v>4481.1765564899997</v>
      </c>
      <c r="V165" s="15">
        <v>4496.9539974199997</v>
      </c>
      <c r="W165" s="15">
        <v>4483.7981437999997</v>
      </c>
      <c r="X165" s="15">
        <v>4505.5697252</v>
      </c>
      <c r="Y165" s="15">
        <v>4641.6540787599997</v>
      </c>
    </row>
    <row r="166" spans="1:25" ht="18" thickBot="1" x14ac:dyDescent="0.35">
      <c r="A166" s="89">
        <v>30</v>
      </c>
      <c r="B166" s="15">
        <v>4691.5145467299999</v>
      </c>
      <c r="C166" s="15">
        <v>4746.9467036899996</v>
      </c>
      <c r="D166" s="15">
        <v>4833.8413883799994</v>
      </c>
      <c r="E166" s="15">
        <v>4865.2338316099995</v>
      </c>
      <c r="F166" s="15">
        <v>4901.5761228799993</v>
      </c>
      <c r="G166" s="15">
        <v>4932.7039806899993</v>
      </c>
      <c r="H166" s="15">
        <v>4836.0780123699997</v>
      </c>
      <c r="I166" s="15">
        <v>4715.7373655099991</v>
      </c>
      <c r="J166" s="15">
        <v>4624.5056756200001</v>
      </c>
      <c r="K166" s="15">
        <v>4543.2156175099999</v>
      </c>
      <c r="L166" s="15">
        <v>4515.0247067699993</v>
      </c>
      <c r="M166" s="15">
        <v>4477.5818178999998</v>
      </c>
      <c r="N166" s="19">
        <v>4520.9210409999996</v>
      </c>
      <c r="O166" s="15">
        <v>4504.9882051199993</v>
      </c>
      <c r="P166" s="15">
        <v>4513.5368197399994</v>
      </c>
      <c r="Q166" s="15">
        <v>4523.8992540599993</v>
      </c>
      <c r="R166" s="15">
        <v>4514.0425061099995</v>
      </c>
      <c r="S166" s="15">
        <v>4497.5143915999997</v>
      </c>
      <c r="T166" s="15">
        <v>4497.6950581199999</v>
      </c>
      <c r="U166" s="15">
        <v>4501.1193120299995</v>
      </c>
      <c r="V166" s="15">
        <v>4529.06848687</v>
      </c>
      <c r="W166" s="15">
        <v>4495.0242657699991</v>
      </c>
      <c r="X166" s="15">
        <v>4546.21584661</v>
      </c>
      <c r="Y166" s="15">
        <v>4633.9614944300001</v>
      </c>
    </row>
    <row r="167" spans="1:25" ht="18" thickBot="1" x14ac:dyDescent="0.35"/>
    <row r="168" spans="1:25" ht="18" thickBot="1" x14ac:dyDescent="0.35">
      <c r="A168" s="125" t="s">
        <v>0</v>
      </c>
      <c r="B168" s="127" t="s">
        <v>65</v>
      </c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9"/>
    </row>
    <row r="169" spans="1:25" ht="33.75" thickBot="1" x14ac:dyDescent="0.35">
      <c r="A169" s="126"/>
      <c r="B169" s="45" t="s">
        <v>1</v>
      </c>
      <c r="C169" s="45" t="s">
        <v>2</v>
      </c>
      <c r="D169" s="45" t="s">
        <v>3</v>
      </c>
      <c r="E169" s="45" t="s">
        <v>4</v>
      </c>
      <c r="F169" s="45" t="s">
        <v>5</v>
      </c>
      <c r="G169" s="45" t="s">
        <v>6</v>
      </c>
      <c r="H169" s="45" t="s">
        <v>7</v>
      </c>
      <c r="I169" s="45" t="s">
        <v>8</v>
      </c>
      <c r="J169" s="45" t="s">
        <v>9</v>
      </c>
      <c r="K169" s="45" t="s">
        <v>10</v>
      </c>
      <c r="L169" s="45" t="s">
        <v>11</v>
      </c>
      <c r="M169" s="45" t="s">
        <v>12</v>
      </c>
      <c r="N169" s="9" t="s">
        <v>13</v>
      </c>
      <c r="O169" s="40" t="s">
        <v>14</v>
      </c>
      <c r="P169" s="40" t="s">
        <v>15</v>
      </c>
      <c r="Q169" s="40" t="s">
        <v>16</v>
      </c>
      <c r="R169" s="40" t="s">
        <v>17</v>
      </c>
      <c r="S169" s="40" t="s">
        <v>18</v>
      </c>
      <c r="T169" s="40" t="s">
        <v>19</v>
      </c>
      <c r="U169" s="40" t="s">
        <v>20</v>
      </c>
      <c r="V169" s="40" t="s">
        <v>21</v>
      </c>
      <c r="W169" s="40" t="s">
        <v>22</v>
      </c>
      <c r="X169" s="40" t="s">
        <v>23</v>
      </c>
      <c r="Y169" s="40" t="s">
        <v>24</v>
      </c>
    </row>
    <row r="170" spans="1:25" ht="18" thickBot="1" x14ac:dyDescent="0.35">
      <c r="A170" s="42">
        <v>1</v>
      </c>
      <c r="B170" s="26">
        <v>5578.6650640999997</v>
      </c>
      <c r="C170" s="26">
        <v>5665.2211738799997</v>
      </c>
      <c r="D170" s="26">
        <v>5712.1391617299996</v>
      </c>
      <c r="E170" s="26">
        <v>5744.2384027099997</v>
      </c>
      <c r="F170" s="26">
        <v>5749.6280856999992</v>
      </c>
      <c r="G170" s="26">
        <v>5736.3663451799994</v>
      </c>
      <c r="H170" s="26">
        <v>5594.8782030799994</v>
      </c>
      <c r="I170" s="26">
        <v>5511.0945664199999</v>
      </c>
      <c r="J170" s="26">
        <v>5451.0976550599999</v>
      </c>
      <c r="K170" s="26">
        <v>5456.4487504099998</v>
      </c>
      <c r="L170" s="26">
        <v>5452.1354756399996</v>
      </c>
      <c r="M170" s="26">
        <v>5479.3723773499996</v>
      </c>
      <c r="N170" s="27">
        <v>5503.5012042899998</v>
      </c>
      <c r="O170" s="28">
        <v>5501.8483087899995</v>
      </c>
      <c r="P170" s="28">
        <v>5520.0827083799995</v>
      </c>
      <c r="Q170" s="28">
        <v>5529.55357912</v>
      </c>
      <c r="R170" s="28">
        <v>5515.5127036799995</v>
      </c>
      <c r="S170" s="28">
        <v>5493.2626399800001</v>
      </c>
      <c r="T170" s="28">
        <v>5475.0568070599993</v>
      </c>
      <c r="U170" s="28">
        <v>5462.0865347099998</v>
      </c>
      <c r="V170" s="28">
        <v>5468.5553597199996</v>
      </c>
      <c r="W170" s="28">
        <v>5416.9271746999993</v>
      </c>
      <c r="X170" s="28">
        <v>5469.8723620800001</v>
      </c>
      <c r="Y170" s="28">
        <v>5510.4390840999995</v>
      </c>
    </row>
    <row r="171" spans="1:25" ht="18" thickBot="1" x14ac:dyDescent="0.35">
      <c r="A171" s="42">
        <v>2</v>
      </c>
      <c r="B171" s="26">
        <v>5609.6704049399996</v>
      </c>
      <c r="C171" s="26">
        <v>5636.92483128</v>
      </c>
      <c r="D171" s="26">
        <v>5688.0217402600001</v>
      </c>
      <c r="E171" s="26">
        <v>5694.7538823999994</v>
      </c>
      <c r="F171" s="26">
        <v>5676.4092974799996</v>
      </c>
      <c r="G171" s="26">
        <v>5650.4914426400001</v>
      </c>
      <c r="H171" s="26">
        <v>5480.1891736699999</v>
      </c>
      <c r="I171" s="26">
        <v>5521.6012494999995</v>
      </c>
      <c r="J171" s="26">
        <v>5492.53323602</v>
      </c>
      <c r="K171" s="26">
        <v>5460.3973420699995</v>
      </c>
      <c r="L171" s="26">
        <v>5450.2379623199995</v>
      </c>
      <c r="M171" s="26">
        <v>5472.9022812899993</v>
      </c>
      <c r="N171" s="29">
        <v>5513.1808452300002</v>
      </c>
      <c r="O171" s="26">
        <v>5509.8464399300001</v>
      </c>
      <c r="P171" s="26">
        <v>5513.0400181300001</v>
      </c>
      <c r="Q171" s="26">
        <v>5527.1631416599994</v>
      </c>
      <c r="R171" s="26">
        <v>5511.3461687099998</v>
      </c>
      <c r="S171" s="26">
        <v>5499.0716922699994</v>
      </c>
      <c r="T171" s="26">
        <v>5481.7057404199995</v>
      </c>
      <c r="U171" s="26">
        <v>5424.4466155499995</v>
      </c>
      <c r="V171" s="26">
        <v>5393.7264088599995</v>
      </c>
      <c r="W171" s="26">
        <v>5404.0578996899994</v>
      </c>
      <c r="X171" s="26">
        <v>5448.1812369899999</v>
      </c>
      <c r="Y171" s="26">
        <v>5491.8499310500001</v>
      </c>
    </row>
    <row r="172" spans="1:25" ht="18" thickBot="1" x14ac:dyDescent="0.35">
      <c r="A172" s="42">
        <v>3</v>
      </c>
      <c r="B172" s="26">
        <v>5529.2211500099993</v>
      </c>
      <c r="C172" s="26">
        <v>5577.1081663799996</v>
      </c>
      <c r="D172" s="26">
        <v>5683.6925646699992</v>
      </c>
      <c r="E172" s="26">
        <v>5756.7411590799993</v>
      </c>
      <c r="F172" s="26">
        <v>5707.5253497200001</v>
      </c>
      <c r="G172" s="26">
        <v>5716.2122150599998</v>
      </c>
      <c r="H172" s="26">
        <v>5622.6551791899992</v>
      </c>
      <c r="I172" s="26">
        <v>5508.8713442799999</v>
      </c>
      <c r="J172" s="26">
        <v>5401.9909478299996</v>
      </c>
      <c r="K172" s="26">
        <v>5342.5735329399995</v>
      </c>
      <c r="L172" s="26">
        <v>5336.3625591800001</v>
      </c>
      <c r="M172" s="26">
        <v>5351.8456600099998</v>
      </c>
      <c r="N172" s="29">
        <v>5372.6790286899995</v>
      </c>
      <c r="O172" s="26">
        <v>5378.1697043899994</v>
      </c>
      <c r="P172" s="26">
        <v>5394.60029003</v>
      </c>
      <c r="Q172" s="26">
        <v>5425.7938828799997</v>
      </c>
      <c r="R172" s="26">
        <v>5415.5457617499997</v>
      </c>
      <c r="S172" s="26">
        <v>5397.2912128299995</v>
      </c>
      <c r="T172" s="26">
        <v>5384.8262402199998</v>
      </c>
      <c r="U172" s="26">
        <v>5387.43526707</v>
      </c>
      <c r="V172" s="26">
        <v>5372.9894011400002</v>
      </c>
      <c r="W172" s="26">
        <v>5348.7381532899999</v>
      </c>
      <c r="X172" s="26">
        <v>5387.5753898399998</v>
      </c>
      <c r="Y172" s="26">
        <v>5480.4019354099992</v>
      </c>
    </row>
    <row r="173" spans="1:25" ht="18" thickBot="1" x14ac:dyDescent="0.35">
      <c r="A173" s="42">
        <v>4</v>
      </c>
      <c r="B173" s="26">
        <v>5592.0326368999995</v>
      </c>
      <c r="C173" s="26">
        <v>5675.4915793</v>
      </c>
      <c r="D173" s="26">
        <v>5766.0859885399996</v>
      </c>
      <c r="E173" s="26">
        <v>5798.7032967899995</v>
      </c>
      <c r="F173" s="26">
        <v>5820.1507512199996</v>
      </c>
      <c r="G173" s="26">
        <v>5792.9642218999998</v>
      </c>
      <c r="H173" s="26">
        <v>5667.9505933299997</v>
      </c>
      <c r="I173" s="26">
        <v>5569.4639294299996</v>
      </c>
      <c r="J173" s="26">
        <v>5457.3621207499991</v>
      </c>
      <c r="K173" s="26">
        <v>5403.6677965600002</v>
      </c>
      <c r="L173" s="26">
        <v>5368.8763781999996</v>
      </c>
      <c r="M173" s="26">
        <v>5377.4540586899993</v>
      </c>
      <c r="N173" s="29">
        <v>5426.3032551799997</v>
      </c>
      <c r="O173" s="26">
        <v>5433.2663782399995</v>
      </c>
      <c r="P173" s="26">
        <v>5432.8238263199992</v>
      </c>
      <c r="Q173" s="26">
        <v>5454.6721714699997</v>
      </c>
      <c r="R173" s="26">
        <v>5445.6528700999997</v>
      </c>
      <c r="S173" s="26">
        <v>5424.3496854499999</v>
      </c>
      <c r="T173" s="26">
        <v>5416.9350024699997</v>
      </c>
      <c r="U173" s="26">
        <v>5346.6550317899992</v>
      </c>
      <c r="V173" s="26">
        <v>5304.10398472</v>
      </c>
      <c r="W173" s="26">
        <v>5317.71553047</v>
      </c>
      <c r="X173" s="26">
        <v>5392.1435133599998</v>
      </c>
      <c r="Y173" s="26">
        <v>5469.7805498499993</v>
      </c>
    </row>
    <row r="174" spans="1:25" ht="18" thickBot="1" x14ac:dyDescent="0.35">
      <c r="A174" s="42">
        <v>5</v>
      </c>
      <c r="B174" s="26">
        <v>5529.8685644799998</v>
      </c>
      <c r="C174" s="26">
        <v>5571.0653821699998</v>
      </c>
      <c r="D174" s="26">
        <v>5623.5495867999998</v>
      </c>
      <c r="E174" s="26">
        <v>5602.9280495499997</v>
      </c>
      <c r="F174" s="26">
        <v>5589.0384080799995</v>
      </c>
      <c r="G174" s="26">
        <v>5577.7662263899992</v>
      </c>
      <c r="H174" s="26">
        <v>5540.4424429700002</v>
      </c>
      <c r="I174" s="26">
        <v>5476.7619066699999</v>
      </c>
      <c r="J174" s="26">
        <v>5516.1903499199998</v>
      </c>
      <c r="K174" s="26">
        <v>5404.7563663800001</v>
      </c>
      <c r="L174" s="26">
        <v>5388.0411007799994</v>
      </c>
      <c r="M174" s="26">
        <v>5402.7102701599997</v>
      </c>
      <c r="N174" s="29">
        <v>5442.81344945</v>
      </c>
      <c r="O174" s="26">
        <v>5459.5293859200001</v>
      </c>
      <c r="P174" s="26">
        <v>5477.8134410799994</v>
      </c>
      <c r="Q174" s="26">
        <v>5490.0640042499999</v>
      </c>
      <c r="R174" s="26">
        <v>5510.9618235099997</v>
      </c>
      <c r="S174" s="26">
        <v>5502.5261252199998</v>
      </c>
      <c r="T174" s="26">
        <v>5475.4010929599999</v>
      </c>
      <c r="U174" s="26">
        <v>5441.07208584</v>
      </c>
      <c r="V174" s="26">
        <v>5369.7370989999999</v>
      </c>
      <c r="W174" s="26">
        <v>5443.1867797099994</v>
      </c>
      <c r="X174" s="26">
        <v>5504.6627753299999</v>
      </c>
      <c r="Y174" s="26">
        <v>5590.0644939899994</v>
      </c>
    </row>
    <row r="175" spans="1:25" ht="18" thickBot="1" x14ac:dyDescent="0.35">
      <c r="A175" s="42">
        <v>6</v>
      </c>
      <c r="B175" s="26">
        <v>5574.3933906100001</v>
      </c>
      <c r="C175" s="26">
        <v>5669.6596292599997</v>
      </c>
      <c r="D175" s="26">
        <v>5788.43882777</v>
      </c>
      <c r="E175" s="26">
        <v>5781.45929505</v>
      </c>
      <c r="F175" s="26">
        <v>5783.3178619999999</v>
      </c>
      <c r="G175" s="26">
        <v>5681.3455129099993</v>
      </c>
      <c r="H175" s="26">
        <v>5527.4136047599995</v>
      </c>
      <c r="I175" s="26">
        <v>5458.40270504</v>
      </c>
      <c r="J175" s="26">
        <v>5371.8567481799992</v>
      </c>
      <c r="K175" s="26">
        <v>5311.2812409999997</v>
      </c>
      <c r="L175" s="26">
        <v>5326.0562309099996</v>
      </c>
      <c r="M175" s="26">
        <v>5323.3269423899992</v>
      </c>
      <c r="N175" s="29">
        <v>5348.81220545</v>
      </c>
      <c r="O175" s="26">
        <v>5352.6920742599996</v>
      </c>
      <c r="P175" s="26">
        <v>5369.7204160199999</v>
      </c>
      <c r="Q175" s="26">
        <v>5382.1391383199998</v>
      </c>
      <c r="R175" s="26">
        <v>5375.4637056000001</v>
      </c>
      <c r="S175" s="26">
        <v>5362.0151501599994</v>
      </c>
      <c r="T175" s="26">
        <v>5387.0500900500001</v>
      </c>
      <c r="U175" s="26">
        <v>5334.7235017199991</v>
      </c>
      <c r="V175" s="26">
        <v>5315.1208194299998</v>
      </c>
      <c r="W175" s="26">
        <v>5332.1611035799997</v>
      </c>
      <c r="X175" s="26">
        <v>5358.4022478999996</v>
      </c>
      <c r="Y175" s="26">
        <v>5452.2765890199998</v>
      </c>
    </row>
    <row r="176" spans="1:25" ht="18" thickBot="1" x14ac:dyDescent="0.35">
      <c r="A176" s="42">
        <v>7</v>
      </c>
      <c r="B176" s="26">
        <v>5612.9319238999997</v>
      </c>
      <c r="C176" s="26">
        <v>5533.7458707599999</v>
      </c>
      <c r="D176" s="26">
        <v>5743.4765823499993</v>
      </c>
      <c r="E176" s="26">
        <v>5763.3429981099998</v>
      </c>
      <c r="F176" s="26">
        <v>5752.0782155199995</v>
      </c>
      <c r="G176" s="26">
        <v>5676.0053000099997</v>
      </c>
      <c r="H176" s="26">
        <v>5538.3161718499996</v>
      </c>
      <c r="I176" s="26">
        <v>5502.3731066199998</v>
      </c>
      <c r="J176" s="26">
        <v>5396.1595645699999</v>
      </c>
      <c r="K176" s="26">
        <v>5406.6774108199997</v>
      </c>
      <c r="L176" s="26">
        <v>5423.4517719400001</v>
      </c>
      <c r="M176" s="26">
        <v>5436.2430914899996</v>
      </c>
      <c r="N176" s="29">
        <v>5455.49346694</v>
      </c>
      <c r="O176" s="26">
        <v>5478.3399799399995</v>
      </c>
      <c r="P176" s="26">
        <v>5506.3102088799997</v>
      </c>
      <c r="Q176" s="26">
        <v>5512.2098749299994</v>
      </c>
      <c r="R176" s="26">
        <v>5484.3649598799993</v>
      </c>
      <c r="S176" s="26">
        <v>5456.2922167099996</v>
      </c>
      <c r="T176" s="26">
        <v>5438.3586475000002</v>
      </c>
      <c r="U176" s="26">
        <v>5346.8811553199994</v>
      </c>
      <c r="V176" s="26">
        <v>5375.74082146</v>
      </c>
      <c r="W176" s="26">
        <v>5412.3078124100002</v>
      </c>
      <c r="X176" s="26">
        <v>5480.1104662999996</v>
      </c>
      <c r="Y176" s="26">
        <v>5526.9441502700001</v>
      </c>
    </row>
    <row r="177" spans="1:25" ht="18" thickBot="1" x14ac:dyDescent="0.35">
      <c r="A177" s="42">
        <v>8</v>
      </c>
      <c r="B177" s="26">
        <v>5671.4765786299995</v>
      </c>
      <c r="C177" s="26">
        <v>5715.0883814499994</v>
      </c>
      <c r="D177" s="26">
        <v>5729.5774948600001</v>
      </c>
      <c r="E177" s="26">
        <v>5730.3979209099998</v>
      </c>
      <c r="F177" s="26">
        <v>5712.02640875</v>
      </c>
      <c r="G177" s="26">
        <v>5669.12643149</v>
      </c>
      <c r="H177" s="26">
        <v>5520.2486400199996</v>
      </c>
      <c r="I177" s="26">
        <v>5478.3212419499996</v>
      </c>
      <c r="J177" s="26">
        <v>5440.3470891400002</v>
      </c>
      <c r="K177" s="26">
        <v>5405.7336957899997</v>
      </c>
      <c r="L177" s="26">
        <v>5408.1704843199996</v>
      </c>
      <c r="M177" s="26">
        <v>5429.1324669099995</v>
      </c>
      <c r="N177" s="29">
        <v>5471.8396650299992</v>
      </c>
      <c r="O177" s="26">
        <v>5474.61228519</v>
      </c>
      <c r="P177" s="26">
        <v>5488.5962238099992</v>
      </c>
      <c r="Q177" s="26">
        <v>5499.1954648399997</v>
      </c>
      <c r="R177" s="26">
        <v>5481.77062243</v>
      </c>
      <c r="S177" s="26">
        <v>5449.8780446800001</v>
      </c>
      <c r="T177" s="26">
        <v>5437.37505263</v>
      </c>
      <c r="U177" s="26">
        <v>5406.7852241199998</v>
      </c>
      <c r="V177" s="26">
        <v>5343.7880448799997</v>
      </c>
      <c r="W177" s="26">
        <v>5392.9779639599992</v>
      </c>
      <c r="X177" s="26">
        <v>5440.0100899499994</v>
      </c>
      <c r="Y177" s="26">
        <v>5573.6104337999996</v>
      </c>
    </row>
    <row r="178" spans="1:25" ht="18" thickBot="1" x14ac:dyDescent="0.35">
      <c r="A178" s="42">
        <v>9</v>
      </c>
      <c r="B178" s="26">
        <v>5526.6515836600001</v>
      </c>
      <c r="C178" s="26">
        <v>5423.5844143899994</v>
      </c>
      <c r="D178" s="26">
        <v>5481.6420522299995</v>
      </c>
      <c r="E178" s="26">
        <v>5642.7971686299998</v>
      </c>
      <c r="F178" s="26">
        <v>5618.6513994499992</v>
      </c>
      <c r="G178" s="26">
        <v>5548.9372558499999</v>
      </c>
      <c r="H178" s="26">
        <v>5390.4580273199999</v>
      </c>
      <c r="I178" s="26">
        <v>5314.9515451500001</v>
      </c>
      <c r="J178" s="26">
        <v>5235.0312148599996</v>
      </c>
      <c r="K178" s="26">
        <v>5190.6531676899995</v>
      </c>
      <c r="L178" s="26">
        <v>5166.1092158299998</v>
      </c>
      <c r="M178" s="26">
        <v>5207.9423699099998</v>
      </c>
      <c r="N178" s="29">
        <v>5246.0677465299996</v>
      </c>
      <c r="O178" s="26">
        <v>5242.0168808799999</v>
      </c>
      <c r="P178" s="26">
        <v>5243.2551126299995</v>
      </c>
      <c r="Q178" s="26">
        <v>5252.7186301299998</v>
      </c>
      <c r="R178" s="26">
        <v>5250.5407050499998</v>
      </c>
      <c r="S178" s="26">
        <v>5245.7880526099998</v>
      </c>
      <c r="T178" s="26">
        <v>5236.4183325899994</v>
      </c>
      <c r="U178" s="26">
        <v>5219.8412763400001</v>
      </c>
      <c r="V178" s="26">
        <v>5186.9641919699998</v>
      </c>
      <c r="W178" s="26">
        <v>5232.5791209699992</v>
      </c>
      <c r="X178" s="26">
        <v>5234.8904931699999</v>
      </c>
      <c r="Y178" s="26">
        <v>5414.4053759899998</v>
      </c>
    </row>
    <row r="179" spans="1:25" ht="18" thickBot="1" x14ac:dyDescent="0.35">
      <c r="A179" s="42">
        <v>10</v>
      </c>
      <c r="B179" s="26">
        <v>5432.9554128399996</v>
      </c>
      <c r="C179" s="26">
        <v>5472.5429263999995</v>
      </c>
      <c r="D179" s="26">
        <v>5523.5764279299992</v>
      </c>
      <c r="E179" s="26">
        <v>5557.53646217</v>
      </c>
      <c r="F179" s="26">
        <v>5585.7520689099993</v>
      </c>
      <c r="G179" s="26">
        <v>5590.6203913199997</v>
      </c>
      <c r="H179" s="26">
        <v>5482.2875837699994</v>
      </c>
      <c r="I179" s="26">
        <v>5469.6385943899995</v>
      </c>
      <c r="J179" s="26">
        <v>5377.8577560499998</v>
      </c>
      <c r="K179" s="26">
        <v>5290.8394953399993</v>
      </c>
      <c r="L179" s="26">
        <v>5252.5078019399998</v>
      </c>
      <c r="M179" s="26">
        <v>5240.1681959199996</v>
      </c>
      <c r="N179" s="29">
        <v>5253.3128970099997</v>
      </c>
      <c r="O179" s="26">
        <v>5266.3547460899999</v>
      </c>
      <c r="P179" s="26">
        <v>5269.0227967999999</v>
      </c>
      <c r="Q179" s="26">
        <v>5292.0306388399995</v>
      </c>
      <c r="R179" s="26">
        <v>5282.1708757299994</v>
      </c>
      <c r="S179" s="26">
        <v>5262.5186816999994</v>
      </c>
      <c r="T179" s="26">
        <v>5249.9352392499995</v>
      </c>
      <c r="U179" s="26">
        <v>5245.3886154399997</v>
      </c>
      <c r="V179" s="26">
        <v>5237.2581083399991</v>
      </c>
      <c r="W179" s="26">
        <v>5204.14249741</v>
      </c>
      <c r="X179" s="26">
        <v>5230.7347123499994</v>
      </c>
      <c r="Y179" s="26">
        <v>5319.4471776099999</v>
      </c>
    </row>
    <row r="180" spans="1:25" ht="18" thickBot="1" x14ac:dyDescent="0.35">
      <c r="A180" s="42">
        <v>11</v>
      </c>
      <c r="B180" s="26">
        <v>5399.4232547099991</v>
      </c>
      <c r="C180" s="26">
        <v>5440.8347074599997</v>
      </c>
      <c r="D180" s="26">
        <v>5519.2228507199998</v>
      </c>
      <c r="E180" s="26">
        <v>5528.2202456999994</v>
      </c>
      <c r="F180" s="26">
        <v>5530.0901464399994</v>
      </c>
      <c r="G180" s="26">
        <v>5519.6282266199996</v>
      </c>
      <c r="H180" s="26">
        <v>5430.0243533900002</v>
      </c>
      <c r="I180" s="26">
        <v>5372.0199768299999</v>
      </c>
      <c r="J180" s="26">
        <v>5308.3597622499992</v>
      </c>
      <c r="K180" s="26">
        <v>5212.5342133799995</v>
      </c>
      <c r="L180" s="26">
        <v>5214.5880803099999</v>
      </c>
      <c r="M180" s="26">
        <v>5218.7923575599998</v>
      </c>
      <c r="N180" s="29">
        <v>5231.3322259199995</v>
      </c>
      <c r="O180" s="26">
        <v>5237.2363340900001</v>
      </c>
      <c r="P180" s="26">
        <v>5240.2632119399996</v>
      </c>
      <c r="Q180" s="26">
        <v>5252.8174452699996</v>
      </c>
      <c r="R180" s="26">
        <v>5244.7441525799995</v>
      </c>
      <c r="S180" s="26">
        <v>5232.3834100199992</v>
      </c>
      <c r="T180" s="26">
        <v>5233.6243495899998</v>
      </c>
      <c r="U180" s="26">
        <v>5226.9261646899995</v>
      </c>
      <c r="V180" s="26">
        <v>5219.6688015299997</v>
      </c>
      <c r="W180" s="26">
        <v>5198.3908477499999</v>
      </c>
      <c r="X180" s="26">
        <v>5216.1003873099999</v>
      </c>
      <c r="Y180" s="26">
        <v>5307.5379299899996</v>
      </c>
    </row>
    <row r="181" spans="1:25" ht="18" thickBot="1" x14ac:dyDescent="0.35">
      <c r="A181" s="42">
        <v>12</v>
      </c>
      <c r="B181" s="26">
        <v>5566.0343877999994</v>
      </c>
      <c r="C181" s="26">
        <v>5604.9781631799997</v>
      </c>
      <c r="D181" s="26">
        <v>5677.0400309299994</v>
      </c>
      <c r="E181" s="26">
        <v>5656.5067121000002</v>
      </c>
      <c r="F181" s="26">
        <v>5649.0422270399995</v>
      </c>
      <c r="G181" s="26">
        <v>5642.7351695199995</v>
      </c>
      <c r="H181" s="26">
        <v>5516.5873308799992</v>
      </c>
      <c r="I181" s="26">
        <v>5441.1755700599997</v>
      </c>
      <c r="J181" s="26">
        <v>5315.7159293999994</v>
      </c>
      <c r="K181" s="26">
        <v>5288.1878231000001</v>
      </c>
      <c r="L181" s="26">
        <v>5269.5321151500002</v>
      </c>
      <c r="M181" s="26">
        <v>5308.9691500899999</v>
      </c>
      <c r="N181" s="29">
        <v>5345.8649815799999</v>
      </c>
      <c r="O181" s="26">
        <v>5379.5689735199994</v>
      </c>
      <c r="P181" s="26">
        <v>5396.6895167199991</v>
      </c>
      <c r="Q181" s="26">
        <v>5415.5563483199994</v>
      </c>
      <c r="R181" s="26">
        <v>5378.9726973699999</v>
      </c>
      <c r="S181" s="26">
        <v>5357.0881300899991</v>
      </c>
      <c r="T181" s="26">
        <v>5368.9822249299996</v>
      </c>
      <c r="U181" s="26">
        <v>5286.7518793099998</v>
      </c>
      <c r="V181" s="26">
        <v>5250.42237441</v>
      </c>
      <c r="W181" s="26">
        <v>5264.5439943199999</v>
      </c>
      <c r="X181" s="26">
        <v>5340.6445102299995</v>
      </c>
      <c r="Y181" s="26">
        <v>5413.0649810799996</v>
      </c>
    </row>
    <row r="182" spans="1:25" ht="18" thickBot="1" x14ac:dyDescent="0.35">
      <c r="A182" s="42">
        <v>13</v>
      </c>
      <c r="B182" s="26">
        <v>5481.3882234799994</v>
      </c>
      <c r="C182" s="26">
        <v>5515.7882203599993</v>
      </c>
      <c r="D182" s="26">
        <v>5594.7516228799996</v>
      </c>
      <c r="E182" s="26">
        <v>5578.7854649999999</v>
      </c>
      <c r="F182" s="26">
        <v>5571.0646395599997</v>
      </c>
      <c r="G182" s="26">
        <v>5641.1257726699996</v>
      </c>
      <c r="H182" s="26">
        <v>5534.0247646500002</v>
      </c>
      <c r="I182" s="26">
        <v>5498.3340860099997</v>
      </c>
      <c r="J182" s="26">
        <v>5423.30484299</v>
      </c>
      <c r="K182" s="26">
        <v>5344.1639464699992</v>
      </c>
      <c r="L182" s="26">
        <v>5365.1072424699996</v>
      </c>
      <c r="M182" s="26">
        <v>5407.0815149799992</v>
      </c>
      <c r="N182" s="29">
        <v>5471.9089418100002</v>
      </c>
      <c r="O182" s="26">
        <v>5476.8452571499993</v>
      </c>
      <c r="P182" s="26">
        <v>5506.17144087</v>
      </c>
      <c r="Q182" s="26">
        <v>5543.6978484299998</v>
      </c>
      <c r="R182" s="26">
        <v>5518.2123421599999</v>
      </c>
      <c r="S182" s="26">
        <v>5494.7433511999998</v>
      </c>
      <c r="T182" s="26">
        <v>5467.9792427099992</v>
      </c>
      <c r="U182" s="26">
        <v>5433.0141405299992</v>
      </c>
      <c r="V182" s="26">
        <v>5418.7418516499993</v>
      </c>
      <c r="W182" s="26">
        <v>5402.1710771299995</v>
      </c>
      <c r="X182" s="26">
        <v>5456.1680455300002</v>
      </c>
      <c r="Y182" s="26">
        <v>5587.4515670199999</v>
      </c>
    </row>
    <row r="183" spans="1:25" ht="18" thickBot="1" x14ac:dyDescent="0.35">
      <c r="A183" s="42">
        <v>14</v>
      </c>
      <c r="B183" s="26">
        <v>5633.0012664699998</v>
      </c>
      <c r="C183" s="26">
        <v>5692.3678889799994</v>
      </c>
      <c r="D183" s="26">
        <v>5803.6760806699995</v>
      </c>
      <c r="E183" s="26">
        <v>5806.47691717</v>
      </c>
      <c r="F183" s="26">
        <v>5814.53015495</v>
      </c>
      <c r="G183" s="26">
        <v>5795.4977328399991</v>
      </c>
      <c r="H183" s="26">
        <v>5662.9993085699998</v>
      </c>
      <c r="I183" s="26">
        <v>5556.4814218399997</v>
      </c>
      <c r="J183" s="26">
        <v>5467.1600215699991</v>
      </c>
      <c r="K183" s="26">
        <v>5455.1039324699996</v>
      </c>
      <c r="L183" s="26">
        <v>5444.2328705399996</v>
      </c>
      <c r="M183" s="26">
        <v>5484.4922294999997</v>
      </c>
      <c r="N183" s="29">
        <v>5496.69872175</v>
      </c>
      <c r="O183" s="26">
        <v>5488.4510645499995</v>
      </c>
      <c r="P183" s="26">
        <v>5504.2806661699997</v>
      </c>
      <c r="Q183" s="26">
        <v>5518.4208797399997</v>
      </c>
      <c r="R183" s="26">
        <v>5502.8797662899997</v>
      </c>
      <c r="S183" s="26">
        <v>5495.4792174499999</v>
      </c>
      <c r="T183" s="26">
        <v>5493.1135423999995</v>
      </c>
      <c r="U183" s="26">
        <v>5490.7980025899997</v>
      </c>
      <c r="V183" s="26">
        <v>5485.1715696599995</v>
      </c>
      <c r="W183" s="26">
        <v>5439.5476040999993</v>
      </c>
      <c r="X183" s="26">
        <v>5456.8392921200002</v>
      </c>
      <c r="Y183" s="26">
        <v>5516.7753385599999</v>
      </c>
    </row>
    <row r="184" spans="1:25" ht="18" thickBot="1" x14ac:dyDescent="0.35">
      <c r="A184" s="42">
        <v>15</v>
      </c>
      <c r="B184" s="26">
        <v>5393.3002868599997</v>
      </c>
      <c r="C184" s="26">
        <v>5464.4634195199997</v>
      </c>
      <c r="D184" s="26">
        <v>5545.1257783800002</v>
      </c>
      <c r="E184" s="26">
        <v>5552.4786001499997</v>
      </c>
      <c r="F184" s="26">
        <v>5524.9776565799993</v>
      </c>
      <c r="G184" s="26">
        <v>5528.4991503800002</v>
      </c>
      <c r="H184" s="26">
        <v>5395.9344965599994</v>
      </c>
      <c r="I184" s="26">
        <v>5269.5523265099991</v>
      </c>
      <c r="J184" s="26">
        <v>5233.2170548899994</v>
      </c>
      <c r="K184" s="26">
        <v>5220.8866893099994</v>
      </c>
      <c r="L184" s="26">
        <v>5193.5834787599997</v>
      </c>
      <c r="M184" s="26">
        <v>5206.0780304599994</v>
      </c>
      <c r="N184" s="29">
        <v>5232.7311368199998</v>
      </c>
      <c r="O184" s="26">
        <v>5238.1443253299994</v>
      </c>
      <c r="P184" s="26">
        <v>5258.6234864799999</v>
      </c>
      <c r="Q184" s="26">
        <v>5262.3483451599996</v>
      </c>
      <c r="R184" s="26">
        <v>5215.8170242999995</v>
      </c>
      <c r="S184" s="26">
        <v>5226.2325536399994</v>
      </c>
      <c r="T184" s="26">
        <v>5224.8390718499995</v>
      </c>
      <c r="U184" s="26">
        <v>5222.8506509099998</v>
      </c>
      <c r="V184" s="26">
        <v>5247.3429125599996</v>
      </c>
      <c r="W184" s="26">
        <v>5225.3174530799997</v>
      </c>
      <c r="X184" s="26">
        <v>5253.1465018099998</v>
      </c>
      <c r="Y184" s="26">
        <v>5341.0300236599996</v>
      </c>
    </row>
    <row r="185" spans="1:25" ht="18" thickBot="1" x14ac:dyDescent="0.35">
      <c r="A185" s="42">
        <v>16</v>
      </c>
      <c r="B185" s="26">
        <v>5481.5605740499996</v>
      </c>
      <c r="C185" s="26">
        <v>5541.2336876299996</v>
      </c>
      <c r="D185" s="26">
        <v>5642.9629150199999</v>
      </c>
      <c r="E185" s="26">
        <v>5657.4893817299999</v>
      </c>
      <c r="F185" s="26">
        <v>5661.4501256399999</v>
      </c>
      <c r="G185" s="26">
        <v>5616.3207322499993</v>
      </c>
      <c r="H185" s="26">
        <v>5485.1365737899996</v>
      </c>
      <c r="I185" s="26">
        <v>5424.1282714999998</v>
      </c>
      <c r="J185" s="26">
        <v>5332.1185766799999</v>
      </c>
      <c r="K185" s="26">
        <v>5347.74960362</v>
      </c>
      <c r="L185" s="26">
        <v>5351.4169230699999</v>
      </c>
      <c r="M185" s="26">
        <v>5381.6556614899991</v>
      </c>
      <c r="N185" s="29">
        <v>5429.0750683799997</v>
      </c>
      <c r="O185" s="26">
        <v>5428.5268309499997</v>
      </c>
      <c r="P185" s="26">
        <v>5435.3965059599996</v>
      </c>
      <c r="Q185" s="26">
        <v>5414.6574792299998</v>
      </c>
      <c r="R185" s="26">
        <v>5400.1130984799993</v>
      </c>
      <c r="S185" s="26">
        <v>5376.1420217699997</v>
      </c>
      <c r="T185" s="26">
        <v>5365.3219735599996</v>
      </c>
      <c r="U185" s="26">
        <v>5367.3257893499995</v>
      </c>
      <c r="V185" s="26">
        <v>5354.9741827199996</v>
      </c>
      <c r="W185" s="26">
        <v>5316.5696841299996</v>
      </c>
      <c r="X185" s="26">
        <v>5371.3479961900002</v>
      </c>
      <c r="Y185" s="26">
        <v>5525.1649026599998</v>
      </c>
    </row>
    <row r="186" spans="1:25" ht="18" thickBot="1" x14ac:dyDescent="0.35">
      <c r="A186" s="42">
        <v>17</v>
      </c>
      <c r="B186" s="26">
        <v>5374.3588449899999</v>
      </c>
      <c r="C186" s="26">
        <v>5454.9374559399994</v>
      </c>
      <c r="D186" s="26">
        <v>5494.0872059499998</v>
      </c>
      <c r="E186" s="26">
        <v>5492.8953971399997</v>
      </c>
      <c r="F186" s="26">
        <v>5485.6190371900002</v>
      </c>
      <c r="G186" s="26">
        <v>5518.8928771499995</v>
      </c>
      <c r="H186" s="26">
        <v>5450.4531147999996</v>
      </c>
      <c r="I186" s="26">
        <v>5366.4545399299996</v>
      </c>
      <c r="J186" s="26">
        <v>5249.4380666299994</v>
      </c>
      <c r="K186" s="26">
        <v>5191.8408265799999</v>
      </c>
      <c r="L186" s="26">
        <v>5168.3986659399998</v>
      </c>
      <c r="M186" s="26">
        <v>5176.8818356099991</v>
      </c>
      <c r="N186" s="29">
        <v>5213.52325836</v>
      </c>
      <c r="O186" s="26">
        <v>5212.4396987599994</v>
      </c>
      <c r="P186" s="26">
        <v>5226.2397143600001</v>
      </c>
      <c r="Q186" s="26">
        <v>5248.6620500299996</v>
      </c>
      <c r="R186" s="26">
        <v>5236.95558024</v>
      </c>
      <c r="S186" s="26">
        <v>5216.8819718899995</v>
      </c>
      <c r="T186" s="26">
        <v>5194.2036617099993</v>
      </c>
      <c r="U186" s="26">
        <v>5192.9307089699996</v>
      </c>
      <c r="V186" s="26">
        <v>5181.7914621199998</v>
      </c>
      <c r="W186" s="26">
        <v>5153.0571984499993</v>
      </c>
      <c r="X186" s="26">
        <v>5211.4465972600001</v>
      </c>
      <c r="Y186" s="26">
        <v>5288.2213070799999</v>
      </c>
    </row>
    <row r="187" spans="1:25" ht="18" thickBot="1" x14ac:dyDescent="0.35">
      <c r="A187" s="42">
        <v>18</v>
      </c>
      <c r="B187" s="26">
        <v>5496.5689742299992</v>
      </c>
      <c r="C187" s="26">
        <v>5602.9850364899994</v>
      </c>
      <c r="D187" s="26">
        <v>5636.4239197999996</v>
      </c>
      <c r="E187" s="26">
        <v>5664.6960666799996</v>
      </c>
      <c r="F187" s="26">
        <v>5689.1597139300002</v>
      </c>
      <c r="G187" s="26">
        <v>5686.5612580400002</v>
      </c>
      <c r="H187" s="26">
        <v>5642.3552828699994</v>
      </c>
      <c r="I187" s="26">
        <v>5606.0551793699997</v>
      </c>
      <c r="J187" s="26">
        <v>5533.6291145499999</v>
      </c>
      <c r="K187" s="26">
        <v>5477.7460499399995</v>
      </c>
      <c r="L187" s="26">
        <v>5472.9871514299994</v>
      </c>
      <c r="M187" s="26">
        <v>5504.82789976</v>
      </c>
      <c r="N187" s="29">
        <v>5516.8990828099995</v>
      </c>
      <c r="O187" s="26">
        <v>5526.3462600399998</v>
      </c>
      <c r="P187" s="26">
        <v>5546.1198375099993</v>
      </c>
      <c r="Q187" s="26">
        <v>5548.2001685299992</v>
      </c>
      <c r="R187" s="26">
        <v>5532.0711301199999</v>
      </c>
      <c r="S187" s="26">
        <v>5510.74543395</v>
      </c>
      <c r="T187" s="26">
        <v>5473.3901483399995</v>
      </c>
      <c r="U187" s="26">
        <v>5450.7106459999995</v>
      </c>
      <c r="V187" s="26">
        <v>5418.0730815299994</v>
      </c>
      <c r="W187" s="26">
        <v>5429.7005093099997</v>
      </c>
      <c r="X187" s="26">
        <v>5458.5193792799992</v>
      </c>
      <c r="Y187" s="26">
        <v>5546.0321297399996</v>
      </c>
    </row>
    <row r="188" spans="1:25" ht="18" thickBot="1" x14ac:dyDescent="0.35">
      <c r="A188" s="42">
        <v>19</v>
      </c>
      <c r="B188" s="26">
        <v>5435.7374235399993</v>
      </c>
      <c r="C188" s="26">
        <v>5527.5672230699993</v>
      </c>
      <c r="D188" s="26">
        <v>5618.1452919399999</v>
      </c>
      <c r="E188" s="26">
        <v>5585.4961692799998</v>
      </c>
      <c r="F188" s="26">
        <v>5627.4914857599997</v>
      </c>
      <c r="G188" s="26">
        <v>5638.6179686699998</v>
      </c>
      <c r="H188" s="26">
        <v>5610.38398065</v>
      </c>
      <c r="I188" s="26">
        <v>5435.0339500599994</v>
      </c>
      <c r="J188" s="26">
        <v>5334.0838891100002</v>
      </c>
      <c r="K188" s="26">
        <v>5299.4522337899998</v>
      </c>
      <c r="L188" s="26">
        <v>5285.7556636999998</v>
      </c>
      <c r="M188" s="26">
        <v>5295.9944291599995</v>
      </c>
      <c r="N188" s="29">
        <v>5313.3436271</v>
      </c>
      <c r="O188" s="26">
        <v>5339.1444281499998</v>
      </c>
      <c r="P188" s="26">
        <v>5333.7934542699995</v>
      </c>
      <c r="Q188" s="26">
        <v>5335.4527640999995</v>
      </c>
      <c r="R188" s="26">
        <v>5316.19463507</v>
      </c>
      <c r="S188" s="26">
        <v>5297.0041478100002</v>
      </c>
      <c r="T188" s="26">
        <v>5287.8919419200001</v>
      </c>
      <c r="U188" s="26">
        <v>5300.5015978199999</v>
      </c>
      <c r="V188" s="26">
        <v>5299.1269654899997</v>
      </c>
      <c r="W188" s="26">
        <v>5255.9219165799996</v>
      </c>
      <c r="X188" s="26">
        <v>5295.5828430399997</v>
      </c>
      <c r="Y188" s="26">
        <v>5362.2885241599997</v>
      </c>
    </row>
    <row r="189" spans="1:25" ht="18" thickBot="1" x14ac:dyDescent="0.35">
      <c r="A189" s="42">
        <v>20</v>
      </c>
      <c r="B189" s="26">
        <v>5480.0858424099997</v>
      </c>
      <c r="C189" s="26">
        <v>5517.8138537200002</v>
      </c>
      <c r="D189" s="26">
        <v>5600.3756699199994</v>
      </c>
      <c r="E189" s="26">
        <v>5617.9122232599993</v>
      </c>
      <c r="F189" s="26">
        <v>5616.7302682599993</v>
      </c>
      <c r="G189" s="26">
        <v>5597.4584440699991</v>
      </c>
      <c r="H189" s="26">
        <v>5503.2424588599997</v>
      </c>
      <c r="I189" s="26">
        <v>5465.1922744699996</v>
      </c>
      <c r="J189" s="26">
        <v>5400.2262371099996</v>
      </c>
      <c r="K189" s="26">
        <v>5315.5512191999997</v>
      </c>
      <c r="L189" s="26">
        <v>5298.2191287599999</v>
      </c>
      <c r="M189" s="26">
        <v>5328.2553830899997</v>
      </c>
      <c r="N189" s="29">
        <v>5362.8969513099992</v>
      </c>
      <c r="O189" s="26">
        <v>5382.8580523800001</v>
      </c>
      <c r="P189" s="26">
        <v>5397.2922079099999</v>
      </c>
      <c r="Q189" s="26">
        <v>5408.0103842999997</v>
      </c>
      <c r="R189" s="26">
        <v>5382.5241461099995</v>
      </c>
      <c r="S189" s="26">
        <v>5381.9162502499994</v>
      </c>
      <c r="T189" s="26">
        <v>5374.70824309</v>
      </c>
      <c r="U189" s="26">
        <v>5392.7897941299998</v>
      </c>
      <c r="V189" s="26">
        <v>5392.6066247899998</v>
      </c>
      <c r="W189" s="26">
        <v>5337.5375794199999</v>
      </c>
      <c r="X189" s="26">
        <v>5370.9738658899996</v>
      </c>
      <c r="Y189" s="26">
        <v>5477.0884581999999</v>
      </c>
    </row>
    <row r="190" spans="1:25" ht="18" thickBot="1" x14ac:dyDescent="0.35">
      <c r="A190" s="42">
        <v>21</v>
      </c>
      <c r="B190" s="26">
        <v>5500.0294598199998</v>
      </c>
      <c r="C190" s="26">
        <v>5623.5234284399994</v>
      </c>
      <c r="D190" s="26">
        <v>5728.8053354399999</v>
      </c>
      <c r="E190" s="26">
        <v>5741.5474857700001</v>
      </c>
      <c r="F190" s="26">
        <v>5724.7621985399992</v>
      </c>
      <c r="G190" s="26">
        <v>5693.1499398400001</v>
      </c>
      <c r="H190" s="26">
        <v>5537.0000116199999</v>
      </c>
      <c r="I190" s="26">
        <v>5464.8598883899995</v>
      </c>
      <c r="J190" s="26">
        <v>5373.4125455899994</v>
      </c>
      <c r="K190" s="26">
        <v>5364.2775857099996</v>
      </c>
      <c r="L190" s="26">
        <v>5397.1999616399999</v>
      </c>
      <c r="M190" s="26">
        <v>5419.8288763299997</v>
      </c>
      <c r="N190" s="29">
        <v>5472.86267064</v>
      </c>
      <c r="O190" s="26">
        <v>5435.32478954</v>
      </c>
      <c r="P190" s="26">
        <v>5453.6101888900002</v>
      </c>
      <c r="Q190" s="26">
        <v>5450.9430147899993</v>
      </c>
      <c r="R190" s="26">
        <v>5437.5235466899994</v>
      </c>
      <c r="S190" s="26">
        <v>5419.8308702499999</v>
      </c>
      <c r="T190" s="26">
        <v>5432.2756402599998</v>
      </c>
      <c r="U190" s="26">
        <v>5417.2487943499991</v>
      </c>
      <c r="V190" s="26">
        <v>5393.3076066099993</v>
      </c>
      <c r="W190" s="26">
        <v>5417.9143779300002</v>
      </c>
      <c r="X190" s="26">
        <v>5475.3830942899995</v>
      </c>
      <c r="Y190" s="26">
        <v>5593.44569254</v>
      </c>
    </row>
    <row r="191" spans="1:25" ht="18" thickBot="1" x14ac:dyDescent="0.35">
      <c r="A191" s="42">
        <v>22</v>
      </c>
      <c r="B191" s="26">
        <v>5610.0633405399994</v>
      </c>
      <c r="C191" s="26">
        <v>5689.75638549</v>
      </c>
      <c r="D191" s="26">
        <v>5716.2871319099995</v>
      </c>
      <c r="E191" s="26">
        <v>5691.1172807799994</v>
      </c>
      <c r="F191" s="26">
        <v>5691.66291826</v>
      </c>
      <c r="G191" s="26">
        <v>5700.5168070199998</v>
      </c>
      <c r="H191" s="26">
        <v>5512.0326991599995</v>
      </c>
      <c r="I191" s="26">
        <v>5481.3379930999999</v>
      </c>
      <c r="J191" s="26">
        <v>5393.7878475699999</v>
      </c>
      <c r="K191" s="26">
        <v>5372.7634020999994</v>
      </c>
      <c r="L191" s="26">
        <v>5372.6810068099994</v>
      </c>
      <c r="M191" s="26">
        <v>5409.7834857600001</v>
      </c>
      <c r="N191" s="29">
        <v>5456.6726801999994</v>
      </c>
      <c r="O191" s="26">
        <v>5462.4493131199997</v>
      </c>
      <c r="P191" s="26">
        <v>5463.2579481900002</v>
      </c>
      <c r="Q191" s="26">
        <v>5458.0377816800001</v>
      </c>
      <c r="R191" s="26">
        <v>5443.7649318899994</v>
      </c>
      <c r="S191" s="26">
        <v>5420.5453406999995</v>
      </c>
      <c r="T191" s="26">
        <v>5444.4591031399996</v>
      </c>
      <c r="U191" s="26">
        <v>5416.0277880099993</v>
      </c>
      <c r="V191" s="26">
        <v>5368.4685839899994</v>
      </c>
      <c r="W191" s="26">
        <v>5407.6199539899999</v>
      </c>
      <c r="X191" s="26">
        <v>5476.1849022799997</v>
      </c>
      <c r="Y191" s="26">
        <v>5569.4394588899995</v>
      </c>
    </row>
    <row r="192" spans="1:25" ht="18" thickBot="1" x14ac:dyDescent="0.35">
      <c r="A192" s="42">
        <v>23</v>
      </c>
      <c r="B192" s="26">
        <v>5604.0871467099996</v>
      </c>
      <c r="C192" s="26">
        <v>5722.5940321499993</v>
      </c>
      <c r="D192" s="26">
        <v>5791.9125085999995</v>
      </c>
      <c r="E192" s="26">
        <v>5766.2420519399993</v>
      </c>
      <c r="F192" s="26">
        <v>5753.8168273900001</v>
      </c>
      <c r="G192" s="26">
        <v>5658.3212625099995</v>
      </c>
      <c r="H192" s="26">
        <v>5523.8519231199998</v>
      </c>
      <c r="I192" s="26">
        <v>5385.9786535100002</v>
      </c>
      <c r="J192" s="26">
        <v>5319.8266826499994</v>
      </c>
      <c r="K192" s="26">
        <v>5254.5192922799997</v>
      </c>
      <c r="L192" s="26">
        <v>5203.4017399699997</v>
      </c>
      <c r="M192" s="26">
        <v>5221.7712215499996</v>
      </c>
      <c r="N192" s="29">
        <v>5259.3739291399997</v>
      </c>
      <c r="O192" s="26">
        <v>5293.8662943499994</v>
      </c>
      <c r="P192" s="26">
        <v>5307.7444532999998</v>
      </c>
      <c r="Q192" s="26">
        <v>5318.1623392399997</v>
      </c>
      <c r="R192" s="26">
        <v>5290.7332196699999</v>
      </c>
      <c r="S192" s="26">
        <v>5276.6185268299996</v>
      </c>
      <c r="T192" s="26">
        <v>5275.0394234299993</v>
      </c>
      <c r="U192" s="26">
        <v>5285.4978311899995</v>
      </c>
      <c r="V192" s="26">
        <v>5289.2228281099997</v>
      </c>
      <c r="W192" s="26">
        <v>5268.1214638699994</v>
      </c>
      <c r="X192" s="26">
        <v>5299.9722525199995</v>
      </c>
      <c r="Y192" s="26">
        <v>5462.8607386899994</v>
      </c>
    </row>
    <row r="193" spans="1:25" ht="18" thickBot="1" x14ac:dyDescent="0.35">
      <c r="A193" s="42">
        <v>24</v>
      </c>
      <c r="B193" s="26">
        <v>5436.7848560799994</v>
      </c>
      <c r="C193" s="26">
        <v>5529.0226390099997</v>
      </c>
      <c r="D193" s="26">
        <v>5617.4751778099999</v>
      </c>
      <c r="E193" s="26">
        <v>5614.9418403</v>
      </c>
      <c r="F193" s="26">
        <v>5612.1337763299998</v>
      </c>
      <c r="G193" s="26">
        <v>5615.4815166799999</v>
      </c>
      <c r="H193" s="26">
        <v>5567.7082903099999</v>
      </c>
      <c r="I193" s="26">
        <v>5510.5196339999993</v>
      </c>
      <c r="J193" s="26">
        <v>5399.0093835599992</v>
      </c>
      <c r="K193" s="26">
        <v>5314.7947215099994</v>
      </c>
      <c r="L193" s="26">
        <v>5303.4435157399994</v>
      </c>
      <c r="M193" s="26">
        <v>5330.9185527499994</v>
      </c>
      <c r="N193" s="29">
        <v>5396.7153030599993</v>
      </c>
      <c r="O193" s="26">
        <v>5441.0725161299997</v>
      </c>
      <c r="P193" s="26">
        <v>5446.7612713399994</v>
      </c>
      <c r="Q193" s="26">
        <v>5459.8179846699995</v>
      </c>
      <c r="R193" s="26">
        <v>5434.3727890700002</v>
      </c>
      <c r="S193" s="26">
        <v>5417.2687191799996</v>
      </c>
      <c r="T193" s="26">
        <v>5441.4911683</v>
      </c>
      <c r="U193" s="26">
        <v>5458.2287401200001</v>
      </c>
      <c r="V193" s="26">
        <v>5458.4706119599996</v>
      </c>
      <c r="W193" s="26">
        <v>5421.8891341099998</v>
      </c>
      <c r="X193" s="26">
        <v>5456.2024466799994</v>
      </c>
      <c r="Y193" s="26">
        <v>5542.9481597899994</v>
      </c>
    </row>
    <row r="194" spans="1:25" ht="18" thickBot="1" x14ac:dyDescent="0.35">
      <c r="A194" s="42">
        <v>25</v>
      </c>
      <c r="B194" s="26">
        <v>5533.9835224199996</v>
      </c>
      <c r="C194" s="26">
        <v>5622.9586842599992</v>
      </c>
      <c r="D194" s="26">
        <v>5664.86292392</v>
      </c>
      <c r="E194" s="26">
        <v>5741.7793571799994</v>
      </c>
      <c r="F194" s="26">
        <v>5743.8795592999995</v>
      </c>
      <c r="G194" s="26">
        <v>5622.5114005199994</v>
      </c>
      <c r="H194" s="26">
        <v>5555.69188622</v>
      </c>
      <c r="I194" s="26">
        <v>5525.43145465</v>
      </c>
      <c r="J194" s="26">
        <v>5496.3143902000002</v>
      </c>
      <c r="K194" s="26">
        <v>5407.7405732500001</v>
      </c>
      <c r="L194" s="26">
        <v>5311.91139165</v>
      </c>
      <c r="M194" s="26">
        <v>5338.3839644699992</v>
      </c>
      <c r="N194" s="29">
        <v>5349.9265242199999</v>
      </c>
      <c r="O194" s="26">
        <v>5364.7212773499996</v>
      </c>
      <c r="P194" s="26">
        <v>5374.1869525799993</v>
      </c>
      <c r="Q194" s="26">
        <v>5382.6752697999991</v>
      </c>
      <c r="R194" s="26">
        <v>5365.8480617899995</v>
      </c>
      <c r="S194" s="26">
        <v>5360.2974293199995</v>
      </c>
      <c r="T194" s="26">
        <v>5352.1930188299993</v>
      </c>
      <c r="U194" s="26">
        <v>5357.3791303299995</v>
      </c>
      <c r="V194" s="26">
        <v>5372.5993043699991</v>
      </c>
      <c r="W194" s="26">
        <v>5336.4403987300002</v>
      </c>
      <c r="X194" s="26">
        <v>5367.5731167899994</v>
      </c>
      <c r="Y194" s="26">
        <v>5530.6799075499994</v>
      </c>
    </row>
    <row r="195" spans="1:25" ht="18" thickBot="1" x14ac:dyDescent="0.35">
      <c r="A195" s="42">
        <v>26</v>
      </c>
      <c r="B195" s="26">
        <v>5655.37631143</v>
      </c>
      <c r="C195" s="26">
        <v>5739.19186274</v>
      </c>
      <c r="D195" s="26">
        <v>5779.2810563399999</v>
      </c>
      <c r="E195" s="26">
        <v>5758.6852279699997</v>
      </c>
      <c r="F195" s="26">
        <v>5749.9810250099999</v>
      </c>
      <c r="G195" s="26">
        <v>5757.8772081699999</v>
      </c>
      <c r="H195" s="26">
        <v>5626.5053570999999</v>
      </c>
      <c r="I195" s="26">
        <v>5409.7747672099995</v>
      </c>
      <c r="J195" s="26">
        <v>5314.3276792699999</v>
      </c>
      <c r="K195" s="26">
        <v>5267.3626151199996</v>
      </c>
      <c r="L195" s="26">
        <v>5242.5876508599995</v>
      </c>
      <c r="M195" s="26">
        <v>5261.0955967399996</v>
      </c>
      <c r="N195" s="29">
        <v>5293.2366365099997</v>
      </c>
      <c r="O195" s="26">
        <v>5287.4960819099997</v>
      </c>
      <c r="P195" s="26">
        <v>5300.1323144099997</v>
      </c>
      <c r="Q195" s="26">
        <v>5312.2481843300002</v>
      </c>
      <c r="R195" s="26">
        <v>5294.02529392</v>
      </c>
      <c r="S195" s="26">
        <v>5276.3231774899996</v>
      </c>
      <c r="T195" s="26">
        <v>5279.8166200199994</v>
      </c>
      <c r="U195" s="26">
        <v>5255.7470114899997</v>
      </c>
      <c r="V195" s="26">
        <v>5266.7443762399998</v>
      </c>
      <c r="W195" s="26">
        <v>5235.9498515199994</v>
      </c>
      <c r="X195" s="26">
        <v>5297.9501135499995</v>
      </c>
      <c r="Y195" s="26">
        <v>5377.5443307199994</v>
      </c>
    </row>
    <row r="196" spans="1:25" ht="18" thickBot="1" x14ac:dyDescent="0.35">
      <c r="A196" s="42">
        <v>27</v>
      </c>
      <c r="B196" s="26">
        <v>5452.1490420700002</v>
      </c>
      <c r="C196" s="26">
        <v>5502.9221202700001</v>
      </c>
      <c r="D196" s="26">
        <v>5594.8705334199994</v>
      </c>
      <c r="E196" s="26">
        <v>5572.1891468699996</v>
      </c>
      <c r="F196" s="26">
        <v>5572.5802303099999</v>
      </c>
      <c r="G196" s="26">
        <v>5569.5960000699997</v>
      </c>
      <c r="H196" s="26">
        <v>5486.70741155</v>
      </c>
      <c r="I196" s="26">
        <v>5348.6604091399995</v>
      </c>
      <c r="J196" s="26">
        <v>5257.2945465299999</v>
      </c>
      <c r="K196" s="26">
        <v>5195.59246317</v>
      </c>
      <c r="L196" s="26">
        <v>5176.5498454199997</v>
      </c>
      <c r="M196" s="26">
        <v>5173.1670680599991</v>
      </c>
      <c r="N196" s="29">
        <v>5195.4661106199992</v>
      </c>
      <c r="O196" s="26">
        <v>5190.5017845299999</v>
      </c>
      <c r="P196" s="26">
        <v>5191.5151060899998</v>
      </c>
      <c r="Q196" s="26">
        <v>5188.2543152600001</v>
      </c>
      <c r="R196" s="26">
        <v>5174.4021545099995</v>
      </c>
      <c r="S196" s="26">
        <v>5169.3008592799997</v>
      </c>
      <c r="T196" s="26">
        <v>5163.4228130699994</v>
      </c>
      <c r="U196" s="26">
        <v>5160.8989680499999</v>
      </c>
      <c r="V196" s="26">
        <v>5170.8858946699993</v>
      </c>
      <c r="W196" s="26">
        <v>5128.3619391000002</v>
      </c>
      <c r="X196" s="26">
        <v>5176.6855328499996</v>
      </c>
      <c r="Y196" s="26">
        <v>5278.1499019899993</v>
      </c>
    </row>
    <row r="197" spans="1:25" ht="18" thickBot="1" x14ac:dyDescent="0.35">
      <c r="A197" s="42">
        <v>28</v>
      </c>
      <c r="B197" s="26">
        <v>5371.4089036599999</v>
      </c>
      <c r="C197" s="26">
        <v>5474.3507527299998</v>
      </c>
      <c r="D197" s="26">
        <v>5577.4859080099995</v>
      </c>
      <c r="E197" s="26">
        <v>5608.2600462299997</v>
      </c>
      <c r="F197" s="26">
        <v>5605.6753225399998</v>
      </c>
      <c r="G197" s="26">
        <v>5550.1742483899998</v>
      </c>
      <c r="H197" s="26">
        <v>5427.2993047399996</v>
      </c>
      <c r="I197" s="26">
        <v>5279.9894053399994</v>
      </c>
      <c r="J197" s="26">
        <v>5197.5349509899997</v>
      </c>
      <c r="K197" s="26">
        <v>5139.2160962399994</v>
      </c>
      <c r="L197" s="26">
        <v>5147.0774565399997</v>
      </c>
      <c r="M197" s="26">
        <v>5168.9975101299997</v>
      </c>
      <c r="N197" s="29">
        <v>5220.1024320400002</v>
      </c>
      <c r="O197" s="26">
        <v>5214.6833848699998</v>
      </c>
      <c r="P197" s="26">
        <v>5197.3584654699998</v>
      </c>
      <c r="Q197" s="26">
        <v>5203.7730660699999</v>
      </c>
      <c r="R197" s="26">
        <v>5170.4530611799992</v>
      </c>
      <c r="S197" s="26">
        <v>5164.2364675999997</v>
      </c>
      <c r="T197" s="26">
        <v>5167.1094851600001</v>
      </c>
      <c r="U197" s="26">
        <v>5200.3723143699999</v>
      </c>
      <c r="V197" s="26">
        <v>5196.9236232499998</v>
      </c>
      <c r="W197" s="26">
        <v>5183.1758712000001</v>
      </c>
      <c r="X197" s="26">
        <v>5209.5639511499994</v>
      </c>
      <c r="Y197" s="26">
        <v>5328.8473072199995</v>
      </c>
    </row>
    <row r="198" spans="1:25" ht="18" thickBot="1" x14ac:dyDescent="0.35">
      <c r="A198" s="89">
        <v>29</v>
      </c>
      <c r="B198" s="26">
        <v>5467.6536026699996</v>
      </c>
      <c r="C198" s="26">
        <v>5527.5693975799995</v>
      </c>
      <c r="D198" s="26">
        <v>5575.1957279499993</v>
      </c>
      <c r="E198" s="26">
        <v>5591.2287684599996</v>
      </c>
      <c r="F198" s="26">
        <v>5568.9610572699994</v>
      </c>
      <c r="G198" s="26">
        <v>5569.33477193</v>
      </c>
      <c r="H198" s="26">
        <v>5509.2399809600001</v>
      </c>
      <c r="I198" s="26">
        <v>5408.4517044499999</v>
      </c>
      <c r="J198" s="26">
        <v>5301.0834873899994</v>
      </c>
      <c r="K198" s="26">
        <v>5242.4316978699999</v>
      </c>
      <c r="L198" s="26">
        <v>5236.6901355999998</v>
      </c>
      <c r="M198" s="26">
        <v>5226.4562166299993</v>
      </c>
      <c r="N198" s="29">
        <v>5250.1605183599995</v>
      </c>
      <c r="O198" s="26">
        <v>5250.8522811399998</v>
      </c>
      <c r="P198" s="26">
        <v>5257.69237901</v>
      </c>
      <c r="Q198" s="26">
        <v>5248.3145023999996</v>
      </c>
      <c r="R198" s="26">
        <v>5242.85861157</v>
      </c>
      <c r="S198" s="26">
        <v>5228.7875694599998</v>
      </c>
      <c r="T198" s="26">
        <v>5238.5163195699997</v>
      </c>
      <c r="U198" s="26">
        <v>5241.8465564899998</v>
      </c>
      <c r="V198" s="26">
        <v>5257.6239974199998</v>
      </c>
      <c r="W198" s="26">
        <v>5244.4681437999998</v>
      </c>
      <c r="X198" s="26">
        <v>5266.2397252000001</v>
      </c>
      <c r="Y198" s="26">
        <v>5402.3240787599998</v>
      </c>
    </row>
    <row r="199" spans="1:25" ht="18" thickBot="1" x14ac:dyDescent="0.35">
      <c r="A199" s="89">
        <v>30</v>
      </c>
      <c r="B199" s="26">
        <v>5452.18454673</v>
      </c>
      <c r="C199" s="26">
        <v>5507.6167036899997</v>
      </c>
      <c r="D199" s="26">
        <v>5594.5113883799995</v>
      </c>
      <c r="E199" s="26">
        <v>5625.9038316099995</v>
      </c>
      <c r="F199" s="26">
        <v>5662.2461228799993</v>
      </c>
      <c r="G199" s="26">
        <v>5693.3739806899994</v>
      </c>
      <c r="H199" s="26">
        <v>5596.7480123699997</v>
      </c>
      <c r="I199" s="26">
        <v>5476.4073655099992</v>
      </c>
      <c r="J199" s="26">
        <v>5385.1756756200002</v>
      </c>
      <c r="K199" s="26">
        <v>5303.88561751</v>
      </c>
      <c r="L199" s="26">
        <v>5275.6947067699994</v>
      </c>
      <c r="M199" s="26">
        <v>5238.2518178999999</v>
      </c>
      <c r="N199" s="29">
        <v>5281.5910409999997</v>
      </c>
      <c r="O199" s="26">
        <v>5265.6582051199994</v>
      </c>
      <c r="P199" s="26">
        <v>5274.2068197399994</v>
      </c>
      <c r="Q199" s="26">
        <v>5284.5692540599994</v>
      </c>
      <c r="R199" s="26">
        <v>5274.7125061099996</v>
      </c>
      <c r="S199" s="26">
        <v>5258.1843915999998</v>
      </c>
      <c r="T199" s="26">
        <v>5258.36505812</v>
      </c>
      <c r="U199" s="26">
        <v>5261.7893120299996</v>
      </c>
      <c r="V199" s="26">
        <v>5289.7384868700001</v>
      </c>
      <c r="W199" s="26">
        <v>5255.6942657699992</v>
      </c>
      <c r="X199" s="26">
        <v>5306.88584661</v>
      </c>
      <c r="Y199" s="26">
        <v>5394.6314944300002</v>
      </c>
    </row>
    <row r="201" spans="1:25" x14ac:dyDescent="0.3">
      <c r="A201" s="99" t="s">
        <v>92</v>
      </c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78">
        <v>623544.75567190233</v>
      </c>
    </row>
    <row r="203" spans="1:25" x14ac:dyDescent="0.3">
      <c r="A203" s="104" t="s">
        <v>48</v>
      </c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</row>
    <row r="204" spans="1:25" ht="36.75" customHeight="1" x14ac:dyDescent="0.3">
      <c r="A204" s="102" t="s">
        <v>49</v>
      </c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</row>
    <row r="205" spans="1:25" x14ac:dyDescent="0.3">
      <c r="A205" s="3"/>
    </row>
    <row r="206" spans="1:25" ht="18" thickBot="1" x14ac:dyDescent="0.35">
      <c r="A206" s="99" t="s">
        <v>50</v>
      </c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</row>
    <row r="207" spans="1:25" ht="15.75" customHeight="1" thickBot="1" x14ac:dyDescent="0.35">
      <c r="A207" s="125" t="s">
        <v>0</v>
      </c>
      <c r="B207" s="127" t="s">
        <v>62</v>
      </c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9"/>
    </row>
    <row r="208" spans="1:25" ht="33.75" thickBot="1" x14ac:dyDescent="0.35">
      <c r="A208" s="126"/>
      <c r="B208" s="45" t="s">
        <v>1</v>
      </c>
      <c r="C208" s="45" t="s">
        <v>2</v>
      </c>
      <c r="D208" s="45" t="s">
        <v>3</v>
      </c>
      <c r="E208" s="45" t="s">
        <v>4</v>
      </c>
      <c r="F208" s="45" t="s">
        <v>5</v>
      </c>
      <c r="G208" s="45" t="s">
        <v>6</v>
      </c>
      <c r="H208" s="45" t="s">
        <v>7</v>
      </c>
      <c r="I208" s="45" t="s">
        <v>8</v>
      </c>
      <c r="J208" s="45" t="s">
        <v>9</v>
      </c>
      <c r="K208" s="45" t="s">
        <v>10</v>
      </c>
      <c r="L208" s="45" t="s">
        <v>11</v>
      </c>
      <c r="M208" s="45" t="s">
        <v>12</v>
      </c>
      <c r="N208" s="9" t="s">
        <v>13</v>
      </c>
      <c r="O208" s="40" t="s">
        <v>14</v>
      </c>
      <c r="P208" s="40" t="s">
        <v>15</v>
      </c>
      <c r="Q208" s="40" t="s">
        <v>16</v>
      </c>
      <c r="R208" s="40" t="s">
        <v>17</v>
      </c>
      <c r="S208" s="40" t="s">
        <v>18</v>
      </c>
      <c r="T208" s="40" t="s">
        <v>19</v>
      </c>
      <c r="U208" s="40" t="s">
        <v>20</v>
      </c>
      <c r="V208" s="40" t="s">
        <v>21</v>
      </c>
      <c r="W208" s="40" t="s">
        <v>22</v>
      </c>
      <c r="X208" s="40" t="s">
        <v>23</v>
      </c>
      <c r="Y208" s="40" t="s">
        <v>24</v>
      </c>
    </row>
    <row r="209" spans="1:25" ht="18" thickBot="1" x14ac:dyDescent="0.35">
      <c r="A209" s="42">
        <v>1</v>
      </c>
      <c r="B209" s="15">
        <v>1934.3550641000002</v>
      </c>
      <c r="C209" s="15">
        <v>2020.9111738800002</v>
      </c>
      <c r="D209" s="15">
        <v>2067.8291617300001</v>
      </c>
      <c r="E209" s="15">
        <v>2099.9284027100002</v>
      </c>
      <c r="F209" s="15">
        <v>2105.3180857000002</v>
      </c>
      <c r="G209" s="15">
        <v>2092.0563451799999</v>
      </c>
      <c r="H209" s="15">
        <v>1950.5682030799999</v>
      </c>
      <c r="I209" s="15">
        <v>1866.7845664199999</v>
      </c>
      <c r="J209" s="15">
        <v>1806.7876550599999</v>
      </c>
      <c r="K209" s="15">
        <v>1812.1387504100003</v>
      </c>
      <c r="L209" s="15">
        <v>1807.8254756400001</v>
      </c>
      <c r="M209" s="15">
        <v>1835.0623773500001</v>
      </c>
      <c r="N209" s="17">
        <v>1859.1912042899999</v>
      </c>
      <c r="O209" s="18">
        <v>1857.53830879</v>
      </c>
      <c r="P209" s="18">
        <v>1875.77270838</v>
      </c>
      <c r="Q209" s="18">
        <v>1885.24357912</v>
      </c>
      <c r="R209" s="18">
        <v>1871.20270368</v>
      </c>
      <c r="S209" s="18">
        <v>1848.9526399800002</v>
      </c>
      <c r="T209" s="18">
        <v>1830.7468070600003</v>
      </c>
      <c r="U209" s="18">
        <v>1817.7765347099999</v>
      </c>
      <c r="V209" s="18">
        <v>1824.2453597200001</v>
      </c>
      <c r="W209" s="18">
        <v>1772.6171746999999</v>
      </c>
      <c r="X209" s="18">
        <v>1825.5623620800002</v>
      </c>
      <c r="Y209" s="18">
        <v>1866.1290841</v>
      </c>
    </row>
    <row r="210" spans="1:25" ht="18" thickBot="1" x14ac:dyDescent="0.35">
      <c r="A210" s="42">
        <v>2</v>
      </c>
      <c r="B210" s="15">
        <v>1965.3604049400001</v>
      </c>
      <c r="C210" s="15">
        <v>1992.6148312800001</v>
      </c>
      <c r="D210" s="15">
        <v>2043.7117402600002</v>
      </c>
      <c r="E210" s="15">
        <v>2050.4438823999999</v>
      </c>
      <c r="F210" s="15">
        <v>2032.0992974800001</v>
      </c>
      <c r="G210" s="15">
        <v>2006.1814426400001</v>
      </c>
      <c r="H210" s="15">
        <v>1835.87917367</v>
      </c>
      <c r="I210" s="15">
        <v>1877.2912495</v>
      </c>
      <c r="J210" s="15">
        <v>1848.2232360200001</v>
      </c>
      <c r="K210" s="15">
        <v>1816.08734207</v>
      </c>
      <c r="L210" s="15">
        <v>1805.92796232</v>
      </c>
      <c r="M210" s="15">
        <v>1828.5922812900003</v>
      </c>
      <c r="N210" s="19">
        <v>1868.8708452300002</v>
      </c>
      <c r="O210" s="15">
        <v>1865.5364399300001</v>
      </c>
      <c r="P210" s="15">
        <v>1868.7300181300002</v>
      </c>
      <c r="Q210" s="15">
        <v>1882.8531416599999</v>
      </c>
      <c r="R210" s="15">
        <v>1867.0361687099999</v>
      </c>
      <c r="S210" s="15">
        <v>1854.7616922699999</v>
      </c>
      <c r="T210" s="15">
        <v>1837.39574042</v>
      </c>
      <c r="U210" s="15">
        <v>1780.13661555</v>
      </c>
      <c r="V210" s="15">
        <v>1749.41640886</v>
      </c>
      <c r="W210" s="15">
        <v>1759.7478996899999</v>
      </c>
      <c r="X210" s="15">
        <v>1803.8712369899999</v>
      </c>
      <c r="Y210" s="15">
        <v>1847.5399310500002</v>
      </c>
    </row>
    <row r="211" spans="1:25" ht="18" thickBot="1" x14ac:dyDescent="0.35">
      <c r="A211" s="42">
        <v>3</v>
      </c>
      <c r="B211" s="15">
        <v>1884.9111500100003</v>
      </c>
      <c r="C211" s="15">
        <v>1932.7981663800001</v>
      </c>
      <c r="D211" s="15">
        <v>2039.3825646700002</v>
      </c>
      <c r="E211" s="15">
        <v>2112.4311590800003</v>
      </c>
      <c r="F211" s="15">
        <v>2063.2153497200002</v>
      </c>
      <c r="G211" s="15">
        <v>2071.9022150599999</v>
      </c>
      <c r="H211" s="15">
        <v>1978.3451791900002</v>
      </c>
      <c r="I211" s="15">
        <v>1864.56134428</v>
      </c>
      <c r="J211" s="15">
        <v>1757.6809478300002</v>
      </c>
      <c r="K211" s="15">
        <v>1698.26353294</v>
      </c>
      <c r="L211" s="15">
        <v>1692.0525591800001</v>
      </c>
      <c r="M211" s="15">
        <v>1707.5356600099999</v>
      </c>
      <c r="N211" s="19">
        <v>1728.3690286900001</v>
      </c>
      <c r="O211" s="15">
        <v>1733.8597043899999</v>
      </c>
      <c r="P211" s="15">
        <v>1750.2902900300001</v>
      </c>
      <c r="Q211" s="15">
        <v>1781.4838828800002</v>
      </c>
      <c r="R211" s="15">
        <v>1771.2357617500002</v>
      </c>
      <c r="S211" s="15">
        <v>1752.98121283</v>
      </c>
      <c r="T211" s="15">
        <v>1740.5162402199999</v>
      </c>
      <c r="U211" s="15">
        <v>1743.1252670700001</v>
      </c>
      <c r="V211" s="15">
        <v>1728.6794011400002</v>
      </c>
      <c r="W211" s="15">
        <v>1704.42815329</v>
      </c>
      <c r="X211" s="15">
        <v>1743.2653898399999</v>
      </c>
      <c r="Y211" s="15">
        <v>1836.0919354100001</v>
      </c>
    </row>
    <row r="212" spans="1:25" ht="18" thickBot="1" x14ac:dyDescent="0.35">
      <c r="A212" s="42">
        <v>4</v>
      </c>
      <c r="B212" s="15">
        <v>1947.7226369</v>
      </c>
      <c r="C212" s="15">
        <v>2031.1815793000001</v>
      </c>
      <c r="D212" s="15">
        <v>2121.7759885400001</v>
      </c>
      <c r="E212" s="15">
        <v>2154.39329679</v>
      </c>
      <c r="F212" s="15">
        <v>2175.8407512200001</v>
      </c>
      <c r="G212" s="15">
        <v>2148.6542219000003</v>
      </c>
      <c r="H212" s="15">
        <v>2023.6405933300002</v>
      </c>
      <c r="I212" s="15">
        <v>1925.1539294300001</v>
      </c>
      <c r="J212" s="15">
        <v>1813.0521207500001</v>
      </c>
      <c r="K212" s="15">
        <v>1759.3577965600002</v>
      </c>
      <c r="L212" s="15">
        <v>1724.5663782000001</v>
      </c>
      <c r="M212" s="15">
        <v>1733.1440586900003</v>
      </c>
      <c r="N212" s="19">
        <v>1781.9932551800002</v>
      </c>
      <c r="O212" s="15">
        <v>1788.95637824</v>
      </c>
      <c r="P212" s="15">
        <v>1788.5138263200001</v>
      </c>
      <c r="Q212" s="15">
        <v>1810.3621714700002</v>
      </c>
      <c r="R212" s="15">
        <v>1801.3428701000003</v>
      </c>
      <c r="S212" s="15">
        <v>1780.03968545</v>
      </c>
      <c r="T212" s="15">
        <v>1772.6250024700003</v>
      </c>
      <c r="U212" s="15">
        <v>1702.3450317900001</v>
      </c>
      <c r="V212" s="15">
        <v>1659.79398472</v>
      </c>
      <c r="W212" s="15">
        <v>1673.40553047</v>
      </c>
      <c r="X212" s="15">
        <v>1747.8335133599999</v>
      </c>
      <c r="Y212" s="15">
        <v>1825.4705498500002</v>
      </c>
    </row>
    <row r="213" spans="1:25" ht="18" thickBot="1" x14ac:dyDescent="0.35">
      <c r="A213" s="42">
        <v>5</v>
      </c>
      <c r="B213" s="15">
        <v>1885.5585644799999</v>
      </c>
      <c r="C213" s="15">
        <v>1926.7553821699998</v>
      </c>
      <c r="D213" s="15">
        <v>1979.2395867999999</v>
      </c>
      <c r="E213" s="15">
        <v>1958.6180495500003</v>
      </c>
      <c r="F213" s="15">
        <v>1944.72840808</v>
      </c>
      <c r="G213" s="15">
        <v>1933.4562263900002</v>
      </c>
      <c r="H213" s="15">
        <v>1896.1324429700003</v>
      </c>
      <c r="I213" s="15">
        <v>1832.45190667</v>
      </c>
      <c r="J213" s="15">
        <v>1871.8803499200003</v>
      </c>
      <c r="K213" s="15">
        <v>1760.4463663800002</v>
      </c>
      <c r="L213" s="15">
        <v>1743.7311007799999</v>
      </c>
      <c r="M213" s="15">
        <v>1758.4002701600002</v>
      </c>
      <c r="N213" s="19">
        <v>1798.5034494500001</v>
      </c>
      <c r="O213" s="15">
        <v>1815.2193859200001</v>
      </c>
      <c r="P213" s="15">
        <v>1833.5034410799999</v>
      </c>
      <c r="Q213" s="15">
        <v>1845.75400425</v>
      </c>
      <c r="R213" s="15">
        <v>1866.6518235100002</v>
      </c>
      <c r="S213" s="15">
        <v>1858.2161252199999</v>
      </c>
      <c r="T213" s="15">
        <v>1831.09109296</v>
      </c>
      <c r="U213" s="15">
        <v>1796.7620858400001</v>
      </c>
      <c r="V213" s="15">
        <v>1725.427099</v>
      </c>
      <c r="W213" s="15">
        <v>1798.8767797099999</v>
      </c>
      <c r="X213" s="15">
        <v>1860.35277533</v>
      </c>
      <c r="Y213" s="15">
        <v>1945.7544939899999</v>
      </c>
    </row>
    <row r="214" spans="1:25" ht="18" thickBot="1" x14ac:dyDescent="0.35">
      <c r="A214" s="42">
        <v>6</v>
      </c>
      <c r="B214" s="15">
        <v>1930.0833906100002</v>
      </c>
      <c r="C214" s="15">
        <v>2025.3496292600003</v>
      </c>
      <c r="D214" s="15">
        <v>2144.12882777</v>
      </c>
      <c r="E214" s="15">
        <v>2137.1492950500001</v>
      </c>
      <c r="F214" s="15">
        <v>2139.0078619999999</v>
      </c>
      <c r="G214" s="15">
        <v>2037.0355129099999</v>
      </c>
      <c r="H214" s="15">
        <v>1883.1036047600001</v>
      </c>
      <c r="I214" s="15">
        <v>1814.0927050400001</v>
      </c>
      <c r="J214" s="15">
        <v>1727.5467481800001</v>
      </c>
      <c r="K214" s="15">
        <v>1666.9712410000002</v>
      </c>
      <c r="L214" s="15">
        <v>1681.7462309100001</v>
      </c>
      <c r="M214" s="15">
        <v>1679.0169423900002</v>
      </c>
      <c r="N214" s="19">
        <v>1704.50220545</v>
      </c>
      <c r="O214" s="15">
        <v>1708.3820742600001</v>
      </c>
      <c r="P214" s="15">
        <v>1725.41041602</v>
      </c>
      <c r="Q214" s="15">
        <v>1737.8291383199999</v>
      </c>
      <c r="R214" s="15">
        <v>1731.1537056000002</v>
      </c>
      <c r="S214" s="15">
        <v>1717.7051501599999</v>
      </c>
      <c r="T214" s="15">
        <v>1742.7400900500002</v>
      </c>
      <c r="U214" s="15">
        <v>1690.4135017200001</v>
      </c>
      <c r="V214" s="15">
        <v>1670.8108194300003</v>
      </c>
      <c r="W214" s="15">
        <v>1687.8511035800002</v>
      </c>
      <c r="X214" s="15">
        <v>1714.0922479000001</v>
      </c>
      <c r="Y214" s="15">
        <v>1807.9665890199999</v>
      </c>
    </row>
    <row r="215" spans="1:25" ht="18" thickBot="1" x14ac:dyDescent="0.35">
      <c r="A215" s="42">
        <v>7</v>
      </c>
      <c r="B215" s="15">
        <v>1968.6219239000002</v>
      </c>
      <c r="C215" s="15">
        <v>1889.4358707599999</v>
      </c>
      <c r="D215" s="15">
        <v>2099.1665823500002</v>
      </c>
      <c r="E215" s="15">
        <v>2119.0329981099999</v>
      </c>
      <c r="F215" s="15">
        <v>2107.76821552</v>
      </c>
      <c r="G215" s="15">
        <v>2031.6953000100002</v>
      </c>
      <c r="H215" s="15">
        <v>1894.0061718500001</v>
      </c>
      <c r="I215" s="15">
        <v>1858.0631066199999</v>
      </c>
      <c r="J215" s="15">
        <v>1751.84956457</v>
      </c>
      <c r="K215" s="15">
        <v>1762.3674108200003</v>
      </c>
      <c r="L215" s="15">
        <v>1779.1417719400001</v>
      </c>
      <c r="M215" s="15">
        <v>1791.9330914900002</v>
      </c>
      <c r="N215" s="19">
        <v>1811.18346694</v>
      </c>
      <c r="O215" s="15">
        <v>1834.02997994</v>
      </c>
      <c r="P215" s="15">
        <v>1862.0002088800002</v>
      </c>
      <c r="Q215" s="15">
        <v>1867.8998749299999</v>
      </c>
      <c r="R215" s="15">
        <v>1840.0549598800003</v>
      </c>
      <c r="S215" s="15">
        <v>1811.9822167100001</v>
      </c>
      <c r="T215" s="15">
        <v>1794.0486475000002</v>
      </c>
      <c r="U215" s="15">
        <v>1702.5711553199999</v>
      </c>
      <c r="V215" s="15">
        <v>1731.4308214600001</v>
      </c>
      <c r="W215" s="15">
        <v>1767.9978124100003</v>
      </c>
      <c r="X215" s="15">
        <v>1835.8004663000002</v>
      </c>
      <c r="Y215" s="15">
        <v>1882.6341502700002</v>
      </c>
    </row>
    <row r="216" spans="1:25" ht="18" thickBot="1" x14ac:dyDescent="0.35">
      <c r="A216" s="42">
        <v>8</v>
      </c>
      <c r="B216" s="15">
        <v>2027.16657863</v>
      </c>
      <c r="C216" s="15">
        <v>2070.7783814499999</v>
      </c>
      <c r="D216" s="15">
        <v>2085.2674948600002</v>
      </c>
      <c r="E216" s="15">
        <v>2086.0879209099999</v>
      </c>
      <c r="F216" s="15">
        <v>2067.71640875</v>
      </c>
      <c r="G216" s="15">
        <v>2024.81643149</v>
      </c>
      <c r="H216" s="15">
        <v>1875.9386400200001</v>
      </c>
      <c r="I216" s="15">
        <v>1834.0112419500001</v>
      </c>
      <c r="J216" s="15">
        <v>1796.0370891400003</v>
      </c>
      <c r="K216" s="15">
        <v>1761.4236957900002</v>
      </c>
      <c r="L216" s="15">
        <v>1763.8604843200001</v>
      </c>
      <c r="M216" s="15">
        <v>1784.82246691</v>
      </c>
      <c r="N216" s="19">
        <v>1827.5296650300002</v>
      </c>
      <c r="O216" s="15">
        <v>1830.30228519</v>
      </c>
      <c r="P216" s="15">
        <v>1844.2862238100001</v>
      </c>
      <c r="Q216" s="15">
        <v>1854.8854648400002</v>
      </c>
      <c r="R216" s="15">
        <v>1837.4606224300001</v>
      </c>
      <c r="S216" s="15">
        <v>1805.5680446800002</v>
      </c>
      <c r="T216" s="15">
        <v>1793.0650526300001</v>
      </c>
      <c r="U216" s="15">
        <v>1762.4752241199999</v>
      </c>
      <c r="V216" s="15">
        <v>1699.4780448800002</v>
      </c>
      <c r="W216" s="15">
        <v>1748.6679639600002</v>
      </c>
      <c r="X216" s="15">
        <v>1795.7000899499999</v>
      </c>
      <c r="Y216" s="15">
        <v>1929.3004338000001</v>
      </c>
    </row>
    <row r="217" spans="1:25" ht="18" thickBot="1" x14ac:dyDescent="0.35">
      <c r="A217" s="42">
        <v>9</v>
      </c>
      <c r="B217" s="15">
        <v>1882.3415836600002</v>
      </c>
      <c r="C217" s="15">
        <v>1779.2744143899999</v>
      </c>
      <c r="D217" s="15">
        <v>1837.33205223</v>
      </c>
      <c r="E217" s="15">
        <v>1998.4871686300003</v>
      </c>
      <c r="F217" s="15">
        <v>1974.3413994500002</v>
      </c>
      <c r="G217" s="15">
        <v>1904.62725585</v>
      </c>
      <c r="H217" s="15">
        <v>1746.14802732</v>
      </c>
      <c r="I217" s="15">
        <v>1670.6415451500002</v>
      </c>
      <c r="J217" s="15">
        <v>1590.7212148600001</v>
      </c>
      <c r="K217" s="15">
        <v>1546.34316769</v>
      </c>
      <c r="L217" s="15">
        <v>1521.7992158299999</v>
      </c>
      <c r="M217" s="15">
        <v>1563.6323699099999</v>
      </c>
      <c r="N217" s="19">
        <v>1601.7577465300001</v>
      </c>
      <c r="O217" s="15">
        <v>1597.70688088</v>
      </c>
      <c r="P217" s="15">
        <v>1598.94511263</v>
      </c>
      <c r="Q217" s="15">
        <v>1608.4086301299999</v>
      </c>
      <c r="R217" s="15">
        <v>1606.2307050499999</v>
      </c>
      <c r="S217" s="15">
        <v>1601.4780526099998</v>
      </c>
      <c r="T217" s="15">
        <v>1592.1083325899999</v>
      </c>
      <c r="U217" s="15">
        <v>1575.5312763400002</v>
      </c>
      <c r="V217" s="15">
        <v>1542.6541919700003</v>
      </c>
      <c r="W217" s="15">
        <v>1588.2691209700001</v>
      </c>
      <c r="X217" s="15">
        <v>1590.58049317</v>
      </c>
      <c r="Y217" s="15">
        <v>1770.0953759899999</v>
      </c>
    </row>
    <row r="218" spans="1:25" ht="18" thickBot="1" x14ac:dyDescent="0.35">
      <c r="A218" s="42">
        <v>10</v>
      </c>
      <c r="B218" s="15">
        <v>1788.6454128400001</v>
      </c>
      <c r="C218" s="15">
        <v>1828.2329264</v>
      </c>
      <c r="D218" s="15">
        <v>1879.2664279300002</v>
      </c>
      <c r="E218" s="15">
        <v>1913.2264621700001</v>
      </c>
      <c r="F218" s="15">
        <v>1941.4420689100002</v>
      </c>
      <c r="G218" s="15">
        <v>1946.3103913200002</v>
      </c>
      <c r="H218" s="15">
        <v>1837.9775837699999</v>
      </c>
      <c r="I218" s="15">
        <v>1825.32859439</v>
      </c>
      <c r="J218" s="15">
        <v>1733.5477560499999</v>
      </c>
      <c r="K218" s="15">
        <v>1646.5294953400003</v>
      </c>
      <c r="L218" s="15">
        <v>1608.1978019399999</v>
      </c>
      <c r="M218" s="15">
        <v>1595.8581959200001</v>
      </c>
      <c r="N218" s="19">
        <v>1609.0028970100002</v>
      </c>
      <c r="O218" s="15">
        <v>1622.04474609</v>
      </c>
      <c r="P218" s="15">
        <v>1624.7127968</v>
      </c>
      <c r="Q218" s="15">
        <v>1647.72063884</v>
      </c>
      <c r="R218" s="15">
        <v>1637.8608757299999</v>
      </c>
      <c r="S218" s="15">
        <v>1618.2086816999999</v>
      </c>
      <c r="T218" s="15">
        <v>1605.62523925</v>
      </c>
      <c r="U218" s="15">
        <v>1601.0786154400002</v>
      </c>
      <c r="V218" s="15">
        <v>1592.9481083400001</v>
      </c>
      <c r="W218" s="15">
        <v>1559.8324974100001</v>
      </c>
      <c r="X218" s="15">
        <v>1586.4247123499999</v>
      </c>
      <c r="Y218" s="15">
        <v>1675.13717761</v>
      </c>
    </row>
    <row r="219" spans="1:25" ht="18" thickBot="1" x14ac:dyDescent="0.35">
      <c r="A219" s="42">
        <v>11</v>
      </c>
      <c r="B219" s="15">
        <v>1755.1132547100001</v>
      </c>
      <c r="C219" s="15">
        <v>1796.5247074600002</v>
      </c>
      <c r="D219" s="15">
        <v>1874.9128507200003</v>
      </c>
      <c r="E219" s="15">
        <v>1883.9102456999999</v>
      </c>
      <c r="F219" s="15">
        <v>1885.78014644</v>
      </c>
      <c r="G219" s="15">
        <v>1875.3182266200001</v>
      </c>
      <c r="H219" s="15">
        <v>1785.7143533900003</v>
      </c>
      <c r="I219" s="15">
        <v>1727.70997683</v>
      </c>
      <c r="J219" s="15">
        <v>1664.0497622500002</v>
      </c>
      <c r="K219" s="15">
        <v>1568.22421338</v>
      </c>
      <c r="L219" s="15">
        <v>1570.27808031</v>
      </c>
      <c r="M219" s="15">
        <v>1574.4823575599999</v>
      </c>
      <c r="N219" s="19">
        <v>1587.02222592</v>
      </c>
      <c r="O219" s="15">
        <v>1592.9263340900002</v>
      </c>
      <c r="P219" s="15">
        <v>1595.9532119400001</v>
      </c>
      <c r="Q219" s="15">
        <v>1608.5074452700001</v>
      </c>
      <c r="R219" s="15">
        <v>1600.43415258</v>
      </c>
      <c r="S219" s="15">
        <v>1588.0734100200002</v>
      </c>
      <c r="T219" s="15">
        <v>1589.3143495899999</v>
      </c>
      <c r="U219" s="15">
        <v>1582.61616469</v>
      </c>
      <c r="V219" s="15">
        <v>1575.3588015300002</v>
      </c>
      <c r="W219" s="15">
        <v>1554.08084775</v>
      </c>
      <c r="X219" s="15">
        <v>1571.7903873099999</v>
      </c>
      <c r="Y219" s="15">
        <v>1663.2279299900001</v>
      </c>
    </row>
    <row r="220" spans="1:25" ht="18" thickBot="1" x14ac:dyDescent="0.35">
      <c r="A220" s="42">
        <v>12</v>
      </c>
      <c r="B220" s="15">
        <v>1921.7243877999999</v>
      </c>
      <c r="C220" s="15">
        <v>1960.6681631800002</v>
      </c>
      <c r="D220" s="15">
        <v>2032.7300309299999</v>
      </c>
      <c r="E220" s="15">
        <v>2012.1967121000002</v>
      </c>
      <c r="F220" s="15">
        <v>2004.73222704</v>
      </c>
      <c r="G220" s="15">
        <v>1998.4251695200001</v>
      </c>
      <c r="H220" s="15">
        <v>1872.2773308800001</v>
      </c>
      <c r="I220" s="15">
        <v>1796.8655700600002</v>
      </c>
      <c r="J220" s="15">
        <v>1671.4059293999999</v>
      </c>
      <c r="K220" s="15">
        <v>1643.8778231000001</v>
      </c>
      <c r="L220" s="15">
        <v>1625.2221151500003</v>
      </c>
      <c r="M220" s="15">
        <v>1664.6591500899999</v>
      </c>
      <c r="N220" s="19">
        <v>1701.55498158</v>
      </c>
      <c r="O220" s="15">
        <v>1735.2589735199999</v>
      </c>
      <c r="P220" s="15">
        <v>1752.3795167200001</v>
      </c>
      <c r="Q220" s="15">
        <v>1771.2463483199999</v>
      </c>
      <c r="R220" s="15">
        <v>1734.6626973699999</v>
      </c>
      <c r="S220" s="15">
        <v>1712.7781300900001</v>
      </c>
      <c r="T220" s="15">
        <v>1724.6722249300001</v>
      </c>
      <c r="U220" s="15">
        <v>1642.4418793099999</v>
      </c>
      <c r="V220" s="15">
        <v>1606.11237441</v>
      </c>
      <c r="W220" s="15">
        <v>1620.23399432</v>
      </c>
      <c r="X220" s="15">
        <v>1696.33451023</v>
      </c>
      <c r="Y220" s="15">
        <v>1768.7549810800001</v>
      </c>
    </row>
    <row r="221" spans="1:25" ht="18" thickBot="1" x14ac:dyDescent="0.35">
      <c r="A221" s="42">
        <v>13</v>
      </c>
      <c r="B221" s="15">
        <v>1837.0782234799999</v>
      </c>
      <c r="C221" s="15">
        <v>1871.4782203600003</v>
      </c>
      <c r="D221" s="15">
        <v>1950.4416228800001</v>
      </c>
      <c r="E221" s="15">
        <v>1934.475465</v>
      </c>
      <c r="F221" s="15">
        <v>1926.7546395600002</v>
      </c>
      <c r="G221" s="15">
        <v>1996.8157726700001</v>
      </c>
      <c r="H221" s="15">
        <v>1889.7147646500002</v>
      </c>
      <c r="I221" s="15">
        <v>1854.0240860100002</v>
      </c>
      <c r="J221" s="15">
        <v>1778.9948429900001</v>
      </c>
      <c r="K221" s="15">
        <v>1699.8539464700002</v>
      </c>
      <c r="L221" s="15">
        <v>1720.7972424700001</v>
      </c>
      <c r="M221" s="15">
        <v>1762.7715149800001</v>
      </c>
      <c r="N221" s="19">
        <v>1827.5989418100003</v>
      </c>
      <c r="O221" s="15">
        <v>1832.5352571500002</v>
      </c>
      <c r="P221" s="15">
        <v>1861.86144087</v>
      </c>
      <c r="Q221" s="15">
        <v>1899.3878484299998</v>
      </c>
      <c r="R221" s="15">
        <v>1873.90234216</v>
      </c>
      <c r="S221" s="15">
        <v>1850.4333512000003</v>
      </c>
      <c r="T221" s="15">
        <v>1823.6692427100002</v>
      </c>
      <c r="U221" s="15">
        <v>1788.7041405300001</v>
      </c>
      <c r="V221" s="15">
        <v>1774.4318516500002</v>
      </c>
      <c r="W221" s="15">
        <v>1757.86107713</v>
      </c>
      <c r="X221" s="15">
        <v>1811.8580455300003</v>
      </c>
      <c r="Y221" s="15">
        <v>1943.1415670199999</v>
      </c>
    </row>
    <row r="222" spans="1:25" ht="18" thickBot="1" x14ac:dyDescent="0.35">
      <c r="A222" s="42">
        <v>14</v>
      </c>
      <c r="B222" s="15">
        <v>1988.6912664700003</v>
      </c>
      <c r="C222" s="15">
        <v>2048.0578889799999</v>
      </c>
      <c r="D222" s="15">
        <v>2159.36608067</v>
      </c>
      <c r="E222" s="15">
        <v>2162.16691717</v>
      </c>
      <c r="F222" s="15">
        <v>2170.2201549500001</v>
      </c>
      <c r="G222" s="15">
        <v>2151.1877328400001</v>
      </c>
      <c r="H222" s="15">
        <v>2018.6893085699999</v>
      </c>
      <c r="I222" s="15">
        <v>1912.1714218400002</v>
      </c>
      <c r="J222" s="15">
        <v>1822.8500215700001</v>
      </c>
      <c r="K222" s="15">
        <v>1810.7939324700001</v>
      </c>
      <c r="L222" s="15">
        <v>1799.9228705400001</v>
      </c>
      <c r="M222" s="15">
        <v>1840.1822295000002</v>
      </c>
      <c r="N222" s="19">
        <v>1852.3887217500001</v>
      </c>
      <c r="O222" s="15">
        <v>1844.14106455</v>
      </c>
      <c r="P222" s="15">
        <v>1859.9706661700002</v>
      </c>
      <c r="Q222" s="15">
        <v>1874.1108797400002</v>
      </c>
      <c r="R222" s="15">
        <v>1858.5697662900002</v>
      </c>
      <c r="S222" s="15">
        <v>1851.1692174499999</v>
      </c>
      <c r="T222" s="15">
        <v>1848.8035424</v>
      </c>
      <c r="U222" s="15">
        <v>1846.4880025900002</v>
      </c>
      <c r="V222" s="15">
        <v>1840.86156966</v>
      </c>
      <c r="W222" s="15">
        <v>1795.2376041000002</v>
      </c>
      <c r="X222" s="15">
        <v>1812.5292921200003</v>
      </c>
      <c r="Y222" s="15">
        <v>1872.46533856</v>
      </c>
    </row>
    <row r="223" spans="1:25" ht="18" thickBot="1" x14ac:dyDescent="0.35">
      <c r="A223" s="42">
        <v>15</v>
      </c>
      <c r="B223" s="15">
        <v>1748.9902868600002</v>
      </c>
      <c r="C223" s="15">
        <v>1820.1534195200002</v>
      </c>
      <c r="D223" s="15">
        <v>1900.8157783800002</v>
      </c>
      <c r="E223" s="15">
        <v>1908.1686001500002</v>
      </c>
      <c r="F223" s="15">
        <v>1880.6676565799999</v>
      </c>
      <c r="G223" s="15">
        <v>1884.1891503800002</v>
      </c>
      <c r="H223" s="15">
        <v>1751.6244965599999</v>
      </c>
      <c r="I223" s="15">
        <v>1625.2423265100001</v>
      </c>
      <c r="J223" s="15">
        <v>1588.9070548899999</v>
      </c>
      <c r="K223" s="15">
        <v>1576.5766893099999</v>
      </c>
      <c r="L223" s="15">
        <v>1549.2734787600002</v>
      </c>
      <c r="M223" s="15">
        <v>1561.7680304599999</v>
      </c>
      <c r="N223" s="19">
        <v>1588.4211368199999</v>
      </c>
      <c r="O223" s="15">
        <v>1593.83432533</v>
      </c>
      <c r="P223" s="15">
        <v>1614.3134864799999</v>
      </c>
      <c r="Q223" s="15">
        <v>1618.0383451600001</v>
      </c>
      <c r="R223" s="15">
        <v>1571.5070243</v>
      </c>
      <c r="S223" s="15">
        <v>1581.9225536399999</v>
      </c>
      <c r="T223" s="15">
        <v>1580.52907185</v>
      </c>
      <c r="U223" s="15">
        <v>1578.5406509100003</v>
      </c>
      <c r="V223" s="15">
        <v>1603.0329125600001</v>
      </c>
      <c r="W223" s="15">
        <v>1581.0074530800002</v>
      </c>
      <c r="X223" s="15">
        <v>1608.8365018100003</v>
      </c>
      <c r="Y223" s="15">
        <v>1696.7200236600002</v>
      </c>
    </row>
    <row r="224" spans="1:25" ht="18" thickBot="1" x14ac:dyDescent="0.35">
      <c r="A224" s="42">
        <v>16</v>
      </c>
      <c r="B224" s="15">
        <v>1837.2505740500001</v>
      </c>
      <c r="C224" s="15">
        <v>1896.9236876300001</v>
      </c>
      <c r="D224" s="15">
        <v>1998.6529150199999</v>
      </c>
      <c r="E224" s="15">
        <v>2013.1793817299999</v>
      </c>
      <c r="F224" s="15">
        <v>2017.14012564</v>
      </c>
      <c r="G224" s="15">
        <v>1972.0107322500003</v>
      </c>
      <c r="H224" s="15">
        <v>1840.8265737900001</v>
      </c>
      <c r="I224" s="15">
        <v>1779.8182715000003</v>
      </c>
      <c r="J224" s="15">
        <v>1687.80857668</v>
      </c>
      <c r="K224" s="15">
        <v>1703.4396036200001</v>
      </c>
      <c r="L224" s="15">
        <v>1707.10692307</v>
      </c>
      <c r="M224" s="15">
        <v>1737.3456614900001</v>
      </c>
      <c r="N224" s="19">
        <v>1784.7650683800002</v>
      </c>
      <c r="O224" s="15">
        <v>1784.2168309500003</v>
      </c>
      <c r="P224" s="15">
        <v>1791.0865059600001</v>
      </c>
      <c r="Q224" s="15">
        <v>1770.3474792299999</v>
      </c>
      <c r="R224" s="15">
        <v>1755.8030984800002</v>
      </c>
      <c r="S224" s="15">
        <v>1731.8320217700002</v>
      </c>
      <c r="T224" s="15">
        <v>1721.0119735600001</v>
      </c>
      <c r="U224" s="15">
        <v>1723.01578935</v>
      </c>
      <c r="V224" s="15">
        <v>1710.6641827200001</v>
      </c>
      <c r="W224" s="15">
        <v>1672.2596841300001</v>
      </c>
      <c r="X224" s="15">
        <v>1727.0379961900003</v>
      </c>
      <c r="Y224" s="15">
        <v>1880.8549026599999</v>
      </c>
    </row>
    <row r="225" spans="1:25" ht="18" thickBot="1" x14ac:dyDescent="0.35">
      <c r="A225" s="42">
        <v>17</v>
      </c>
      <c r="B225" s="15">
        <v>1730.0488449899999</v>
      </c>
      <c r="C225" s="15">
        <v>1810.6274559399999</v>
      </c>
      <c r="D225" s="15">
        <v>1849.7772059500003</v>
      </c>
      <c r="E225" s="15">
        <v>1848.5853971400002</v>
      </c>
      <c r="F225" s="15">
        <v>1841.3090371900003</v>
      </c>
      <c r="G225" s="15">
        <v>1874.5828771500001</v>
      </c>
      <c r="H225" s="15">
        <v>1806.1431148000001</v>
      </c>
      <c r="I225" s="15">
        <v>1722.1445399300001</v>
      </c>
      <c r="J225" s="15">
        <v>1605.1280666299999</v>
      </c>
      <c r="K225" s="15">
        <v>1547.5308265799999</v>
      </c>
      <c r="L225" s="15">
        <v>1524.0886659400003</v>
      </c>
      <c r="M225" s="15">
        <v>1532.5718356100001</v>
      </c>
      <c r="N225" s="19">
        <v>1569.2132583600001</v>
      </c>
      <c r="O225" s="15">
        <v>1568.1296987599999</v>
      </c>
      <c r="P225" s="15">
        <v>1581.9297143600002</v>
      </c>
      <c r="Q225" s="15">
        <v>1604.3520500300001</v>
      </c>
      <c r="R225" s="15">
        <v>1592.6455802400001</v>
      </c>
      <c r="S225" s="15">
        <v>1572.57197189</v>
      </c>
      <c r="T225" s="15">
        <v>1549.8936617100003</v>
      </c>
      <c r="U225" s="15">
        <v>1548.6207089700001</v>
      </c>
      <c r="V225" s="15">
        <v>1537.4814621200003</v>
      </c>
      <c r="W225" s="15">
        <v>1508.7471984500003</v>
      </c>
      <c r="X225" s="15">
        <v>1567.1365972600001</v>
      </c>
      <c r="Y225" s="15">
        <v>1643.9113070799999</v>
      </c>
    </row>
    <row r="226" spans="1:25" ht="18" thickBot="1" x14ac:dyDescent="0.35">
      <c r="A226" s="42">
        <v>18</v>
      </c>
      <c r="B226" s="15">
        <v>1852.2589742300001</v>
      </c>
      <c r="C226" s="15">
        <v>1958.6750364899999</v>
      </c>
      <c r="D226" s="15">
        <v>1992.1139198000001</v>
      </c>
      <c r="E226" s="15">
        <v>2020.3860666800001</v>
      </c>
      <c r="F226" s="15">
        <v>2044.8497139300002</v>
      </c>
      <c r="G226" s="15">
        <v>2042.2512580400003</v>
      </c>
      <c r="H226" s="15">
        <v>1998.0452828699999</v>
      </c>
      <c r="I226" s="15">
        <v>1961.7451793700002</v>
      </c>
      <c r="J226" s="15">
        <v>1889.31911455</v>
      </c>
      <c r="K226" s="15">
        <v>1833.43604994</v>
      </c>
      <c r="L226" s="15">
        <v>1828.6771514299999</v>
      </c>
      <c r="M226" s="15">
        <v>1860.5178997600001</v>
      </c>
      <c r="N226" s="19">
        <v>1872.58908281</v>
      </c>
      <c r="O226" s="15">
        <v>1882.0362600399999</v>
      </c>
      <c r="P226" s="15">
        <v>1901.8098375099999</v>
      </c>
      <c r="Q226" s="15">
        <v>1903.8901685300002</v>
      </c>
      <c r="R226" s="15">
        <v>1887.76113012</v>
      </c>
      <c r="S226" s="15">
        <v>1866.4354339500001</v>
      </c>
      <c r="T226" s="15">
        <v>1829.0801483400001</v>
      </c>
      <c r="U226" s="15">
        <v>1806.4006460000001</v>
      </c>
      <c r="V226" s="15">
        <v>1773.7630815299999</v>
      </c>
      <c r="W226" s="15">
        <v>1785.3905093100002</v>
      </c>
      <c r="X226" s="15">
        <v>1814.2093792800001</v>
      </c>
      <c r="Y226" s="15">
        <v>1901.7221297400001</v>
      </c>
    </row>
    <row r="227" spans="1:25" ht="18" thickBot="1" x14ac:dyDescent="0.35">
      <c r="A227" s="42">
        <v>19</v>
      </c>
      <c r="B227" s="15">
        <v>1791.4274235400003</v>
      </c>
      <c r="C227" s="15">
        <v>1883.2572230700002</v>
      </c>
      <c r="D227" s="15">
        <v>1973.8352919399999</v>
      </c>
      <c r="E227" s="15">
        <v>1941.1861692800003</v>
      </c>
      <c r="F227" s="15">
        <v>1983.1814857600002</v>
      </c>
      <c r="G227" s="15">
        <v>1994.3079686700003</v>
      </c>
      <c r="H227" s="15">
        <v>1966.0739806500001</v>
      </c>
      <c r="I227" s="15">
        <v>1790.7239500599999</v>
      </c>
      <c r="J227" s="15">
        <v>1689.7738891100003</v>
      </c>
      <c r="K227" s="15">
        <v>1655.1422337899999</v>
      </c>
      <c r="L227" s="15">
        <v>1641.4456637000003</v>
      </c>
      <c r="M227" s="15">
        <v>1651.68442916</v>
      </c>
      <c r="N227" s="19">
        <v>1669.0336271000001</v>
      </c>
      <c r="O227" s="15">
        <v>1694.8344281499999</v>
      </c>
      <c r="P227" s="15">
        <v>1689.48345427</v>
      </c>
      <c r="Q227" s="15">
        <v>1691.1427641</v>
      </c>
      <c r="R227" s="15">
        <v>1671.8846350700001</v>
      </c>
      <c r="S227" s="15">
        <v>1652.6941478100002</v>
      </c>
      <c r="T227" s="15">
        <v>1643.5819419200002</v>
      </c>
      <c r="U227" s="15">
        <v>1656.19159782</v>
      </c>
      <c r="V227" s="15">
        <v>1654.8169654900003</v>
      </c>
      <c r="W227" s="15">
        <v>1611.6119165800001</v>
      </c>
      <c r="X227" s="15">
        <v>1651.2728430400002</v>
      </c>
      <c r="Y227" s="15">
        <v>1717.9785241600002</v>
      </c>
    </row>
    <row r="228" spans="1:25" ht="18" thickBot="1" x14ac:dyDescent="0.35">
      <c r="A228" s="42">
        <v>20</v>
      </c>
      <c r="B228" s="15">
        <v>1835.7758424100002</v>
      </c>
      <c r="C228" s="15">
        <v>1873.5038537200003</v>
      </c>
      <c r="D228" s="15">
        <v>1956.0656699199999</v>
      </c>
      <c r="E228" s="15">
        <v>1973.6022232600003</v>
      </c>
      <c r="F228" s="15">
        <v>1972.4202682600003</v>
      </c>
      <c r="G228" s="15">
        <v>1953.1484440700001</v>
      </c>
      <c r="H228" s="15">
        <v>1858.9324588600002</v>
      </c>
      <c r="I228" s="15">
        <v>1820.8822744700001</v>
      </c>
      <c r="J228" s="15">
        <v>1755.9162371100001</v>
      </c>
      <c r="K228" s="15">
        <v>1671.2412192000002</v>
      </c>
      <c r="L228" s="15">
        <v>1653.9091287599999</v>
      </c>
      <c r="M228" s="15">
        <v>1683.9453830900002</v>
      </c>
      <c r="N228" s="19">
        <v>1718.5869513100001</v>
      </c>
      <c r="O228" s="15">
        <v>1738.5480523800002</v>
      </c>
      <c r="P228" s="15">
        <v>1752.9822079099999</v>
      </c>
      <c r="Q228" s="15">
        <v>1763.7003843000002</v>
      </c>
      <c r="R228" s="15">
        <v>1738.21414611</v>
      </c>
      <c r="S228" s="15">
        <v>1737.6062502499999</v>
      </c>
      <c r="T228" s="15">
        <v>1730.3982430900001</v>
      </c>
      <c r="U228" s="15">
        <v>1748.4797941300003</v>
      </c>
      <c r="V228" s="15">
        <v>1748.2966247899999</v>
      </c>
      <c r="W228" s="15">
        <v>1693.22757942</v>
      </c>
      <c r="X228" s="15">
        <v>1726.6638658900001</v>
      </c>
      <c r="Y228" s="15">
        <v>1832.7784581999999</v>
      </c>
    </row>
    <row r="229" spans="1:25" ht="18" thickBot="1" x14ac:dyDescent="0.35">
      <c r="A229" s="42">
        <v>21</v>
      </c>
      <c r="B229" s="15">
        <v>1855.7194598199999</v>
      </c>
      <c r="C229" s="15">
        <v>1979.2134284399999</v>
      </c>
      <c r="D229" s="15">
        <v>2084.49533544</v>
      </c>
      <c r="E229" s="15">
        <v>2097.2374857700001</v>
      </c>
      <c r="F229" s="15">
        <v>2080.4521985400002</v>
      </c>
      <c r="G229" s="15">
        <v>2048.8399398400002</v>
      </c>
      <c r="H229" s="15">
        <v>1892.69001162</v>
      </c>
      <c r="I229" s="15">
        <v>1820.54988839</v>
      </c>
      <c r="J229" s="15">
        <v>1729.1025455899999</v>
      </c>
      <c r="K229" s="15">
        <v>1719.9675857100001</v>
      </c>
      <c r="L229" s="15">
        <v>1752.8899616399999</v>
      </c>
      <c r="M229" s="15">
        <v>1775.5188763300002</v>
      </c>
      <c r="N229" s="19">
        <v>1828.5526706400001</v>
      </c>
      <c r="O229" s="15">
        <v>1791.01478954</v>
      </c>
      <c r="P229" s="15">
        <v>1809.3001888900003</v>
      </c>
      <c r="Q229" s="15">
        <v>1806.6330147900003</v>
      </c>
      <c r="R229" s="15">
        <v>1793.2135466899999</v>
      </c>
      <c r="S229" s="15">
        <v>1775.5208702499999</v>
      </c>
      <c r="T229" s="15">
        <v>1787.9656402599999</v>
      </c>
      <c r="U229" s="15">
        <v>1772.9387943500001</v>
      </c>
      <c r="V229" s="15">
        <v>1748.9976066100003</v>
      </c>
      <c r="W229" s="15">
        <v>1773.6043779300003</v>
      </c>
      <c r="X229" s="15">
        <v>1831.07309429</v>
      </c>
      <c r="Y229" s="15">
        <v>1949.13569254</v>
      </c>
    </row>
    <row r="230" spans="1:25" ht="18" thickBot="1" x14ac:dyDescent="0.35">
      <c r="A230" s="42">
        <v>22</v>
      </c>
      <c r="B230" s="15">
        <v>1965.75334054</v>
      </c>
      <c r="C230" s="15">
        <v>2045.44638549</v>
      </c>
      <c r="D230" s="15">
        <v>2071.97713191</v>
      </c>
      <c r="E230" s="15">
        <v>2046.8072807799999</v>
      </c>
      <c r="F230" s="15">
        <v>2047.35291826</v>
      </c>
      <c r="G230" s="15">
        <v>2056.2068070200003</v>
      </c>
      <c r="H230" s="15">
        <v>1867.72269916</v>
      </c>
      <c r="I230" s="15">
        <v>1837.0279931</v>
      </c>
      <c r="J230" s="15">
        <v>1749.47784757</v>
      </c>
      <c r="K230" s="15">
        <v>1728.4534020999999</v>
      </c>
      <c r="L230" s="15">
        <v>1728.3710068099999</v>
      </c>
      <c r="M230" s="15">
        <v>1765.4734857600001</v>
      </c>
      <c r="N230" s="19">
        <v>1812.3626801999999</v>
      </c>
      <c r="O230" s="15">
        <v>1818.1393131200002</v>
      </c>
      <c r="P230" s="15">
        <v>1818.9479481900003</v>
      </c>
      <c r="Q230" s="15">
        <v>1813.7277816800001</v>
      </c>
      <c r="R230" s="15">
        <v>1799.4549318899999</v>
      </c>
      <c r="S230" s="15">
        <v>1776.2353407000001</v>
      </c>
      <c r="T230" s="15">
        <v>1800.1491031400001</v>
      </c>
      <c r="U230" s="15">
        <v>1771.7177880100003</v>
      </c>
      <c r="V230" s="15">
        <v>1724.1585839899999</v>
      </c>
      <c r="W230" s="15">
        <v>1763.3099539899999</v>
      </c>
      <c r="X230" s="15">
        <v>1831.8749022800002</v>
      </c>
      <c r="Y230" s="15">
        <v>1925.12945889</v>
      </c>
    </row>
    <row r="231" spans="1:25" ht="18" thickBot="1" x14ac:dyDescent="0.35">
      <c r="A231" s="42">
        <v>23</v>
      </c>
      <c r="B231" s="15">
        <v>1959.7771467100001</v>
      </c>
      <c r="C231" s="15">
        <v>2078.2840321500003</v>
      </c>
      <c r="D231" s="15">
        <v>2147.6025086</v>
      </c>
      <c r="E231" s="15">
        <v>2121.9320519400003</v>
      </c>
      <c r="F231" s="15">
        <v>2109.5068273900001</v>
      </c>
      <c r="G231" s="15">
        <v>2014.0112625100001</v>
      </c>
      <c r="H231" s="15">
        <v>1879.5419231199999</v>
      </c>
      <c r="I231" s="15">
        <v>1741.6686535100002</v>
      </c>
      <c r="J231" s="15">
        <v>1675.5166826499999</v>
      </c>
      <c r="K231" s="15">
        <v>1610.2092922800002</v>
      </c>
      <c r="L231" s="15">
        <v>1559.0917399700002</v>
      </c>
      <c r="M231" s="15">
        <v>1577.4612215500001</v>
      </c>
      <c r="N231" s="19">
        <v>1615.0639291400003</v>
      </c>
      <c r="O231" s="15">
        <v>1649.5562943499999</v>
      </c>
      <c r="P231" s="15">
        <v>1663.4344532999999</v>
      </c>
      <c r="Q231" s="15">
        <v>1673.8523392400002</v>
      </c>
      <c r="R231" s="15">
        <v>1646.42321967</v>
      </c>
      <c r="S231" s="15">
        <v>1632.3085268300001</v>
      </c>
      <c r="T231" s="15">
        <v>1630.7294234300002</v>
      </c>
      <c r="U231" s="15">
        <v>1641.18783119</v>
      </c>
      <c r="V231" s="15">
        <v>1644.9128281100002</v>
      </c>
      <c r="W231" s="15">
        <v>1623.8114638699999</v>
      </c>
      <c r="X231" s="15">
        <v>1655.66225252</v>
      </c>
      <c r="Y231" s="15">
        <v>1818.5507386899999</v>
      </c>
    </row>
    <row r="232" spans="1:25" ht="18" thickBot="1" x14ac:dyDescent="0.35">
      <c r="A232" s="42">
        <v>24</v>
      </c>
      <c r="B232" s="15">
        <v>1792.4748560799999</v>
      </c>
      <c r="C232" s="15">
        <v>1884.7126390100002</v>
      </c>
      <c r="D232" s="15">
        <v>1973.1651778099999</v>
      </c>
      <c r="E232" s="15">
        <v>1970.6318403</v>
      </c>
      <c r="F232" s="15">
        <v>1967.8237763299999</v>
      </c>
      <c r="G232" s="15">
        <v>1971.17151668</v>
      </c>
      <c r="H232" s="15">
        <v>1923.39829031</v>
      </c>
      <c r="I232" s="15">
        <v>1866.2096340000003</v>
      </c>
      <c r="J232" s="15">
        <v>1754.6993835600001</v>
      </c>
      <c r="K232" s="15">
        <v>1670.4847215099999</v>
      </c>
      <c r="L232" s="15">
        <v>1659.1335157399999</v>
      </c>
      <c r="M232" s="15">
        <v>1686.6085527499999</v>
      </c>
      <c r="N232" s="19">
        <v>1752.4053030600003</v>
      </c>
      <c r="O232" s="15">
        <v>1796.7625161300002</v>
      </c>
      <c r="P232" s="15">
        <v>1802.4512713399999</v>
      </c>
      <c r="Q232" s="15">
        <v>1815.50798467</v>
      </c>
      <c r="R232" s="15">
        <v>1790.0627890700002</v>
      </c>
      <c r="S232" s="15">
        <v>1772.9587191800001</v>
      </c>
      <c r="T232" s="15">
        <v>1797.1811683000001</v>
      </c>
      <c r="U232" s="15">
        <v>1813.9187401200002</v>
      </c>
      <c r="V232" s="15">
        <v>1814.1606119600001</v>
      </c>
      <c r="W232" s="15">
        <v>1777.5791341100003</v>
      </c>
      <c r="X232" s="15">
        <v>1811.8924466799999</v>
      </c>
      <c r="Y232" s="15">
        <v>1898.6381597899999</v>
      </c>
    </row>
    <row r="233" spans="1:25" ht="18" thickBot="1" x14ac:dyDescent="0.35">
      <c r="A233" s="42">
        <v>25</v>
      </c>
      <c r="B233" s="15">
        <v>1889.6735224200002</v>
      </c>
      <c r="C233" s="15">
        <v>1978.6486842600002</v>
      </c>
      <c r="D233" s="15">
        <v>2020.55292392</v>
      </c>
      <c r="E233" s="15">
        <v>2097.4693571799999</v>
      </c>
      <c r="F233" s="15">
        <v>2099.5695593</v>
      </c>
      <c r="G233" s="15">
        <v>1978.2014005199999</v>
      </c>
      <c r="H233" s="15">
        <v>1911.3818862200001</v>
      </c>
      <c r="I233" s="15">
        <v>1881.12145465</v>
      </c>
      <c r="J233" s="15">
        <v>1852.0043902000002</v>
      </c>
      <c r="K233" s="15">
        <v>1763.4305732500002</v>
      </c>
      <c r="L233" s="15">
        <v>1667.6013916500001</v>
      </c>
      <c r="M233" s="15">
        <v>1694.0739644700002</v>
      </c>
      <c r="N233" s="19">
        <v>1705.61652422</v>
      </c>
      <c r="O233" s="15">
        <v>1720.4112773500001</v>
      </c>
      <c r="P233" s="15">
        <v>1729.8769525799999</v>
      </c>
      <c r="Q233" s="15">
        <v>1738.3652698000001</v>
      </c>
      <c r="R233" s="15">
        <v>1721.53806179</v>
      </c>
      <c r="S233" s="15">
        <v>1715.98742932</v>
      </c>
      <c r="T233" s="15">
        <v>1707.8830188299999</v>
      </c>
      <c r="U233" s="15">
        <v>1713.06913033</v>
      </c>
      <c r="V233" s="15">
        <v>1728.2893043700001</v>
      </c>
      <c r="W233" s="15">
        <v>1692.1303987300003</v>
      </c>
      <c r="X233" s="15">
        <v>1723.2631167899999</v>
      </c>
      <c r="Y233" s="15">
        <v>1886.3699075499999</v>
      </c>
    </row>
    <row r="234" spans="1:25" ht="18" thickBot="1" x14ac:dyDescent="0.35">
      <c r="A234" s="42">
        <v>26</v>
      </c>
      <c r="B234" s="15">
        <v>2011.06631143</v>
      </c>
      <c r="C234" s="15">
        <v>2094.8818627400001</v>
      </c>
      <c r="D234" s="15">
        <v>2134.9710563399999</v>
      </c>
      <c r="E234" s="15">
        <v>2114.3752279700002</v>
      </c>
      <c r="F234" s="15">
        <v>2105.67102501</v>
      </c>
      <c r="G234" s="15">
        <v>2113.56720817</v>
      </c>
      <c r="H234" s="15">
        <v>1982.1953570999999</v>
      </c>
      <c r="I234" s="15">
        <v>1765.46476721</v>
      </c>
      <c r="J234" s="15">
        <v>1670.0176792699999</v>
      </c>
      <c r="K234" s="15">
        <v>1623.0526151200002</v>
      </c>
      <c r="L234" s="15">
        <v>1598.27765086</v>
      </c>
      <c r="M234" s="15">
        <v>1616.7855967400001</v>
      </c>
      <c r="N234" s="19">
        <v>1648.9266365100002</v>
      </c>
      <c r="O234" s="15">
        <v>1643.1860819100002</v>
      </c>
      <c r="P234" s="15">
        <v>1655.8223144100002</v>
      </c>
      <c r="Q234" s="15">
        <v>1667.9381843300002</v>
      </c>
      <c r="R234" s="15">
        <v>1649.71529392</v>
      </c>
      <c r="S234" s="15">
        <v>1632.0131774900001</v>
      </c>
      <c r="T234" s="15">
        <v>1635.5066200199999</v>
      </c>
      <c r="U234" s="15">
        <v>1611.4370114900003</v>
      </c>
      <c r="V234" s="15">
        <v>1622.4343762399999</v>
      </c>
      <c r="W234" s="15">
        <v>1591.6398515199999</v>
      </c>
      <c r="X234" s="15">
        <v>1653.64011355</v>
      </c>
      <c r="Y234" s="15">
        <v>1733.2343307199999</v>
      </c>
    </row>
    <row r="235" spans="1:25" ht="18" thickBot="1" x14ac:dyDescent="0.35">
      <c r="A235" s="42">
        <v>27</v>
      </c>
      <c r="B235" s="15">
        <v>1807.8390420700002</v>
      </c>
      <c r="C235" s="15">
        <v>1858.6121202700001</v>
      </c>
      <c r="D235" s="15">
        <v>1950.56053342</v>
      </c>
      <c r="E235" s="15">
        <v>1927.8791468700001</v>
      </c>
      <c r="F235" s="15">
        <v>1928.27023031</v>
      </c>
      <c r="G235" s="15">
        <v>1925.2860000700002</v>
      </c>
      <c r="H235" s="15">
        <v>1842.39741155</v>
      </c>
      <c r="I235" s="15">
        <v>1704.35040914</v>
      </c>
      <c r="J235" s="15">
        <v>1612.98454653</v>
      </c>
      <c r="K235" s="15">
        <v>1551.28246317</v>
      </c>
      <c r="L235" s="15">
        <v>1532.2398454200002</v>
      </c>
      <c r="M235" s="15">
        <v>1528.8570680600001</v>
      </c>
      <c r="N235" s="19">
        <v>1551.1561106200002</v>
      </c>
      <c r="O235" s="15">
        <v>1546.1917845299999</v>
      </c>
      <c r="P235" s="15">
        <v>1547.2051060900003</v>
      </c>
      <c r="Q235" s="15">
        <v>1543.9443152600002</v>
      </c>
      <c r="R235" s="15">
        <v>1530.09215451</v>
      </c>
      <c r="S235" s="15">
        <v>1524.9908592800002</v>
      </c>
      <c r="T235" s="15">
        <v>1519.1128130699999</v>
      </c>
      <c r="U235" s="15">
        <v>1516.5889680499999</v>
      </c>
      <c r="V235" s="15">
        <v>1526.5758946700003</v>
      </c>
      <c r="W235" s="15">
        <v>1484.0519391000003</v>
      </c>
      <c r="X235" s="15">
        <v>1532.3755328500001</v>
      </c>
      <c r="Y235" s="15">
        <v>1633.8399019900003</v>
      </c>
    </row>
    <row r="236" spans="1:25" ht="18" thickBot="1" x14ac:dyDescent="0.35">
      <c r="A236" s="42">
        <v>28</v>
      </c>
      <c r="B236" s="15">
        <v>1727.0989036599999</v>
      </c>
      <c r="C236" s="15">
        <v>1830.0407527299999</v>
      </c>
      <c r="D236" s="15">
        <v>1933.1759080100001</v>
      </c>
      <c r="E236" s="15">
        <v>1963.9500462300002</v>
      </c>
      <c r="F236" s="15">
        <v>1961.3653225399999</v>
      </c>
      <c r="G236" s="15">
        <v>1905.8642483900003</v>
      </c>
      <c r="H236" s="15">
        <v>1782.9893047400001</v>
      </c>
      <c r="I236" s="15">
        <v>1635.6794053399999</v>
      </c>
      <c r="J236" s="15">
        <v>1553.2249509900003</v>
      </c>
      <c r="K236" s="15">
        <v>1494.9060962399999</v>
      </c>
      <c r="L236" s="15">
        <v>1502.7674565400002</v>
      </c>
      <c r="M236" s="15">
        <v>1524.6875101300002</v>
      </c>
      <c r="N236" s="19">
        <v>1575.7924320400002</v>
      </c>
      <c r="O236" s="15">
        <v>1570.3733848699999</v>
      </c>
      <c r="P236" s="15">
        <v>1553.0484654699999</v>
      </c>
      <c r="Q236" s="15">
        <v>1559.46306607</v>
      </c>
      <c r="R236" s="15">
        <v>1526.1430611800001</v>
      </c>
      <c r="S236" s="15">
        <v>1519.9264676000003</v>
      </c>
      <c r="T236" s="15">
        <v>1522.7994851600001</v>
      </c>
      <c r="U236" s="15">
        <v>1556.06231437</v>
      </c>
      <c r="V236" s="15">
        <v>1552.6136232500003</v>
      </c>
      <c r="W236" s="15">
        <v>1538.8658712000001</v>
      </c>
      <c r="X236" s="15">
        <v>1565.2539511499999</v>
      </c>
      <c r="Y236" s="15">
        <v>1684.53730722</v>
      </c>
    </row>
    <row r="237" spans="1:25" ht="18" thickBot="1" x14ac:dyDescent="0.35">
      <c r="A237" s="89">
        <v>29</v>
      </c>
      <c r="B237" s="15">
        <v>1823.3436026700001</v>
      </c>
      <c r="C237" s="15">
        <v>1883.25939758</v>
      </c>
      <c r="D237" s="15">
        <v>1930.8857279500003</v>
      </c>
      <c r="E237" s="15">
        <v>1946.9187684600001</v>
      </c>
      <c r="F237" s="15">
        <v>1924.6510572699999</v>
      </c>
      <c r="G237" s="15">
        <v>1925.02477193</v>
      </c>
      <c r="H237" s="15">
        <v>1864.9299809600002</v>
      </c>
      <c r="I237" s="15">
        <v>1764.1417044499999</v>
      </c>
      <c r="J237" s="15">
        <v>1656.7734873899999</v>
      </c>
      <c r="K237" s="15">
        <v>1598.1216978699999</v>
      </c>
      <c r="L237" s="15">
        <v>1592.3801355999999</v>
      </c>
      <c r="M237" s="15">
        <v>1582.1462166300003</v>
      </c>
      <c r="N237" s="19">
        <v>1605.85051836</v>
      </c>
      <c r="O237" s="15">
        <v>1606.5422811399999</v>
      </c>
      <c r="P237" s="15">
        <v>1613.38237901</v>
      </c>
      <c r="Q237" s="15">
        <v>1604.0045024000001</v>
      </c>
      <c r="R237" s="15">
        <v>1598.54861157</v>
      </c>
      <c r="S237" s="15">
        <v>1584.4775694600003</v>
      </c>
      <c r="T237" s="15">
        <v>1594.2063195700002</v>
      </c>
      <c r="U237" s="15">
        <v>1597.5365564900003</v>
      </c>
      <c r="V237" s="15">
        <v>1613.3139974199999</v>
      </c>
      <c r="W237" s="15">
        <v>1600.1581438000003</v>
      </c>
      <c r="X237" s="15">
        <v>1621.9297252000001</v>
      </c>
      <c r="Y237" s="15">
        <v>1758.0140787599998</v>
      </c>
    </row>
    <row r="238" spans="1:25" ht="18" thickBot="1" x14ac:dyDescent="0.35">
      <c r="A238" s="89">
        <v>30</v>
      </c>
      <c r="B238" s="15">
        <v>1807.87454673</v>
      </c>
      <c r="C238" s="15">
        <v>1863.3067036900002</v>
      </c>
      <c r="D238" s="15">
        <v>1950.20138838</v>
      </c>
      <c r="E238" s="15">
        <v>1981.5938316100001</v>
      </c>
      <c r="F238" s="15">
        <v>2017.9361228799999</v>
      </c>
      <c r="G238" s="15">
        <v>2049.0639806899999</v>
      </c>
      <c r="H238" s="15">
        <v>1952.4380123700003</v>
      </c>
      <c r="I238" s="15">
        <v>1832.0973655100001</v>
      </c>
      <c r="J238" s="15">
        <v>1740.8656756200003</v>
      </c>
      <c r="K238" s="15">
        <v>1659.57561751</v>
      </c>
      <c r="L238" s="15">
        <v>1631.3847067699999</v>
      </c>
      <c r="M238" s="15">
        <v>1593.9418178999999</v>
      </c>
      <c r="N238" s="19">
        <v>1637.2810410000002</v>
      </c>
      <c r="O238" s="15">
        <v>1621.3482051199999</v>
      </c>
      <c r="P238" s="15">
        <v>1629.89681974</v>
      </c>
      <c r="Q238" s="15">
        <v>1640.2592540599999</v>
      </c>
      <c r="R238" s="15">
        <v>1630.4025061100001</v>
      </c>
      <c r="S238" s="15">
        <v>1613.8743915999999</v>
      </c>
      <c r="T238" s="15">
        <v>1614.05505812</v>
      </c>
      <c r="U238" s="15">
        <v>1617.4793120300001</v>
      </c>
      <c r="V238" s="15">
        <v>1645.4284868700001</v>
      </c>
      <c r="W238" s="15">
        <v>1611.3842657700002</v>
      </c>
      <c r="X238" s="15">
        <v>1662.5758466100001</v>
      </c>
      <c r="Y238" s="15">
        <v>1750.3214944300003</v>
      </c>
    </row>
    <row r="239" spans="1:25" ht="18" thickBot="1" x14ac:dyDescent="0.35"/>
    <row r="240" spans="1:25" ht="18" thickBot="1" x14ac:dyDescent="0.35">
      <c r="A240" s="125" t="s">
        <v>0</v>
      </c>
      <c r="B240" s="127" t="s">
        <v>63</v>
      </c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9"/>
    </row>
    <row r="241" spans="1:25" ht="33.75" thickBot="1" x14ac:dyDescent="0.35">
      <c r="A241" s="126"/>
      <c r="B241" s="45" t="s">
        <v>1</v>
      </c>
      <c r="C241" s="45" t="s">
        <v>2</v>
      </c>
      <c r="D241" s="45" t="s">
        <v>3</v>
      </c>
      <c r="E241" s="45" t="s">
        <v>4</v>
      </c>
      <c r="F241" s="45" t="s">
        <v>5</v>
      </c>
      <c r="G241" s="45" t="s">
        <v>6</v>
      </c>
      <c r="H241" s="45" t="s">
        <v>7</v>
      </c>
      <c r="I241" s="45" t="s">
        <v>8</v>
      </c>
      <c r="J241" s="45" t="s">
        <v>9</v>
      </c>
      <c r="K241" s="45" t="s">
        <v>10</v>
      </c>
      <c r="L241" s="45" t="s">
        <v>11</v>
      </c>
      <c r="M241" s="45" t="s">
        <v>12</v>
      </c>
      <c r="N241" s="9" t="s">
        <v>13</v>
      </c>
      <c r="O241" s="40" t="s">
        <v>14</v>
      </c>
      <c r="P241" s="40" t="s">
        <v>15</v>
      </c>
      <c r="Q241" s="40" t="s">
        <v>16</v>
      </c>
      <c r="R241" s="40" t="s">
        <v>17</v>
      </c>
      <c r="S241" s="40" t="s">
        <v>18</v>
      </c>
      <c r="T241" s="40" t="s">
        <v>19</v>
      </c>
      <c r="U241" s="40" t="s">
        <v>20</v>
      </c>
      <c r="V241" s="40" t="s">
        <v>21</v>
      </c>
      <c r="W241" s="40" t="s">
        <v>22</v>
      </c>
      <c r="X241" s="40" t="s">
        <v>23</v>
      </c>
      <c r="Y241" s="40" t="s">
        <v>24</v>
      </c>
    </row>
    <row r="242" spans="1:25" ht="18" thickBot="1" x14ac:dyDescent="0.35">
      <c r="A242" s="42">
        <v>1</v>
      </c>
      <c r="B242" s="15">
        <v>2040.2650641</v>
      </c>
      <c r="C242" s="15">
        <v>2126.8211738800001</v>
      </c>
      <c r="D242" s="15">
        <v>2173.73916173</v>
      </c>
      <c r="E242" s="15">
        <v>2205.8384027100001</v>
      </c>
      <c r="F242" s="15">
        <v>2211.2280857000001</v>
      </c>
      <c r="G242" s="15">
        <v>2197.9663451800002</v>
      </c>
      <c r="H242" s="15">
        <v>2056.4782030800002</v>
      </c>
      <c r="I242" s="15">
        <v>1972.69456642</v>
      </c>
      <c r="J242" s="15">
        <v>1912.69765506</v>
      </c>
      <c r="K242" s="15">
        <v>1918.0487504100001</v>
      </c>
      <c r="L242" s="15">
        <v>1913.73547564</v>
      </c>
      <c r="M242" s="15">
        <v>1940.97237735</v>
      </c>
      <c r="N242" s="17">
        <v>1965.1012042899999</v>
      </c>
      <c r="O242" s="18">
        <v>1963.4483087900001</v>
      </c>
      <c r="P242" s="18">
        <v>1981.6827083800001</v>
      </c>
      <c r="Q242" s="18">
        <v>1991.1535791200001</v>
      </c>
      <c r="R242" s="18">
        <v>1977.1127036800001</v>
      </c>
      <c r="S242" s="18">
        <v>1954.86263998</v>
      </c>
      <c r="T242" s="18">
        <v>1936.6568070600001</v>
      </c>
      <c r="U242" s="18">
        <v>1923.6865347099999</v>
      </c>
      <c r="V242" s="18">
        <v>1930.15535972</v>
      </c>
      <c r="W242" s="18">
        <v>1878.5271746999999</v>
      </c>
      <c r="X242" s="18">
        <v>1931.47236208</v>
      </c>
      <c r="Y242" s="18">
        <v>1972.0390841000001</v>
      </c>
    </row>
    <row r="243" spans="1:25" ht="18" thickBot="1" x14ac:dyDescent="0.35">
      <c r="A243" s="42">
        <v>2</v>
      </c>
      <c r="B243" s="15">
        <v>2071.2704049399999</v>
      </c>
      <c r="C243" s="15">
        <v>2098.5248312799999</v>
      </c>
      <c r="D243" s="15">
        <v>2149.62174026</v>
      </c>
      <c r="E243" s="15">
        <v>2156.3538824000002</v>
      </c>
      <c r="F243" s="15">
        <v>2138.00929748</v>
      </c>
      <c r="G243" s="15">
        <v>2112.09144264</v>
      </c>
      <c r="H243" s="15">
        <v>1941.7891736700001</v>
      </c>
      <c r="I243" s="15">
        <v>1983.2012495000001</v>
      </c>
      <c r="J243" s="15">
        <v>1954.1332360200001</v>
      </c>
      <c r="K243" s="15">
        <v>1921.9973420700001</v>
      </c>
      <c r="L243" s="15">
        <v>1911.8379623200001</v>
      </c>
      <c r="M243" s="15">
        <v>1934.5022812900002</v>
      </c>
      <c r="N243" s="19">
        <v>1974.7808452300001</v>
      </c>
      <c r="O243" s="15">
        <v>1971.44643993</v>
      </c>
      <c r="P243" s="15">
        <v>1974.64001813</v>
      </c>
      <c r="Q243" s="15">
        <v>1988.76314166</v>
      </c>
      <c r="R243" s="15">
        <v>1972.9461687099999</v>
      </c>
      <c r="S243" s="15">
        <v>1960.67169227</v>
      </c>
      <c r="T243" s="15">
        <v>1943.3057404200001</v>
      </c>
      <c r="U243" s="15">
        <v>1886.0466155500001</v>
      </c>
      <c r="V243" s="15">
        <v>1855.3264088600001</v>
      </c>
      <c r="W243" s="15">
        <v>1865.65789969</v>
      </c>
      <c r="X243" s="15">
        <v>1909.78123699</v>
      </c>
      <c r="Y243" s="15">
        <v>1953.44993105</v>
      </c>
    </row>
    <row r="244" spans="1:25" ht="18" thickBot="1" x14ac:dyDescent="0.35">
      <c r="A244" s="42">
        <v>3</v>
      </c>
      <c r="B244" s="15">
        <v>1990.8211500100001</v>
      </c>
      <c r="C244" s="15">
        <v>2038.70816638</v>
      </c>
      <c r="D244" s="15">
        <v>2145.29256467</v>
      </c>
      <c r="E244" s="15">
        <v>2218.3411590800001</v>
      </c>
      <c r="F244" s="15">
        <v>2169.12534972</v>
      </c>
      <c r="G244" s="15">
        <v>2177.8122150600002</v>
      </c>
      <c r="H244" s="15">
        <v>2084.25517919</v>
      </c>
      <c r="I244" s="15">
        <v>1970.47134428</v>
      </c>
      <c r="J244" s="15">
        <v>1863.59094783</v>
      </c>
      <c r="K244" s="15">
        <v>1804.1735329400001</v>
      </c>
      <c r="L244" s="15">
        <v>1797.96255918</v>
      </c>
      <c r="M244" s="15">
        <v>1813.44566001</v>
      </c>
      <c r="N244" s="19">
        <v>1834.2790286900001</v>
      </c>
      <c r="O244" s="15">
        <v>1839.76970439</v>
      </c>
      <c r="P244" s="15">
        <v>1856.2002900300001</v>
      </c>
      <c r="Q244" s="15">
        <v>1887.3938828800001</v>
      </c>
      <c r="R244" s="15">
        <v>1877.14576175</v>
      </c>
      <c r="S244" s="15">
        <v>1858.8912128300001</v>
      </c>
      <c r="T244" s="15">
        <v>1846.42624022</v>
      </c>
      <c r="U244" s="15">
        <v>1849.0352670700001</v>
      </c>
      <c r="V244" s="15">
        <v>1834.5894011400001</v>
      </c>
      <c r="W244" s="15">
        <v>1810.33815329</v>
      </c>
      <c r="X244" s="15">
        <v>1849.17538984</v>
      </c>
      <c r="Y244" s="15">
        <v>1942.00193541</v>
      </c>
    </row>
    <row r="245" spans="1:25" ht="18" thickBot="1" x14ac:dyDescent="0.35">
      <c r="A245" s="42">
        <v>4</v>
      </c>
      <c r="B245" s="15">
        <v>2053.6326369000003</v>
      </c>
      <c r="C245" s="15">
        <v>2137.0915793000004</v>
      </c>
      <c r="D245" s="15">
        <v>2227.6859885400004</v>
      </c>
      <c r="E245" s="15">
        <v>2260.3032967900003</v>
      </c>
      <c r="F245" s="15">
        <v>2281.75075122</v>
      </c>
      <c r="G245" s="15">
        <v>2254.5642219000001</v>
      </c>
      <c r="H245" s="15">
        <v>2129.5505933300001</v>
      </c>
      <c r="I245" s="15">
        <v>2031.0639294300001</v>
      </c>
      <c r="J245" s="15">
        <v>1918.9621207499999</v>
      </c>
      <c r="K245" s="15">
        <v>1865.2677965600001</v>
      </c>
      <c r="L245" s="15">
        <v>1830.4763782</v>
      </c>
      <c r="M245" s="15">
        <v>1839.0540586900001</v>
      </c>
      <c r="N245" s="19">
        <v>1887.9032551800001</v>
      </c>
      <c r="O245" s="15">
        <v>1894.8663782400001</v>
      </c>
      <c r="P245" s="15">
        <v>1894.42382632</v>
      </c>
      <c r="Q245" s="15">
        <v>1916.2721714700001</v>
      </c>
      <c r="R245" s="15">
        <v>1907.2528701000001</v>
      </c>
      <c r="S245" s="15">
        <v>1885.9496854500001</v>
      </c>
      <c r="T245" s="15">
        <v>1878.5350024700001</v>
      </c>
      <c r="U245" s="15">
        <v>1808.25503179</v>
      </c>
      <c r="V245" s="15">
        <v>1765.7039847200001</v>
      </c>
      <c r="W245" s="15">
        <v>1779.3155304700001</v>
      </c>
      <c r="X245" s="15">
        <v>1853.74351336</v>
      </c>
      <c r="Y245" s="15">
        <v>1931.3805498500001</v>
      </c>
    </row>
    <row r="246" spans="1:25" ht="18" thickBot="1" x14ac:dyDescent="0.35">
      <c r="A246" s="42">
        <v>5</v>
      </c>
      <c r="B246" s="15">
        <v>1991.4685644799999</v>
      </c>
      <c r="C246" s="15">
        <v>2032.6653821699999</v>
      </c>
      <c r="D246" s="15">
        <v>2085.1495868000002</v>
      </c>
      <c r="E246" s="15">
        <v>2064.5280495500001</v>
      </c>
      <c r="F246" s="15">
        <v>2050.6384080799999</v>
      </c>
      <c r="G246" s="15">
        <v>2039.3662263900001</v>
      </c>
      <c r="H246" s="15">
        <v>2002.0424429700001</v>
      </c>
      <c r="I246" s="15">
        <v>1938.3619066700001</v>
      </c>
      <c r="J246" s="15">
        <v>1977.7903499200002</v>
      </c>
      <c r="K246" s="15">
        <v>1866.3563663800001</v>
      </c>
      <c r="L246" s="15">
        <v>1849.64110078</v>
      </c>
      <c r="M246" s="15">
        <v>1864.3102701600001</v>
      </c>
      <c r="N246" s="19">
        <v>1904.4134494500001</v>
      </c>
      <c r="O246" s="15">
        <v>1921.12938592</v>
      </c>
      <c r="P246" s="15">
        <v>1939.41344108</v>
      </c>
      <c r="Q246" s="15">
        <v>1951.6640042500001</v>
      </c>
      <c r="R246" s="15">
        <v>1972.5618235100001</v>
      </c>
      <c r="S246" s="15">
        <v>1964.1261252199999</v>
      </c>
      <c r="T246" s="15">
        <v>1937.0010929600001</v>
      </c>
      <c r="U246" s="15">
        <v>1902.6720858400001</v>
      </c>
      <c r="V246" s="15">
        <v>1831.3370990000001</v>
      </c>
      <c r="W246" s="15">
        <v>1904.78677971</v>
      </c>
      <c r="X246" s="15">
        <v>1966.2627753300001</v>
      </c>
      <c r="Y246" s="15">
        <v>2051.6644939899998</v>
      </c>
    </row>
    <row r="247" spans="1:25" ht="18" thickBot="1" x14ac:dyDescent="0.35">
      <c r="A247" s="42">
        <v>6</v>
      </c>
      <c r="B247" s="15">
        <v>2035.99339061</v>
      </c>
      <c r="C247" s="15">
        <v>2131.2596292600001</v>
      </c>
      <c r="D247" s="15">
        <v>2250.0388277700004</v>
      </c>
      <c r="E247" s="15">
        <v>2243.0592950499999</v>
      </c>
      <c r="F247" s="15">
        <v>2244.9178620000002</v>
      </c>
      <c r="G247" s="15">
        <v>2142.9455129100002</v>
      </c>
      <c r="H247" s="15">
        <v>1989.0136047600001</v>
      </c>
      <c r="I247" s="15">
        <v>1920.0027050400001</v>
      </c>
      <c r="J247" s="15">
        <v>1833.45674818</v>
      </c>
      <c r="K247" s="15">
        <v>1772.881241</v>
      </c>
      <c r="L247" s="15">
        <v>1787.65623091</v>
      </c>
      <c r="M247" s="15">
        <v>1784.92694239</v>
      </c>
      <c r="N247" s="19">
        <v>1810.4122054500001</v>
      </c>
      <c r="O247" s="15">
        <v>1814.2920742599999</v>
      </c>
      <c r="P247" s="15">
        <v>1831.32041602</v>
      </c>
      <c r="Q247" s="15">
        <v>1843.7391383199999</v>
      </c>
      <c r="R247" s="15">
        <v>1837.0637056</v>
      </c>
      <c r="S247" s="15">
        <v>1823.61515016</v>
      </c>
      <c r="T247" s="15">
        <v>1848.65009005</v>
      </c>
      <c r="U247" s="15">
        <v>1796.32350172</v>
      </c>
      <c r="V247" s="15">
        <v>1776.7208194300001</v>
      </c>
      <c r="W247" s="15">
        <v>1793.7611035800001</v>
      </c>
      <c r="X247" s="15">
        <v>1820.0022478999999</v>
      </c>
      <c r="Y247" s="15">
        <v>1913.87658902</v>
      </c>
    </row>
    <row r="248" spans="1:25" ht="18" thickBot="1" x14ac:dyDescent="0.35">
      <c r="A248" s="42">
        <v>7</v>
      </c>
      <c r="B248" s="15">
        <v>2074.5319239</v>
      </c>
      <c r="C248" s="15">
        <v>1995.34587076</v>
      </c>
      <c r="D248" s="15">
        <v>2205.0765823500001</v>
      </c>
      <c r="E248" s="15">
        <v>2224.9429981100002</v>
      </c>
      <c r="F248" s="15">
        <v>2213.6782155200003</v>
      </c>
      <c r="G248" s="15">
        <v>2137.6053000100001</v>
      </c>
      <c r="H248" s="15">
        <v>1999.91617185</v>
      </c>
      <c r="I248" s="15">
        <v>1963.97310662</v>
      </c>
      <c r="J248" s="15">
        <v>1857.7595645700001</v>
      </c>
      <c r="K248" s="15">
        <v>1868.2774108200001</v>
      </c>
      <c r="L248" s="15">
        <v>1885.05177194</v>
      </c>
      <c r="M248" s="15">
        <v>1897.84309149</v>
      </c>
      <c r="N248" s="19">
        <v>1917.0934669400001</v>
      </c>
      <c r="O248" s="15">
        <v>1939.9399799400001</v>
      </c>
      <c r="P248" s="15">
        <v>1967.91020888</v>
      </c>
      <c r="Q248" s="15">
        <v>1973.80987493</v>
      </c>
      <c r="R248" s="15">
        <v>1945.9649598800002</v>
      </c>
      <c r="S248" s="15">
        <v>1917.89221671</v>
      </c>
      <c r="T248" s="15">
        <v>1899.9586475000001</v>
      </c>
      <c r="U248" s="15">
        <v>1808.48115532</v>
      </c>
      <c r="V248" s="15">
        <v>1837.3408214600001</v>
      </c>
      <c r="W248" s="15">
        <v>1873.9078124100001</v>
      </c>
      <c r="X248" s="15">
        <v>1941.7104663</v>
      </c>
      <c r="Y248" s="15">
        <v>1988.54415027</v>
      </c>
    </row>
    <row r="249" spans="1:25" ht="18" thickBot="1" x14ac:dyDescent="0.35">
      <c r="A249" s="42">
        <v>8</v>
      </c>
      <c r="B249" s="15">
        <v>2133.0765786300003</v>
      </c>
      <c r="C249" s="15">
        <v>2176.6883814500002</v>
      </c>
      <c r="D249" s="15">
        <v>2191.17749486</v>
      </c>
      <c r="E249" s="15">
        <v>2191.9979209100002</v>
      </c>
      <c r="F249" s="15">
        <v>2173.6264087500003</v>
      </c>
      <c r="G249" s="15">
        <v>2130.7264314900003</v>
      </c>
      <c r="H249" s="15">
        <v>1981.8486400199999</v>
      </c>
      <c r="I249" s="15">
        <v>1939.92124195</v>
      </c>
      <c r="J249" s="15">
        <v>1901.9470891400001</v>
      </c>
      <c r="K249" s="15">
        <v>1867.3336957900001</v>
      </c>
      <c r="L249" s="15">
        <v>1869.7704843200002</v>
      </c>
      <c r="M249" s="15">
        <v>1890.7324669100001</v>
      </c>
      <c r="N249" s="19">
        <v>1933.43966503</v>
      </c>
      <c r="O249" s="15">
        <v>1936.2122851900001</v>
      </c>
      <c r="P249" s="15">
        <v>1950.19622381</v>
      </c>
      <c r="Q249" s="15">
        <v>1960.79546484</v>
      </c>
      <c r="R249" s="15">
        <v>1943.3706224300001</v>
      </c>
      <c r="S249" s="15">
        <v>1911.47804468</v>
      </c>
      <c r="T249" s="15">
        <v>1898.9750526299999</v>
      </c>
      <c r="U249" s="15">
        <v>1868.38522412</v>
      </c>
      <c r="V249" s="15">
        <v>1805.3880448800001</v>
      </c>
      <c r="W249" s="15">
        <v>1854.57796396</v>
      </c>
      <c r="X249" s="15">
        <v>1901.61008995</v>
      </c>
      <c r="Y249" s="15">
        <v>2035.2104338000001</v>
      </c>
    </row>
    <row r="250" spans="1:25" ht="18" thickBot="1" x14ac:dyDescent="0.35">
      <c r="A250" s="42">
        <v>9</v>
      </c>
      <c r="B250" s="15">
        <v>1988.2515836600001</v>
      </c>
      <c r="C250" s="15">
        <v>1885.18441439</v>
      </c>
      <c r="D250" s="15">
        <v>1943.2420522300001</v>
      </c>
      <c r="E250" s="15">
        <v>2104.3971686300001</v>
      </c>
      <c r="F250" s="15">
        <v>2080.25139945</v>
      </c>
      <c r="G250" s="15">
        <v>2010.5372558500001</v>
      </c>
      <c r="H250" s="15">
        <v>1852.0580273200001</v>
      </c>
      <c r="I250" s="15">
        <v>1776.55154515</v>
      </c>
      <c r="J250" s="15">
        <v>1696.63121486</v>
      </c>
      <c r="K250" s="15">
        <v>1652.2531676900001</v>
      </c>
      <c r="L250" s="15">
        <v>1627.7092158299999</v>
      </c>
      <c r="M250" s="15">
        <v>1669.5423699099999</v>
      </c>
      <c r="N250" s="19">
        <v>1707.6677465299999</v>
      </c>
      <c r="O250" s="15">
        <v>1703.6168808800001</v>
      </c>
      <c r="P250" s="15">
        <v>1704.8551126300001</v>
      </c>
      <c r="Q250" s="15">
        <v>1714.31863013</v>
      </c>
      <c r="R250" s="15">
        <v>1712.14070505</v>
      </c>
      <c r="S250" s="15">
        <v>1707.3880526099999</v>
      </c>
      <c r="T250" s="15">
        <v>1698.01833259</v>
      </c>
      <c r="U250" s="15">
        <v>1681.4412763400001</v>
      </c>
      <c r="V250" s="15">
        <v>1648.5641919700001</v>
      </c>
      <c r="W250" s="15">
        <v>1694.17912097</v>
      </c>
      <c r="X250" s="15">
        <v>1696.49049317</v>
      </c>
      <c r="Y250" s="15">
        <v>1876.0053759899999</v>
      </c>
    </row>
    <row r="251" spans="1:25" ht="18" thickBot="1" x14ac:dyDescent="0.35">
      <c r="A251" s="42">
        <v>10</v>
      </c>
      <c r="B251" s="15">
        <v>1894.5554128400001</v>
      </c>
      <c r="C251" s="15">
        <v>1934.1429264000001</v>
      </c>
      <c r="D251" s="15">
        <v>1985.17642793</v>
      </c>
      <c r="E251" s="15">
        <v>2019.13646217</v>
      </c>
      <c r="F251" s="15">
        <v>2047.3520689100001</v>
      </c>
      <c r="G251" s="15">
        <v>2052.2203913200001</v>
      </c>
      <c r="H251" s="15">
        <v>1943.88758377</v>
      </c>
      <c r="I251" s="15">
        <v>1931.2385943900001</v>
      </c>
      <c r="J251" s="15">
        <v>1839.4577560499999</v>
      </c>
      <c r="K251" s="15">
        <v>1752.4394953400001</v>
      </c>
      <c r="L251" s="15">
        <v>1714.1078019399999</v>
      </c>
      <c r="M251" s="15">
        <v>1701.7681959200002</v>
      </c>
      <c r="N251" s="19">
        <v>1714.9128970100001</v>
      </c>
      <c r="O251" s="15">
        <v>1727.9547460900001</v>
      </c>
      <c r="P251" s="15">
        <v>1730.6227968000001</v>
      </c>
      <c r="Q251" s="15">
        <v>1753.6306388400001</v>
      </c>
      <c r="R251" s="15">
        <v>1743.7708757299999</v>
      </c>
      <c r="S251" s="15">
        <v>1724.1186817</v>
      </c>
      <c r="T251" s="15">
        <v>1711.5352392500001</v>
      </c>
      <c r="U251" s="15">
        <v>1706.9886154400001</v>
      </c>
      <c r="V251" s="15">
        <v>1698.8581083399999</v>
      </c>
      <c r="W251" s="15">
        <v>1665.7424974099999</v>
      </c>
      <c r="X251" s="15">
        <v>1692.33471235</v>
      </c>
      <c r="Y251" s="15">
        <v>1781.0471776100001</v>
      </c>
    </row>
    <row r="252" spans="1:25" ht="18" thickBot="1" x14ac:dyDescent="0.35">
      <c r="A252" s="42">
        <v>11</v>
      </c>
      <c r="B252" s="15">
        <v>1861.0232547099999</v>
      </c>
      <c r="C252" s="15">
        <v>1902.43470746</v>
      </c>
      <c r="D252" s="15">
        <v>1980.8228507200001</v>
      </c>
      <c r="E252" s="15">
        <v>1989.8202457</v>
      </c>
      <c r="F252" s="15">
        <v>1991.69014644</v>
      </c>
      <c r="G252" s="15">
        <v>1981.22822662</v>
      </c>
      <c r="H252" s="15">
        <v>1891.6243533900001</v>
      </c>
      <c r="I252" s="15">
        <v>1833.61997683</v>
      </c>
      <c r="J252" s="15">
        <v>1769.95976225</v>
      </c>
      <c r="K252" s="15">
        <v>1674.1342133800001</v>
      </c>
      <c r="L252" s="15">
        <v>1676.18808031</v>
      </c>
      <c r="M252" s="15">
        <v>1680.3923575599999</v>
      </c>
      <c r="N252" s="19">
        <v>1692.9322259200001</v>
      </c>
      <c r="O252" s="15">
        <v>1698.83633409</v>
      </c>
      <c r="P252" s="15">
        <v>1701.8632119400002</v>
      </c>
      <c r="Q252" s="15">
        <v>1714.4174452700001</v>
      </c>
      <c r="R252" s="15">
        <v>1706.3441525800001</v>
      </c>
      <c r="S252" s="15">
        <v>1693.9834100200001</v>
      </c>
      <c r="T252" s="15">
        <v>1695.22434959</v>
      </c>
      <c r="U252" s="15">
        <v>1688.5261646900001</v>
      </c>
      <c r="V252" s="15">
        <v>1681.26880153</v>
      </c>
      <c r="W252" s="15">
        <v>1659.9908477500001</v>
      </c>
      <c r="X252" s="15">
        <v>1677.70038731</v>
      </c>
      <c r="Y252" s="15">
        <v>1769.13792999</v>
      </c>
    </row>
    <row r="253" spans="1:25" ht="18" thickBot="1" x14ac:dyDescent="0.35">
      <c r="A253" s="42">
        <v>12</v>
      </c>
      <c r="B253" s="15">
        <v>2027.6343878</v>
      </c>
      <c r="C253" s="15">
        <v>2066.57816318</v>
      </c>
      <c r="D253" s="15">
        <v>2138.6400309300002</v>
      </c>
      <c r="E253" s="15">
        <v>2118.1067121000001</v>
      </c>
      <c r="F253" s="15">
        <v>2110.6422270400003</v>
      </c>
      <c r="G253" s="15">
        <v>2104.3351695200004</v>
      </c>
      <c r="H253" s="15">
        <v>1978.18733088</v>
      </c>
      <c r="I253" s="15">
        <v>1902.7755700600001</v>
      </c>
      <c r="J253" s="15">
        <v>1777.3159294</v>
      </c>
      <c r="K253" s="15">
        <v>1749.7878231</v>
      </c>
      <c r="L253" s="15">
        <v>1731.1321151500001</v>
      </c>
      <c r="M253" s="15">
        <v>1770.56915009</v>
      </c>
      <c r="N253" s="19">
        <v>1807.4649815800001</v>
      </c>
      <c r="O253" s="15">
        <v>1841.16897352</v>
      </c>
      <c r="P253" s="15">
        <v>1858.2895167199999</v>
      </c>
      <c r="Q253" s="15">
        <v>1877.15634832</v>
      </c>
      <c r="R253" s="15">
        <v>1840.57269737</v>
      </c>
      <c r="S253" s="15">
        <v>1818.68813009</v>
      </c>
      <c r="T253" s="15">
        <v>1830.5822249299999</v>
      </c>
      <c r="U253" s="15">
        <v>1748.35187931</v>
      </c>
      <c r="V253" s="15">
        <v>1712.0223744100001</v>
      </c>
      <c r="W253" s="15">
        <v>1726.14399432</v>
      </c>
      <c r="X253" s="15">
        <v>1802.2445102300001</v>
      </c>
      <c r="Y253" s="15">
        <v>1874.66498108</v>
      </c>
    </row>
    <row r="254" spans="1:25" ht="18" thickBot="1" x14ac:dyDescent="0.35">
      <c r="A254" s="42">
        <v>13</v>
      </c>
      <c r="B254" s="15">
        <v>1942.98822348</v>
      </c>
      <c r="C254" s="15">
        <v>1977.3882203600001</v>
      </c>
      <c r="D254" s="15">
        <v>2056.3516228800004</v>
      </c>
      <c r="E254" s="15">
        <v>2040.3854650000001</v>
      </c>
      <c r="F254" s="15">
        <v>2032.6646395600001</v>
      </c>
      <c r="G254" s="15">
        <v>2102.72577267</v>
      </c>
      <c r="H254" s="15">
        <v>1995.6247646500001</v>
      </c>
      <c r="I254" s="15">
        <v>1959.9340860100001</v>
      </c>
      <c r="J254" s="15">
        <v>1884.9048429900001</v>
      </c>
      <c r="K254" s="15">
        <v>1805.7639464700001</v>
      </c>
      <c r="L254" s="15">
        <v>1826.70724247</v>
      </c>
      <c r="M254" s="15">
        <v>1868.68151498</v>
      </c>
      <c r="N254" s="19">
        <v>1933.5089418100001</v>
      </c>
      <c r="O254" s="15">
        <v>1938.4452571500001</v>
      </c>
      <c r="P254" s="15">
        <v>1967.7714408700001</v>
      </c>
      <c r="Q254" s="15">
        <v>2005.2978484299999</v>
      </c>
      <c r="R254" s="15">
        <v>1979.8123421600001</v>
      </c>
      <c r="S254" s="15">
        <v>1956.3433512000001</v>
      </c>
      <c r="T254" s="15">
        <v>1929.57924271</v>
      </c>
      <c r="U254" s="15">
        <v>1894.61414053</v>
      </c>
      <c r="V254" s="15">
        <v>1880.3418516500001</v>
      </c>
      <c r="W254" s="15">
        <v>1863.7710771300001</v>
      </c>
      <c r="X254" s="15">
        <v>1917.7680455300001</v>
      </c>
      <c r="Y254" s="15">
        <v>2049.0515670199998</v>
      </c>
    </row>
    <row r="255" spans="1:25" ht="18" thickBot="1" x14ac:dyDescent="0.35">
      <c r="A255" s="42">
        <v>14</v>
      </c>
      <c r="B255" s="15">
        <v>2094.6012664700002</v>
      </c>
      <c r="C255" s="15">
        <v>2153.9678889800002</v>
      </c>
      <c r="D255" s="15">
        <v>2265.2760806700003</v>
      </c>
      <c r="E255" s="15">
        <v>2268.0769171700003</v>
      </c>
      <c r="F255" s="15">
        <v>2276.1301549500004</v>
      </c>
      <c r="G255" s="15">
        <v>2257.0977328399999</v>
      </c>
      <c r="H255" s="15">
        <v>2124.5993085700002</v>
      </c>
      <c r="I255" s="15">
        <v>2018.0814218400001</v>
      </c>
      <c r="J255" s="15">
        <v>1928.7600215699999</v>
      </c>
      <c r="K255" s="15">
        <v>1916.7039324700002</v>
      </c>
      <c r="L255" s="15">
        <v>1905.8328705399999</v>
      </c>
      <c r="M255" s="15">
        <v>1946.0922295</v>
      </c>
      <c r="N255" s="19">
        <v>1958.2987217500001</v>
      </c>
      <c r="O255" s="15">
        <v>1950.0510645500001</v>
      </c>
      <c r="P255" s="15">
        <v>1965.88066617</v>
      </c>
      <c r="Q255" s="15">
        <v>1980.0208797400001</v>
      </c>
      <c r="R255" s="15">
        <v>1964.47976629</v>
      </c>
      <c r="S255" s="15">
        <v>1957.07921745</v>
      </c>
      <c r="T255" s="15">
        <v>1954.7135424000001</v>
      </c>
      <c r="U255" s="15">
        <v>1952.39800259</v>
      </c>
      <c r="V255" s="15">
        <v>1946.7715696600001</v>
      </c>
      <c r="W255" s="15">
        <v>1901.1476041000001</v>
      </c>
      <c r="X255" s="15">
        <v>1918.4392921200001</v>
      </c>
      <c r="Y255" s="15">
        <v>1978.37533856</v>
      </c>
    </row>
    <row r="256" spans="1:25" ht="18" thickBot="1" x14ac:dyDescent="0.35">
      <c r="A256" s="42">
        <v>15</v>
      </c>
      <c r="B256" s="15">
        <v>1854.9002868600001</v>
      </c>
      <c r="C256" s="15">
        <v>1926.06341952</v>
      </c>
      <c r="D256" s="15">
        <v>2006.7257783800001</v>
      </c>
      <c r="E256" s="15">
        <v>2014.0786001500001</v>
      </c>
      <c r="F256" s="15">
        <v>1986.5776565799999</v>
      </c>
      <c r="G256" s="15">
        <v>1990.0991503800001</v>
      </c>
      <c r="H256" s="15">
        <v>1857.53449656</v>
      </c>
      <c r="I256" s="15">
        <v>1731.15232651</v>
      </c>
      <c r="J256" s="15">
        <v>1694.81705489</v>
      </c>
      <c r="K256" s="15">
        <v>1682.48668931</v>
      </c>
      <c r="L256" s="15">
        <v>1655.1834787600001</v>
      </c>
      <c r="M256" s="15">
        <v>1667.6780304599999</v>
      </c>
      <c r="N256" s="19">
        <v>1694.33113682</v>
      </c>
      <c r="O256" s="15">
        <v>1699.74432533</v>
      </c>
      <c r="P256" s="15">
        <v>1720.22348648</v>
      </c>
      <c r="Q256" s="15">
        <v>1723.9483451600001</v>
      </c>
      <c r="R256" s="15">
        <v>1677.4170243000001</v>
      </c>
      <c r="S256" s="15">
        <v>1687.83255364</v>
      </c>
      <c r="T256" s="15">
        <v>1686.4390718500001</v>
      </c>
      <c r="U256" s="15">
        <v>1684.4506509100001</v>
      </c>
      <c r="V256" s="15">
        <v>1708.94291256</v>
      </c>
      <c r="W256" s="15">
        <v>1686.9174530800001</v>
      </c>
      <c r="X256" s="15">
        <v>1714.7465018100002</v>
      </c>
      <c r="Y256" s="15">
        <v>1802.63002366</v>
      </c>
    </row>
    <row r="257" spans="1:25" ht="18" thickBot="1" x14ac:dyDescent="0.35">
      <c r="A257" s="42">
        <v>16</v>
      </c>
      <c r="B257" s="15">
        <v>1943.1605740500002</v>
      </c>
      <c r="C257" s="15">
        <v>2002.83368763</v>
      </c>
      <c r="D257" s="15">
        <v>2104.5629150200002</v>
      </c>
      <c r="E257" s="15">
        <v>2119.0893817300002</v>
      </c>
      <c r="F257" s="15">
        <v>2123.0501256400003</v>
      </c>
      <c r="G257" s="15">
        <v>2077.9207322500001</v>
      </c>
      <c r="H257" s="15">
        <v>1946.73657379</v>
      </c>
      <c r="I257" s="15">
        <v>1885.7282715000001</v>
      </c>
      <c r="J257" s="15">
        <v>1793.7185766800001</v>
      </c>
      <c r="K257" s="15">
        <v>1809.3496036200002</v>
      </c>
      <c r="L257" s="15">
        <v>1813.0169230700001</v>
      </c>
      <c r="M257" s="15">
        <v>1843.25566149</v>
      </c>
      <c r="N257" s="19">
        <v>1890.6750683800001</v>
      </c>
      <c r="O257" s="15">
        <v>1890.1268309500001</v>
      </c>
      <c r="P257" s="15">
        <v>1896.9965059600001</v>
      </c>
      <c r="Q257" s="15">
        <v>1876.2574792299999</v>
      </c>
      <c r="R257" s="15">
        <v>1861.7130984800001</v>
      </c>
      <c r="S257" s="15">
        <v>1837.7420217700001</v>
      </c>
      <c r="T257" s="15">
        <v>1826.92197356</v>
      </c>
      <c r="U257" s="15">
        <v>1828.9257893500001</v>
      </c>
      <c r="V257" s="15">
        <v>1816.57418272</v>
      </c>
      <c r="W257" s="15">
        <v>1778.16968413</v>
      </c>
      <c r="X257" s="15">
        <v>1832.9479961900001</v>
      </c>
      <c r="Y257" s="15">
        <v>1986.76490266</v>
      </c>
    </row>
    <row r="258" spans="1:25" ht="18" thickBot="1" x14ac:dyDescent="0.35">
      <c r="A258" s="42">
        <v>17</v>
      </c>
      <c r="B258" s="15">
        <v>1835.95884499</v>
      </c>
      <c r="C258" s="15">
        <v>1916.53745594</v>
      </c>
      <c r="D258" s="15">
        <v>1955.6872059500001</v>
      </c>
      <c r="E258" s="15">
        <v>1954.49539714</v>
      </c>
      <c r="F258" s="15">
        <v>1947.2190371900001</v>
      </c>
      <c r="G258" s="15">
        <v>1980.4928771500001</v>
      </c>
      <c r="H258" s="15">
        <v>1912.0531148</v>
      </c>
      <c r="I258" s="15">
        <v>1828.0545399300001</v>
      </c>
      <c r="J258" s="15">
        <v>1711.03806663</v>
      </c>
      <c r="K258" s="15">
        <v>1653.44082658</v>
      </c>
      <c r="L258" s="15">
        <v>1629.9986659400001</v>
      </c>
      <c r="M258" s="15">
        <v>1638.48183561</v>
      </c>
      <c r="N258" s="19">
        <v>1675.1232583600001</v>
      </c>
      <c r="O258" s="15">
        <v>1674.03969876</v>
      </c>
      <c r="P258" s="15">
        <v>1687.83971436</v>
      </c>
      <c r="Q258" s="15">
        <v>1710.26205003</v>
      </c>
      <c r="R258" s="15">
        <v>1698.5555802400002</v>
      </c>
      <c r="S258" s="15">
        <v>1678.4819718900001</v>
      </c>
      <c r="T258" s="15">
        <v>1655.8036617100001</v>
      </c>
      <c r="U258" s="15">
        <v>1654.53070897</v>
      </c>
      <c r="V258" s="15">
        <v>1643.3914621200001</v>
      </c>
      <c r="W258" s="15">
        <v>1614.6571984500001</v>
      </c>
      <c r="X258" s="15">
        <v>1673.04659726</v>
      </c>
      <c r="Y258" s="15">
        <v>1749.82130708</v>
      </c>
    </row>
    <row r="259" spans="1:25" ht="18" thickBot="1" x14ac:dyDescent="0.35">
      <c r="A259" s="42">
        <v>18</v>
      </c>
      <c r="B259" s="15">
        <v>1958.16897423</v>
      </c>
      <c r="C259" s="15">
        <v>2064.5850364900002</v>
      </c>
      <c r="D259" s="15">
        <v>2098.0239197999999</v>
      </c>
      <c r="E259" s="15">
        <v>2126.29606668</v>
      </c>
      <c r="F259" s="15">
        <v>2150.7597139300001</v>
      </c>
      <c r="G259" s="15">
        <v>2148.1612580400001</v>
      </c>
      <c r="H259" s="15">
        <v>2103.9552828700002</v>
      </c>
      <c r="I259" s="15">
        <v>2067.65517937</v>
      </c>
      <c r="J259" s="15">
        <v>1995.2291145500001</v>
      </c>
      <c r="K259" s="15">
        <v>1939.3460499400001</v>
      </c>
      <c r="L259" s="15">
        <v>1934.5871514299999</v>
      </c>
      <c r="M259" s="15">
        <v>1966.4278997599999</v>
      </c>
      <c r="N259" s="19">
        <v>1978.4990828100001</v>
      </c>
      <c r="O259" s="15">
        <v>1987.94626004</v>
      </c>
      <c r="P259" s="15">
        <v>2007.7198375099999</v>
      </c>
      <c r="Q259" s="15">
        <v>2009.8001685300001</v>
      </c>
      <c r="R259" s="15">
        <v>1993.67113012</v>
      </c>
      <c r="S259" s="15">
        <v>1972.3454339500001</v>
      </c>
      <c r="T259" s="15">
        <v>1934.9901483400001</v>
      </c>
      <c r="U259" s="15">
        <v>1912.3106460000001</v>
      </c>
      <c r="V259" s="15">
        <v>1879.67308153</v>
      </c>
      <c r="W259" s="15">
        <v>1891.3005093100001</v>
      </c>
      <c r="X259" s="15">
        <v>1920.11937928</v>
      </c>
      <c r="Y259" s="15">
        <v>2007.63212974</v>
      </c>
    </row>
    <row r="260" spans="1:25" ht="18" thickBot="1" x14ac:dyDescent="0.35">
      <c r="A260" s="42">
        <v>19</v>
      </c>
      <c r="B260" s="15">
        <v>1897.3374235400001</v>
      </c>
      <c r="C260" s="15">
        <v>1989.1672230700001</v>
      </c>
      <c r="D260" s="15">
        <v>2079.7452919400002</v>
      </c>
      <c r="E260" s="15">
        <v>2047.0961692800001</v>
      </c>
      <c r="F260" s="15">
        <v>2089.0914857600001</v>
      </c>
      <c r="G260" s="15">
        <v>2100.2179686700001</v>
      </c>
      <c r="H260" s="15">
        <v>2071.9839806499999</v>
      </c>
      <c r="I260" s="15">
        <v>1896.63395006</v>
      </c>
      <c r="J260" s="15">
        <v>1795.6838891100001</v>
      </c>
      <c r="K260" s="15">
        <v>1761.0522337899999</v>
      </c>
      <c r="L260" s="15">
        <v>1747.3556637000002</v>
      </c>
      <c r="M260" s="15">
        <v>1757.5944291600001</v>
      </c>
      <c r="N260" s="19">
        <v>1774.9436271</v>
      </c>
      <c r="O260" s="15">
        <v>1800.74442815</v>
      </c>
      <c r="P260" s="15">
        <v>1795.3934542700001</v>
      </c>
      <c r="Q260" s="15">
        <v>1797.0527641000001</v>
      </c>
      <c r="R260" s="15">
        <v>1777.7946350700001</v>
      </c>
      <c r="S260" s="15">
        <v>1758.6041478100001</v>
      </c>
      <c r="T260" s="15">
        <v>1749.49194192</v>
      </c>
      <c r="U260" s="15">
        <v>1762.1015978200001</v>
      </c>
      <c r="V260" s="15">
        <v>1760.7269654900001</v>
      </c>
      <c r="W260" s="15">
        <v>1717.5219165800002</v>
      </c>
      <c r="X260" s="15">
        <v>1757.1828430400001</v>
      </c>
      <c r="Y260" s="15">
        <v>1823.8885241600001</v>
      </c>
    </row>
    <row r="261" spans="1:25" ht="18" thickBot="1" x14ac:dyDescent="0.35">
      <c r="A261" s="42">
        <v>20</v>
      </c>
      <c r="B261" s="15">
        <v>1941.6858424100001</v>
      </c>
      <c r="C261" s="15">
        <v>1979.4138537200001</v>
      </c>
      <c r="D261" s="15">
        <v>2061.9756699200002</v>
      </c>
      <c r="E261" s="15">
        <v>2079.5122232600002</v>
      </c>
      <c r="F261" s="15">
        <v>2078.3302682600001</v>
      </c>
      <c r="G261" s="15">
        <v>2059.05844407</v>
      </c>
      <c r="H261" s="15">
        <v>1964.8424588600001</v>
      </c>
      <c r="I261" s="15">
        <v>1926.7922744699999</v>
      </c>
      <c r="J261" s="15">
        <v>1861.82623711</v>
      </c>
      <c r="K261" s="15">
        <v>1777.1512192</v>
      </c>
      <c r="L261" s="15">
        <v>1759.81912876</v>
      </c>
      <c r="M261" s="15">
        <v>1789.85538309</v>
      </c>
      <c r="N261" s="19">
        <v>1824.49695131</v>
      </c>
      <c r="O261" s="15">
        <v>1844.45805238</v>
      </c>
      <c r="P261" s="15">
        <v>1858.89220791</v>
      </c>
      <c r="Q261" s="15">
        <v>1869.6103843000001</v>
      </c>
      <c r="R261" s="15">
        <v>1844.1241461100001</v>
      </c>
      <c r="S261" s="15">
        <v>1843.51625025</v>
      </c>
      <c r="T261" s="15">
        <v>1836.3082430900001</v>
      </c>
      <c r="U261" s="15">
        <v>1854.3897941300002</v>
      </c>
      <c r="V261" s="15">
        <v>1854.20662479</v>
      </c>
      <c r="W261" s="15">
        <v>1799.1375794200001</v>
      </c>
      <c r="X261" s="15">
        <v>1832.57386589</v>
      </c>
      <c r="Y261" s="15">
        <v>1938.6884582</v>
      </c>
    </row>
    <row r="262" spans="1:25" ht="18" thickBot="1" x14ac:dyDescent="0.35">
      <c r="A262" s="42">
        <v>21</v>
      </c>
      <c r="B262" s="15">
        <v>1961.62945982</v>
      </c>
      <c r="C262" s="15">
        <v>2085.1234284400002</v>
      </c>
      <c r="D262" s="15">
        <v>2190.4053354400003</v>
      </c>
      <c r="E262" s="15">
        <v>2203.14748577</v>
      </c>
      <c r="F262" s="15">
        <v>2186.36219854</v>
      </c>
      <c r="G262" s="15">
        <v>2154.74993984</v>
      </c>
      <c r="H262" s="15">
        <v>1998.60001162</v>
      </c>
      <c r="I262" s="15">
        <v>1926.4598883900001</v>
      </c>
      <c r="J262" s="15">
        <v>1835.0125455899999</v>
      </c>
      <c r="K262" s="15">
        <v>1825.8775857099999</v>
      </c>
      <c r="L262" s="15">
        <v>1858.79996164</v>
      </c>
      <c r="M262" s="15">
        <v>1881.4288763300001</v>
      </c>
      <c r="N262" s="19">
        <v>1934.4626706399999</v>
      </c>
      <c r="O262" s="15">
        <v>1896.9247895400001</v>
      </c>
      <c r="P262" s="15">
        <v>1915.2101888900002</v>
      </c>
      <c r="Q262" s="15">
        <v>1912.5430147900001</v>
      </c>
      <c r="R262" s="15">
        <v>1899.12354669</v>
      </c>
      <c r="S262" s="15">
        <v>1881.43087025</v>
      </c>
      <c r="T262" s="15">
        <v>1893.87564026</v>
      </c>
      <c r="U262" s="15">
        <v>1878.8487943499999</v>
      </c>
      <c r="V262" s="15">
        <v>1854.9076066100001</v>
      </c>
      <c r="W262" s="15">
        <v>1879.5143779300001</v>
      </c>
      <c r="X262" s="15">
        <v>1936.9830942900001</v>
      </c>
      <c r="Y262" s="15">
        <v>2055.0456925399999</v>
      </c>
    </row>
    <row r="263" spans="1:25" ht="18" thickBot="1" x14ac:dyDescent="0.35">
      <c r="A263" s="42">
        <v>22</v>
      </c>
      <c r="B263" s="15">
        <v>2071.6633405400003</v>
      </c>
      <c r="C263" s="15">
        <v>2151.3563854900003</v>
      </c>
      <c r="D263" s="15">
        <v>2177.8871319100003</v>
      </c>
      <c r="E263" s="15">
        <v>2152.7172807800002</v>
      </c>
      <c r="F263" s="15">
        <v>2153.2629182600003</v>
      </c>
      <c r="G263" s="15">
        <v>2162.1168070200001</v>
      </c>
      <c r="H263" s="15">
        <v>1973.6326991600001</v>
      </c>
      <c r="I263" s="15">
        <v>1942.9379931000001</v>
      </c>
      <c r="J263" s="15">
        <v>1855.3878475700001</v>
      </c>
      <c r="K263" s="15">
        <v>1834.3634021</v>
      </c>
      <c r="L263" s="15">
        <v>1834.28100681</v>
      </c>
      <c r="M263" s="15">
        <v>1871.38348576</v>
      </c>
      <c r="N263" s="19">
        <v>1918.2726802</v>
      </c>
      <c r="O263" s="15">
        <v>1924.0493131200001</v>
      </c>
      <c r="P263" s="15">
        <v>1924.8579481900001</v>
      </c>
      <c r="Q263" s="15">
        <v>1919.63778168</v>
      </c>
      <c r="R263" s="15">
        <v>1905.36493189</v>
      </c>
      <c r="S263" s="15">
        <v>1882.1453407000001</v>
      </c>
      <c r="T263" s="15">
        <v>1906.0591031399999</v>
      </c>
      <c r="U263" s="15">
        <v>1877.6277880100001</v>
      </c>
      <c r="V263" s="15">
        <v>1830.06858399</v>
      </c>
      <c r="W263" s="15">
        <v>1869.21995399</v>
      </c>
      <c r="X263" s="15">
        <v>1937.7849022800001</v>
      </c>
      <c r="Y263" s="15">
        <v>2031.0394588900001</v>
      </c>
    </row>
    <row r="264" spans="1:25" ht="18" thickBot="1" x14ac:dyDescent="0.35">
      <c r="A264" s="42">
        <v>23</v>
      </c>
      <c r="B264" s="15">
        <v>2065.68714671</v>
      </c>
      <c r="C264" s="15">
        <v>2184.1940321500001</v>
      </c>
      <c r="D264" s="15">
        <v>2253.5125086000003</v>
      </c>
      <c r="E264" s="15">
        <v>2227.8420519400001</v>
      </c>
      <c r="F264" s="15">
        <v>2215.41682739</v>
      </c>
      <c r="G264" s="15">
        <v>2119.9212625100004</v>
      </c>
      <c r="H264" s="15">
        <v>1985.4519231199999</v>
      </c>
      <c r="I264" s="15">
        <v>1847.5786535100001</v>
      </c>
      <c r="J264" s="15">
        <v>1781.42668265</v>
      </c>
      <c r="K264" s="15">
        <v>1716.1192922800001</v>
      </c>
      <c r="L264" s="15">
        <v>1665.00173997</v>
      </c>
      <c r="M264" s="15">
        <v>1683.37122155</v>
      </c>
      <c r="N264" s="19">
        <v>1720.9739291400001</v>
      </c>
      <c r="O264" s="15">
        <v>1755.46629435</v>
      </c>
      <c r="P264" s="15">
        <v>1769.3444532999999</v>
      </c>
      <c r="Q264" s="15">
        <v>1779.7623392400001</v>
      </c>
      <c r="R264" s="15">
        <v>1752.3332196700001</v>
      </c>
      <c r="S264" s="15">
        <v>1738.21852683</v>
      </c>
      <c r="T264" s="15">
        <v>1736.6394234300001</v>
      </c>
      <c r="U264" s="15">
        <v>1747.0978311900001</v>
      </c>
      <c r="V264" s="15">
        <v>1750.82282811</v>
      </c>
      <c r="W264" s="15">
        <v>1729.72146387</v>
      </c>
      <c r="X264" s="15">
        <v>1761.5722525200001</v>
      </c>
      <c r="Y264" s="15">
        <v>1924.46073869</v>
      </c>
    </row>
    <row r="265" spans="1:25" ht="18" thickBot="1" x14ac:dyDescent="0.35">
      <c r="A265" s="42">
        <v>24</v>
      </c>
      <c r="B265" s="15">
        <v>1898.38485608</v>
      </c>
      <c r="C265" s="15">
        <v>1990.6226390100001</v>
      </c>
      <c r="D265" s="15">
        <v>2079.0751778100002</v>
      </c>
      <c r="E265" s="15">
        <v>2076.5418402999999</v>
      </c>
      <c r="F265" s="15">
        <v>2073.7337763299997</v>
      </c>
      <c r="G265" s="15">
        <v>2077.0815166799998</v>
      </c>
      <c r="H265" s="15">
        <v>2029.3082903100001</v>
      </c>
      <c r="I265" s="15">
        <v>1972.1196340000001</v>
      </c>
      <c r="J265" s="15">
        <v>1860.60938356</v>
      </c>
      <c r="K265" s="15">
        <v>1776.39472151</v>
      </c>
      <c r="L265" s="15">
        <v>1765.04351574</v>
      </c>
      <c r="M265" s="15">
        <v>1792.51855275</v>
      </c>
      <c r="N265" s="19">
        <v>1858.3153030600001</v>
      </c>
      <c r="O265" s="15">
        <v>1902.6725161300001</v>
      </c>
      <c r="P265" s="15">
        <v>1908.36127134</v>
      </c>
      <c r="Q265" s="15">
        <v>1921.4179846700001</v>
      </c>
      <c r="R265" s="15">
        <v>1895.9727890700001</v>
      </c>
      <c r="S265" s="15">
        <v>1878.86871918</v>
      </c>
      <c r="T265" s="15">
        <v>1903.0911682999999</v>
      </c>
      <c r="U265" s="15">
        <v>1919.82874012</v>
      </c>
      <c r="V265" s="15">
        <v>1920.07061196</v>
      </c>
      <c r="W265" s="15">
        <v>1883.4891341100001</v>
      </c>
      <c r="X265" s="15">
        <v>1917.80244668</v>
      </c>
      <c r="Y265" s="15">
        <v>2004.54815979</v>
      </c>
    </row>
    <row r="266" spans="1:25" ht="18" thickBot="1" x14ac:dyDescent="0.35">
      <c r="A266" s="42">
        <v>25</v>
      </c>
      <c r="B266" s="15">
        <v>1995.58352242</v>
      </c>
      <c r="C266" s="15">
        <v>2084.5586842600001</v>
      </c>
      <c r="D266" s="15">
        <v>2126.4629239200003</v>
      </c>
      <c r="E266" s="15">
        <v>2203.3793571800002</v>
      </c>
      <c r="F266" s="15">
        <v>2205.4795593000003</v>
      </c>
      <c r="G266" s="15">
        <v>2084.1114005200002</v>
      </c>
      <c r="H266" s="15">
        <v>2017.2918862200002</v>
      </c>
      <c r="I266" s="15">
        <v>1987.0314546500001</v>
      </c>
      <c r="J266" s="15">
        <v>1957.9143902000001</v>
      </c>
      <c r="K266" s="15">
        <v>1869.34057325</v>
      </c>
      <c r="L266" s="15">
        <v>1773.51139165</v>
      </c>
      <c r="M266" s="15">
        <v>1799.98396447</v>
      </c>
      <c r="N266" s="19">
        <v>1811.5265242200001</v>
      </c>
      <c r="O266" s="15">
        <v>1826.3212773499999</v>
      </c>
      <c r="P266" s="15">
        <v>1835.7869525799999</v>
      </c>
      <c r="Q266" s="15">
        <v>1844.2752697999999</v>
      </c>
      <c r="R266" s="15">
        <v>1827.4480617900001</v>
      </c>
      <c r="S266" s="15">
        <v>1821.8974293200001</v>
      </c>
      <c r="T266" s="15">
        <v>1813.7930188299999</v>
      </c>
      <c r="U266" s="15">
        <v>1818.9791303300001</v>
      </c>
      <c r="V266" s="15">
        <v>1834.1993043699999</v>
      </c>
      <c r="W266" s="15">
        <v>1798.0403987300001</v>
      </c>
      <c r="X266" s="15">
        <v>1829.17311679</v>
      </c>
      <c r="Y266" s="15">
        <v>1992.27990755</v>
      </c>
    </row>
    <row r="267" spans="1:25" ht="18" thickBot="1" x14ac:dyDescent="0.35">
      <c r="A267" s="42">
        <v>26</v>
      </c>
      <c r="B267" s="15">
        <v>2116.9763114300004</v>
      </c>
      <c r="C267" s="15">
        <v>2200.7918627399999</v>
      </c>
      <c r="D267" s="15">
        <v>2240.8810563400002</v>
      </c>
      <c r="E267" s="15">
        <v>2220.2852279700001</v>
      </c>
      <c r="F267" s="15">
        <v>2211.5810250100003</v>
      </c>
      <c r="G267" s="15">
        <v>2219.4772081700003</v>
      </c>
      <c r="H267" s="15">
        <v>2088.1053571000002</v>
      </c>
      <c r="I267" s="15">
        <v>1871.3747672100001</v>
      </c>
      <c r="J267" s="15">
        <v>1775.92767927</v>
      </c>
      <c r="K267" s="15">
        <v>1728.96261512</v>
      </c>
      <c r="L267" s="15">
        <v>1704.1876508600001</v>
      </c>
      <c r="M267" s="15">
        <v>1722.6955967400002</v>
      </c>
      <c r="N267" s="19">
        <v>1754.8366365100001</v>
      </c>
      <c r="O267" s="15">
        <v>1749.0960819100001</v>
      </c>
      <c r="P267" s="15">
        <v>1761.7323144100001</v>
      </c>
      <c r="Q267" s="15">
        <v>1773.8481843300001</v>
      </c>
      <c r="R267" s="15">
        <v>1755.6252939200001</v>
      </c>
      <c r="S267" s="15">
        <v>1737.9231774899999</v>
      </c>
      <c r="T267" s="15">
        <v>1741.41662002</v>
      </c>
      <c r="U267" s="15">
        <v>1717.3470114900001</v>
      </c>
      <c r="V267" s="15">
        <v>1728.34437624</v>
      </c>
      <c r="W267" s="15">
        <v>1697.5498515199999</v>
      </c>
      <c r="X267" s="15">
        <v>1759.5501135500001</v>
      </c>
      <c r="Y267" s="15">
        <v>1839.14433072</v>
      </c>
    </row>
    <row r="268" spans="1:25" ht="18" thickBot="1" x14ac:dyDescent="0.35">
      <c r="A268" s="42">
        <v>27</v>
      </c>
      <c r="B268" s="15">
        <v>1913.7490420700001</v>
      </c>
      <c r="C268" s="15">
        <v>1964.52212027</v>
      </c>
      <c r="D268" s="15">
        <v>2056.4705334200003</v>
      </c>
      <c r="E268" s="15">
        <v>2033.78914687</v>
      </c>
      <c r="F268" s="15">
        <v>2034.1802303100001</v>
      </c>
      <c r="G268" s="15">
        <v>2031.1960000700001</v>
      </c>
      <c r="H268" s="15">
        <v>1948.3074115500001</v>
      </c>
      <c r="I268" s="15">
        <v>1810.2604091400001</v>
      </c>
      <c r="J268" s="15">
        <v>1718.8945465300001</v>
      </c>
      <c r="K268" s="15">
        <v>1657.1924631700001</v>
      </c>
      <c r="L268" s="15">
        <v>1638.14984542</v>
      </c>
      <c r="M268" s="15">
        <v>1634.7670680599999</v>
      </c>
      <c r="N268" s="19">
        <v>1657.06611062</v>
      </c>
      <c r="O268" s="15">
        <v>1652.10178453</v>
      </c>
      <c r="P268" s="15">
        <v>1653.1151060900002</v>
      </c>
      <c r="Q268" s="15">
        <v>1649.85431526</v>
      </c>
      <c r="R268" s="15">
        <v>1636.0021545100001</v>
      </c>
      <c r="S268" s="15">
        <v>1630.9008592800001</v>
      </c>
      <c r="T268" s="15">
        <v>1625.02281307</v>
      </c>
      <c r="U268" s="15">
        <v>1622.49896805</v>
      </c>
      <c r="V268" s="15">
        <v>1632.4858946700001</v>
      </c>
      <c r="W268" s="15">
        <v>1589.9619391000001</v>
      </c>
      <c r="X268" s="15">
        <v>1638.28553285</v>
      </c>
      <c r="Y268" s="15">
        <v>1739.7499019900001</v>
      </c>
    </row>
    <row r="269" spans="1:25" ht="18" thickBot="1" x14ac:dyDescent="0.35">
      <c r="A269" s="42">
        <v>28</v>
      </c>
      <c r="B269" s="15">
        <v>1833.00890366</v>
      </c>
      <c r="C269" s="15">
        <v>1935.95075273</v>
      </c>
      <c r="D269" s="15">
        <v>2039.0859080100001</v>
      </c>
      <c r="E269" s="15">
        <v>2069.8600462300001</v>
      </c>
      <c r="F269" s="15">
        <v>2067.2753225399997</v>
      </c>
      <c r="G269" s="15">
        <v>2011.7742483900001</v>
      </c>
      <c r="H269" s="15">
        <v>1888.8993047399999</v>
      </c>
      <c r="I269" s="15">
        <v>1741.58940534</v>
      </c>
      <c r="J269" s="15">
        <v>1659.1349509900001</v>
      </c>
      <c r="K269" s="15">
        <v>1600.81609624</v>
      </c>
      <c r="L269" s="15">
        <v>1608.6774565400001</v>
      </c>
      <c r="M269" s="15">
        <v>1630.59751013</v>
      </c>
      <c r="N269" s="19">
        <v>1681.7024320400001</v>
      </c>
      <c r="O269" s="15">
        <v>1676.28338487</v>
      </c>
      <c r="P269" s="15">
        <v>1658.95846547</v>
      </c>
      <c r="Q269" s="15">
        <v>1665.37306607</v>
      </c>
      <c r="R269" s="15">
        <v>1632.05306118</v>
      </c>
      <c r="S269" s="15">
        <v>1625.8364676000001</v>
      </c>
      <c r="T269" s="15">
        <v>1628.70948516</v>
      </c>
      <c r="U269" s="15">
        <v>1661.97231437</v>
      </c>
      <c r="V269" s="15">
        <v>1658.5236232500001</v>
      </c>
      <c r="W269" s="15">
        <v>1644.7758712</v>
      </c>
      <c r="X269" s="15">
        <v>1671.16395115</v>
      </c>
      <c r="Y269" s="15">
        <v>1790.4473072200001</v>
      </c>
    </row>
    <row r="270" spans="1:25" ht="18" thickBot="1" x14ac:dyDescent="0.35">
      <c r="A270" s="89">
        <v>29</v>
      </c>
      <c r="B270" s="15">
        <v>1929.25360267</v>
      </c>
      <c r="C270" s="15">
        <v>1989.1693975800001</v>
      </c>
      <c r="D270" s="15">
        <v>2036.7957279500001</v>
      </c>
      <c r="E270" s="15">
        <v>2052.82876846</v>
      </c>
      <c r="F270" s="15">
        <v>2030.56105727</v>
      </c>
      <c r="G270" s="15">
        <v>2030.9347719300001</v>
      </c>
      <c r="H270" s="15">
        <v>1970.83998096</v>
      </c>
      <c r="I270" s="15">
        <v>1870.05170445</v>
      </c>
      <c r="J270" s="15">
        <v>1762.68348739</v>
      </c>
      <c r="K270" s="15">
        <v>1704.03169787</v>
      </c>
      <c r="L270" s="15">
        <v>1698.2901356</v>
      </c>
      <c r="M270" s="15">
        <v>1688.0562166300001</v>
      </c>
      <c r="N270" s="19">
        <v>1711.7605183600001</v>
      </c>
      <c r="O270" s="15">
        <v>1712.45228114</v>
      </c>
      <c r="P270" s="15">
        <v>1719.2923790100001</v>
      </c>
      <c r="Q270" s="15">
        <v>1709.9145023999999</v>
      </c>
      <c r="R270" s="15">
        <v>1704.4586115700001</v>
      </c>
      <c r="S270" s="15">
        <v>1690.3875694600001</v>
      </c>
      <c r="T270" s="15">
        <v>1700.1163195700001</v>
      </c>
      <c r="U270" s="15">
        <v>1703.4465564900001</v>
      </c>
      <c r="V270" s="15">
        <v>1719.2239974199999</v>
      </c>
      <c r="W270" s="15">
        <v>1706.0681438000001</v>
      </c>
      <c r="X270" s="15">
        <v>1727.8397252</v>
      </c>
      <c r="Y270" s="15">
        <v>1863.9240787599999</v>
      </c>
    </row>
    <row r="271" spans="1:25" ht="18" thickBot="1" x14ac:dyDescent="0.35">
      <c r="A271" s="89">
        <v>30</v>
      </c>
      <c r="B271" s="15">
        <v>1913.7845467300001</v>
      </c>
      <c r="C271" s="15">
        <v>1969.21670369</v>
      </c>
      <c r="D271" s="15">
        <v>2056.1113883800003</v>
      </c>
      <c r="E271" s="15">
        <v>2087.5038316100004</v>
      </c>
      <c r="F271" s="15">
        <v>2123.8461228800002</v>
      </c>
      <c r="G271" s="15">
        <v>2154.9739806900002</v>
      </c>
      <c r="H271" s="15">
        <v>2058.3480123700001</v>
      </c>
      <c r="I271" s="15">
        <v>1938.00736551</v>
      </c>
      <c r="J271" s="15">
        <v>1846.7756756200001</v>
      </c>
      <c r="K271" s="15">
        <v>1765.4856175100001</v>
      </c>
      <c r="L271" s="15">
        <v>1737.2947067699999</v>
      </c>
      <c r="M271" s="15">
        <v>1699.8518179</v>
      </c>
      <c r="N271" s="19">
        <v>1743.191041</v>
      </c>
      <c r="O271" s="15">
        <v>1727.25820512</v>
      </c>
      <c r="P271" s="15">
        <v>1735.80681974</v>
      </c>
      <c r="Q271" s="15">
        <v>1746.16925406</v>
      </c>
      <c r="R271" s="15">
        <v>1736.31250611</v>
      </c>
      <c r="S271" s="15">
        <v>1719.7843915999999</v>
      </c>
      <c r="T271" s="15">
        <v>1719.9650581200001</v>
      </c>
      <c r="U271" s="15">
        <v>1723.3893120300002</v>
      </c>
      <c r="V271" s="15">
        <v>1751.33848687</v>
      </c>
      <c r="W271" s="15">
        <v>1717.29426577</v>
      </c>
      <c r="X271" s="15">
        <v>1768.48584661</v>
      </c>
      <c r="Y271" s="15">
        <v>1856.2314944300001</v>
      </c>
    </row>
    <row r="272" spans="1:25" ht="18" thickBot="1" x14ac:dyDescent="0.35"/>
    <row r="273" spans="1:25" ht="18" customHeight="1" thickBot="1" x14ac:dyDescent="0.35">
      <c r="A273" s="125" t="s">
        <v>0</v>
      </c>
      <c r="B273" s="127" t="s">
        <v>64</v>
      </c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9"/>
    </row>
    <row r="274" spans="1:25" ht="33.75" thickBot="1" x14ac:dyDescent="0.35">
      <c r="A274" s="126"/>
      <c r="B274" s="90" t="s">
        <v>1</v>
      </c>
      <c r="C274" s="90" t="s">
        <v>2</v>
      </c>
      <c r="D274" s="90" t="s">
        <v>3</v>
      </c>
      <c r="E274" s="90" t="s">
        <v>4</v>
      </c>
      <c r="F274" s="90" t="s">
        <v>5</v>
      </c>
      <c r="G274" s="90" t="s">
        <v>6</v>
      </c>
      <c r="H274" s="90" t="s">
        <v>7</v>
      </c>
      <c r="I274" s="90" t="s">
        <v>8</v>
      </c>
      <c r="J274" s="90" t="s">
        <v>9</v>
      </c>
      <c r="K274" s="90" t="s">
        <v>10</v>
      </c>
      <c r="L274" s="90" t="s">
        <v>11</v>
      </c>
      <c r="M274" s="90" t="s">
        <v>12</v>
      </c>
      <c r="N274" s="9" t="s">
        <v>13</v>
      </c>
      <c r="O274" s="88" t="s">
        <v>14</v>
      </c>
      <c r="P274" s="88" t="s">
        <v>15</v>
      </c>
      <c r="Q274" s="88" t="s">
        <v>16</v>
      </c>
      <c r="R274" s="88" t="s">
        <v>17</v>
      </c>
      <c r="S274" s="88" t="s">
        <v>18</v>
      </c>
      <c r="T274" s="88" t="s">
        <v>19</v>
      </c>
      <c r="U274" s="88" t="s">
        <v>20</v>
      </c>
      <c r="V274" s="88" t="s">
        <v>21</v>
      </c>
      <c r="W274" s="88" t="s">
        <v>22</v>
      </c>
      <c r="X274" s="88" t="s">
        <v>23</v>
      </c>
      <c r="Y274" s="88" t="s">
        <v>24</v>
      </c>
    </row>
    <row r="275" spans="1:25" ht="18" thickBot="1" x14ac:dyDescent="0.35">
      <c r="A275" s="42">
        <v>1</v>
      </c>
      <c r="B275" s="15">
        <v>2272.5850641000002</v>
      </c>
      <c r="C275" s="15">
        <v>2359.1411738800002</v>
      </c>
      <c r="D275" s="15">
        <v>2406.0591617300001</v>
      </c>
      <c r="E275" s="15">
        <v>2438.1584027100002</v>
      </c>
      <c r="F275" s="15">
        <v>2443.5480857000002</v>
      </c>
      <c r="G275" s="15">
        <v>2430.2863451799999</v>
      </c>
      <c r="H275" s="15">
        <v>2288.7982030799999</v>
      </c>
      <c r="I275" s="15">
        <v>2205.0145664199999</v>
      </c>
      <c r="J275" s="15">
        <v>2145.0176550599999</v>
      </c>
      <c r="K275" s="15">
        <v>2150.3687504100003</v>
      </c>
      <c r="L275" s="15">
        <v>2146.0554756400002</v>
      </c>
      <c r="M275" s="15">
        <v>2173.2923773500002</v>
      </c>
      <c r="N275" s="17">
        <v>2197.4212042899999</v>
      </c>
      <c r="O275" s="18">
        <v>2195.76830879</v>
      </c>
      <c r="P275" s="18">
        <v>2214.0027083800001</v>
      </c>
      <c r="Q275" s="18">
        <v>2223.4735791200001</v>
      </c>
      <c r="R275" s="18">
        <v>2209.43270368</v>
      </c>
      <c r="S275" s="18">
        <v>2187.1826399800002</v>
      </c>
      <c r="T275" s="18">
        <v>2168.9768070600003</v>
      </c>
      <c r="U275" s="18">
        <v>2156.0065347099999</v>
      </c>
      <c r="V275" s="18">
        <v>2162.4753597200001</v>
      </c>
      <c r="W275" s="18">
        <v>2110.8471746999999</v>
      </c>
      <c r="X275" s="18">
        <v>2163.7923620800002</v>
      </c>
      <c r="Y275" s="18">
        <v>2204.3590841</v>
      </c>
    </row>
    <row r="276" spans="1:25" ht="18" thickBot="1" x14ac:dyDescent="0.35">
      <c r="A276" s="42">
        <v>2</v>
      </c>
      <c r="B276" s="15">
        <v>2303.5904049400001</v>
      </c>
      <c r="C276" s="15">
        <v>2330.8448312800001</v>
      </c>
      <c r="D276" s="15">
        <v>2381.9417402600002</v>
      </c>
      <c r="E276" s="15">
        <v>2388.6738823999999</v>
      </c>
      <c r="F276" s="15">
        <v>2370.3292974800002</v>
      </c>
      <c r="G276" s="15">
        <v>2344.4114426400001</v>
      </c>
      <c r="H276" s="15">
        <v>2174.10917367</v>
      </c>
      <c r="I276" s="15">
        <v>2215.5212495000001</v>
      </c>
      <c r="J276" s="15">
        <v>2186.4532360200001</v>
      </c>
      <c r="K276" s="15">
        <v>2154.31734207</v>
      </c>
      <c r="L276" s="15">
        <v>2144.15796232</v>
      </c>
      <c r="M276" s="15">
        <v>2166.8222812900003</v>
      </c>
      <c r="N276" s="19">
        <v>2207.1008452300002</v>
      </c>
      <c r="O276" s="15">
        <v>2203.7664399300002</v>
      </c>
      <c r="P276" s="15">
        <v>2206.9600181300002</v>
      </c>
      <c r="Q276" s="15">
        <v>2221.0831416599999</v>
      </c>
      <c r="R276" s="15">
        <v>2205.2661687099999</v>
      </c>
      <c r="S276" s="15">
        <v>2192.9916922699999</v>
      </c>
      <c r="T276" s="15">
        <v>2175.6257404200001</v>
      </c>
      <c r="U276" s="15">
        <v>2118.36661555</v>
      </c>
      <c r="V276" s="15">
        <v>2087.6464088600001</v>
      </c>
      <c r="W276" s="15">
        <v>2097.97789969</v>
      </c>
      <c r="X276" s="15">
        <v>2142.10123699</v>
      </c>
      <c r="Y276" s="15">
        <v>2185.7699310500002</v>
      </c>
    </row>
    <row r="277" spans="1:25" ht="18" thickBot="1" x14ac:dyDescent="0.35">
      <c r="A277" s="42">
        <v>3</v>
      </c>
      <c r="B277" s="15">
        <v>2223.1411500100003</v>
      </c>
      <c r="C277" s="15">
        <v>2271.0281663800001</v>
      </c>
      <c r="D277" s="15">
        <v>2377.6125646700002</v>
      </c>
      <c r="E277" s="15">
        <v>2450.6611590800003</v>
      </c>
      <c r="F277" s="15">
        <v>2401.4453497200002</v>
      </c>
      <c r="G277" s="15">
        <v>2410.1322150599999</v>
      </c>
      <c r="H277" s="15">
        <v>2316.5751791900002</v>
      </c>
      <c r="I277" s="15">
        <v>2202.79134428</v>
      </c>
      <c r="J277" s="15">
        <v>2095.9109478300002</v>
      </c>
      <c r="K277" s="15">
        <v>2036.49353294</v>
      </c>
      <c r="L277" s="15">
        <v>2030.2825591800001</v>
      </c>
      <c r="M277" s="15">
        <v>2045.7656600099999</v>
      </c>
      <c r="N277" s="19">
        <v>2066.5990286900001</v>
      </c>
      <c r="O277" s="15">
        <v>2072.08970439</v>
      </c>
      <c r="P277" s="15">
        <v>2088.5202900300001</v>
      </c>
      <c r="Q277" s="15">
        <v>2119.7138828800003</v>
      </c>
      <c r="R277" s="15">
        <v>2109.4657617500002</v>
      </c>
      <c r="S277" s="15">
        <v>2091.21121283</v>
      </c>
      <c r="T277" s="15">
        <v>2078.7462402199999</v>
      </c>
      <c r="U277" s="15">
        <v>2081.3552670700001</v>
      </c>
      <c r="V277" s="15">
        <v>2066.9094011400002</v>
      </c>
      <c r="W277" s="15">
        <v>2042.65815329</v>
      </c>
      <c r="X277" s="15">
        <v>2081.4953898399999</v>
      </c>
      <c r="Y277" s="15">
        <v>2174.3219354100002</v>
      </c>
    </row>
    <row r="278" spans="1:25" ht="18" thickBot="1" x14ac:dyDescent="0.35">
      <c r="A278" s="42">
        <v>4</v>
      </c>
      <c r="B278" s="15">
        <v>2285.9526369</v>
      </c>
      <c r="C278" s="15">
        <v>2369.4115793000001</v>
      </c>
      <c r="D278" s="15">
        <v>2460.0059885400001</v>
      </c>
      <c r="E278" s="15">
        <v>2492.62329679</v>
      </c>
      <c r="F278" s="15">
        <v>2514.0707512200001</v>
      </c>
      <c r="G278" s="15">
        <v>2486.8842219000003</v>
      </c>
      <c r="H278" s="15">
        <v>2361.8705933300002</v>
      </c>
      <c r="I278" s="15">
        <v>2263.3839294300001</v>
      </c>
      <c r="J278" s="15">
        <v>2151.2821207500001</v>
      </c>
      <c r="K278" s="15">
        <v>2097.5877965600002</v>
      </c>
      <c r="L278" s="15">
        <v>2062.7963782000002</v>
      </c>
      <c r="M278" s="15">
        <v>2071.3740586900003</v>
      </c>
      <c r="N278" s="19">
        <v>2120.2232551800003</v>
      </c>
      <c r="O278" s="15">
        <v>2127.1863782400001</v>
      </c>
      <c r="P278" s="15">
        <v>2126.7438263200002</v>
      </c>
      <c r="Q278" s="15">
        <v>2148.5921714700003</v>
      </c>
      <c r="R278" s="15">
        <v>2139.5728701000003</v>
      </c>
      <c r="S278" s="15">
        <v>2118.26968545</v>
      </c>
      <c r="T278" s="15">
        <v>2110.8550024700003</v>
      </c>
      <c r="U278" s="15">
        <v>2040.5750317900001</v>
      </c>
      <c r="V278" s="15">
        <v>1998.02398472</v>
      </c>
      <c r="W278" s="15">
        <v>2011.63553047</v>
      </c>
      <c r="X278" s="15">
        <v>2086.0635133599999</v>
      </c>
      <c r="Y278" s="15">
        <v>2163.7005498500002</v>
      </c>
    </row>
    <row r="279" spans="1:25" ht="18" thickBot="1" x14ac:dyDescent="0.35">
      <c r="A279" s="42">
        <v>5</v>
      </c>
      <c r="B279" s="15">
        <v>2223.7885644799999</v>
      </c>
      <c r="C279" s="15">
        <v>2264.9853821699999</v>
      </c>
      <c r="D279" s="15">
        <v>2317.4695867999999</v>
      </c>
      <c r="E279" s="15">
        <v>2296.8480495500003</v>
      </c>
      <c r="F279" s="15">
        <v>2282.95840808</v>
      </c>
      <c r="G279" s="15">
        <v>2271.6862263900002</v>
      </c>
      <c r="H279" s="15">
        <v>2234.3624429700003</v>
      </c>
      <c r="I279" s="15">
        <v>2170.68190667</v>
      </c>
      <c r="J279" s="15">
        <v>2210.1103499200003</v>
      </c>
      <c r="K279" s="15">
        <v>2098.6763663800002</v>
      </c>
      <c r="L279" s="15">
        <v>2081.9611007799999</v>
      </c>
      <c r="M279" s="15">
        <v>2096.6302701600002</v>
      </c>
      <c r="N279" s="19">
        <v>2136.7334494500001</v>
      </c>
      <c r="O279" s="15">
        <v>2153.4493859200002</v>
      </c>
      <c r="P279" s="15">
        <v>2171.7334410799999</v>
      </c>
      <c r="Q279" s="15">
        <v>2183.98400425</v>
      </c>
      <c r="R279" s="15">
        <v>2204.8818235100002</v>
      </c>
      <c r="S279" s="15">
        <v>2196.4461252199999</v>
      </c>
      <c r="T279" s="15">
        <v>2169.32109296</v>
      </c>
      <c r="U279" s="15">
        <v>2134.9920858400001</v>
      </c>
      <c r="V279" s="15">
        <v>2063.657099</v>
      </c>
      <c r="W279" s="15">
        <v>2137.10677971</v>
      </c>
      <c r="X279" s="15">
        <v>2198.58277533</v>
      </c>
      <c r="Y279" s="15">
        <v>2283.9844939899999</v>
      </c>
    </row>
    <row r="280" spans="1:25" ht="18" thickBot="1" x14ac:dyDescent="0.35">
      <c r="A280" s="42">
        <v>6</v>
      </c>
      <c r="B280" s="15">
        <v>2268.3133906100002</v>
      </c>
      <c r="C280" s="15">
        <v>2363.5796292600003</v>
      </c>
      <c r="D280" s="15">
        <v>2482.3588277700001</v>
      </c>
      <c r="E280" s="15">
        <v>2475.3792950500001</v>
      </c>
      <c r="F280" s="15">
        <v>2477.237862</v>
      </c>
      <c r="G280" s="15">
        <v>2375.2655129099999</v>
      </c>
      <c r="H280" s="15">
        <v>2221.3336047600001</v>
      </c>
      <c r="I280" s="15">
        <v>2152.3227050400001</v>
      </c>
      <c r="J280" s="15">
        <v>2065.7767481800001</v>
      </c>
      <c r="K280" s="15">
        <v>2005.2012410000002</v>
      </c>
      <c r="L280" s="15">
        <v>2019.9762309100001</v>
      </c>
      <c r="M280" s="15">
        <v>2017.2469423900002</v>
      </c>
      <c r="N280" s="19">
        <v>2042.73220545</v>
      </c>
      <c r="O280" s="15">
        <v>2046.6120742600001</v>
      </c>
      <c r="P280" s="15">
        <v>2063.64041602</v>
      </c>
      <c r="Q280" s="15">
        <v>2076.0591383199999</v>
      </c>
      <c r="R280" s="15">
        <v>2069.3837056000002</v>
      </c>
      <c r="S280" s="15">
        <v>2055.9351501599999</v>
      </c>
      <c r="T280" s="15">
        <v>2080.9700900500002</v>
      </c>
      <c r="U280" s="15">
        <v>2028.6435017200001</v>
      </c>
      <c r="V280" s="15">
        <v>2009.0408194300003</v>
      </c>
      <c r="W280" s="15">
        <v>2026.0811035800002</v>
      </c>
      <c r="X280" s="15">
        <v>2052.3222479000001</v>
      </c>
      <c r="Y280" s="15">
        <v>2146.1965890199999</v>
      </c>
    </row>
    <row r="281" spans="1:25" ht="18" thickBot="1" x14ac:dyDescent="0.35">
      <c r="A281" s="42">
        <v>7</v>
      </c>
      <c r="B281" s="15">
        <v>2306.8519239000002</v>
      </c>
      <c r="C281" s="15">
        <v>2227.66587076</v>
      </c>
      <c r="D281" s="15">
        <v>2437.3965823500002</v>
      </c>
      <c r="E281" s="15">
        <v>2457.2629981099999</v>
      </c>
      <c r="F281" s="15">
        <v>2445.99821552</v>
      </c>
      <c r="G281" s="15">
        <v>2369.9253000100002</v>
      </c>
      <c r="H281" s="15">
        <v>2232.2361718500001</v>
      </c>
      <c r="I281" s="15">
        <v>2196.2931066199999</v>
      </c>
      <c r="J281" s="15">
        <v>2090.07956457</v>
      </c>
      <c r="K281" s="15">
        <v>2100.5974108200003</v>
      </c>
      <c r="L281" s="15">
        <v>2117.3717719400001</v>
      </c>
      <c r="M281" s="15">
        <v>2130.1630914900002</v>
      </c>
      <c r="N281" s="19">
        <v>2149.41346694</v>
      </c>
      <c r="O281" s="15">
        <v>2172.25997994</v>
      </c>
      <c r="P281" s="15">
        <v>2200.2302088800002</v>
      </c>
      <c r="Q281" s="15">
        <v>2206.1298749299999</v>
      </c>
      <c r="R281" s="15">
        <v>2178.2849598800003</v>
      </c>
      <c r="S281" s="15">
        <v>2150.2122167100001</v>
      </c>
      <c r="T281" s="15">
        <v>2132.2786475000003</v>
      </c>
      <c r="U281" s="15">
        <v>2040.8011553199999</v>
      </c>
      <c r="V281" s="15">
        <v>2069.6608214600001</v>
      </c>
      <c r="W281" s="15">
        <v>2106.2278124100003</v>
      </c>
      <c r="X281" s="15">
        <v>2174.0304663000002</v>
      </c>
      <c r="Y281" s="15">
        <v>2220.8641502700002</v>
      </c>
    </row>
    <row r="282" spans="1:25" ht="18" thickBot="1" x14ac:dyDescent="0.35">
      <c r="A282" s="42">
        <v>8</v>
      </c>
      <c r="B282" s="15">
        <v>2365.39657863</v>
      </c>
      <c r="C282" s="15">
        <v>2409.0083814499999</v>
      </c>
      <c r="D282" s="15">
        <v>2423.4974948600002</v>
      </c>
      <c r="E282" s="15">
        <v>2424.3179209099999</v>
      </c>
      <c r="F282" s="15">
        <v>2405.94640875</v>
      </c>
      <c r="G282" s="15">
        <v>2363.04643149</v>
      </c>
      <c r="H282" s="15">
        <v>2214.1686400200001</v>
      </c>
      <c r="I282" s="15">
        <v>2172.2412419500001</v>
      </c>
      <c r="J282" s="15">
        <v>2134.2670891400003</v>
      </c>
      <c r="K282" s="15">
        <v>2099.6536957900003</v>
      </c>
      <c r="L282" s="15">
        <v>2102.0904843200001</v>
      </c>
      <c r="M282" s="15">
        <v>2123.05246691</v>
      </c>
      <c r="N282" s="19">
        <v>2165.7596650300002</v>
      </c>
      <c r="O282" s="15">
        <v>2168.53228519</v>
      </c>
      <c r="P282" s="15">
        <v>2182.5162238100002</v>
      </c>
      <c r="Q282" s="15">
        <v>2193.1154648400002</v>
      </c>
      <c r="R282" s="15">
        <v>2175.6906224300001</v>
      </c>
      <c r="S282" s="15">
        <v>2143.7980446800002</v>
      </c>
      <c r="T282" s="15">
        <v>2131.2950526300001</v>
      </c>
      <c r="U282" s="15">
        <v>2100.7052241199999</v>
      </c>
      <c r="V282" s="15">
        <v>2037.7080448800002</v>
      </c>
      <c r="W282" s="15">
        <v>2086.8979639600002</v>
      </c>
      <c r="X282" s="15">
        <v>2133.9300899499999</v>
      </c>
      <c r="Y282" s="15">
        <v>2267.5304338000001</v>
      </c>
    </row>
    <row r="283" spans="1:25" ht="18" thickBot="1" x14ac:dyDescent="0.35">
      <c r="A283" s="42">
        <v>9</v>
      </c>
      <c r="B283" s="15">
        <v>2220.5715836600002</v>
      </c>
      <c r="C283" s="15">
        <v>2117.50441439</v>
      </c>
      <c r="D283" s="15">
        <v>2175.5620522300001</v>
      </c>
      <c r="E283" s="15">
        <v>2336.7171686300003</v>
      </c>
      <c r="F283" s="15">
        <v>2312.5713994500002</v>
      </c>
      <c r="G283" s="15">
        <v>2242.85725585</v>
      </c>
      <c r="H283" s="15">
        <v>2084.37802732</v>
      </c>
      <c r="I283" s="15">
        <v>2008.8715451500002</v>
      </c>
      <c r="J283" s="15">
        <v>1928.9512148600002</v>
      </c>
      <c r="K283" s="15">
        <v>1884.57316769</v>
      </c>
      <c r="L283" s="15">
        <v>1860.0292158299999</v>
      </c>
      <c r="M283" s="15">
        <v>1901.8623699099999</v>
      </c>
      <c r="N283" s="19">
        <v>1939.9877465300001</v>
      </c>
      <c r="O283" s="15">
        <v>1935.93688088</v>
      </c>
      <c r="P283" s="15">
        <v>1937.1751126300001</v>
      </c>
      <c r="Q283" s="15">
        <v>1946.6386301299999</v>
      </c>
      <c r="R283" s="15">
        <v>1944.4607050499999</v>
      </c>
      <c r="S283" s="15">
        <v>1939.7080526099999</v>
      </c>
      <c r="T283" s="15">
        <v>1930.3383325899999</v>
      </c>
      <c r="U283" s="15">
        <v>1913.7612763400002</v>
      </c>
      <c r="V283" s="15">
        <v>1880.8841919700003</v>
      </c>
      <c r="W283" s="15">
        <v>1926.4991209700001</v>
      </c>
      <c r="X283" s="15">
        <v>1928.81049317</v>
      </c>
      <c r="Y283" s="15">
        <v>2108.3253759899999</v>
      </c>
    </row>
    <row r="284" spans="1:25" ht="18" thickBot="1" x14ac:dyDescent="0.35">
      <c r="A284" s="42">
        <v>10</v>
      </c>
      <c r="B284" s="15">
        <v>2126.8754128400001</v>
      </c>
      <c r="C284" s="15">
        <v>2166.4629264</v>
      </c>
      <c r="D284" s="15">
        <v>2217.4964279300002</v>
      </c>
      <c r="E284" s="15">
        <v>2251.4564621700001</v>
      </c>
      <c r="F284" s="15">
        <v>2279.6720689100002</v>
      </c>
      <c r="G284" s="15">
        <v>2284.5403913200003</v>
      </c>
      <c r="H284" s="15">
        <v>2176.2075837699999</v>
      </c>
      <c r="I284" s="15">
        <v>2163.5585943900001</v>
      </c>
      <c r="J284" s="15">
        <v>2071.7777560499999</v>
      </c>
      <c r="K284" s="15">
        <v>1984.7594953400003</v>
      </c>
      <c r="L284" s="15">
        <v>1946.4278019399999</v>
      </c>
      <c r="M284" s="15">
        <v>1934.0881959200001</v>
      </c>
      <c r="N284" s="19">
        <v>1947.2328970100002</v>
      </c>
      <c r="O284" s="15">
        <v>1960.27474609</v>
      </c>
      <c r="P284" s="15">
        <v>1962.9427968</v>
      </c>
      <c r="Q284" s="15">
        <v>1985.95063884</v>
      </c>
      <c r="R284" s="15">
        <v>1976.0908757299999</v>
      </c>
      <c r="S284" s="15">
        <v>1956.4386817</v>
      </c>
      <c r="T284" s="15">
        <v>1943.8552392500001</v>
      </c>
      <c r="U284" s="15">
        <v>1939.3086154400003</v>
      </c>
      <c r="V284" s="15">
        <v>1931.1781083400001</v>
      </c>
      <c r="W284" s="15">
        <v>1898.0624974100001</v>
      </c>
      <c r="X284" s="15">
        <v>1924.65471235</v>
      </c>
      <c r="Y284" s="15">
        <v>2013.36717761</v>
      </c>
    </row>
    <row r="285" spans="1:25" ht="18" thickBot="1" x14ac:dyDescent="0.35">
      <c r="A285" s="42">
        <v>11</v>
      </c>
      <c r="B285" s="15">
        <v>2093.3432547100001</v>
      </c>
      <c r="C285" s="15">
        <v>2134.7547074600002</v>
      </c>
      <c r="D285" s="15">
        <v>2213.1428507200003</v>
      </c>
      <c r="E285" s="15">
        <v>2222.1402456999999</v>
      </c>
      <c r="F285" s="15">
        <v>2224.01014644</v>
      </c>
      <c r="G285" s="15">
        <v>2213.5482266200002</v>
      </c>
      <c r="H285" s="15">
        <v>2123.9443533900003</v>
      </c>
      <c r="I285" s="15">
        <v>2065.93997683</v>
      </c>
      <c r="J285" s="15">
        <v>2002.2797622500002</v>
      </c>
      <c r="K285" s="15">
        <v>1906.4542133800001</v>
      </c>
      <c r="L285" s="15">
        <v>1908.50808031</v>
      </c>
      <c r="M285" s="15">
        <v>1912.7123575599999</v>
      </c>
      <c r="N285" s="19">
        <v>1925.25222592</v>
      </c>
      <c r="O285" s="15">
        <v>1931.1563340900002</v>
      </c>
      <c r="P285" s="15">
        <v>1934.1832119400001</v>
      </c>
      <c r="Q285" s="15">
        <v>1946.7374452700001</v>
      </c>
      <c r="R285" s="15">
        <v>1938.6641525800001</v>
      </c>
      <c r="S285" s="15">
        <v>1926.3034100200002</v>
      </c>
      <c r="T285" s="15">
        <v>1927.5443495899999</v>
      </c>
      <c r="U285" s="15">
        <v>1920.84616469</v>
      </c>
      <c r="V285" s="15">
        <v>1913.5888015300002</v>
      </c>
      <c r="W285" s="15">
        <v>1892.31084775</v>
      </c>
      <c r="X285" s="15">
        <v>1910.0203873099999</v>
      </c>
      <c r="Y285" s="15">
        <v>2001.4579299900001</v>
      </c>
    </row>
    <row r="286" spans="1:25" ht="18" thickBot="1" x14ac:dyDescent="0.35">
      <c r="A286" s="42">
        <v>12</v>
      </c>
      <c r="B286" s="15">
        <v>2259.9543877999999</v>
      </c>
      <c r="C286" s="15">
        <v>2298.8981631800002</v>
      </c>
      <c r="D286" s="15">
        <v>2370.9600309299999</v>
      </c>
      <c r="E286" s="15">
        <v>2350.4267121000003</v>
      </c>
      <c r="F286" s="15">
        <v>2342.96222704</v>
      </c>
      <c r="G286" s="15">
        <v>2336.6551695200001</v>
      </c>
      <c r="H286" s="15">
        <v>2210.5073308800002</v>
      </c>
      <c r="I286" s="15">
        <v>2135.0955700600002</v>
      </c>
      <c r="J286" s="15">
        <v>2009.6359293999999</v>
      </c>
      <c r="K286" s="15">
        <v>1982.1078231000001</v>
      </c>
      <c r="L286" s="15">
        <v>1963.4521151500003</v>
      </c>
      <c r="M286" s="15">
        <v>2002.8891500899999</v>
      </c>
      <c r="N286" s="19">
        <v>2039.78498158</v>
      </c>
      <c r="O286" s="15">
        <v>2073.4889735199999</v>
      </c>
      <c r="P286" s="15">
        <v>2090.6095167200001</v>
      </c>
      <c r="Q286" s="15">
        <v>2109.4763483199999</v>
      </c>
      <c r="R286" s="15">
        <v>2072.89269737</v>
      </c>
      <c r="S286" s="15">
        <v>2051.0081300900001</v>
      </c>
      <c r="T286" s="15">
        <v>2062.9022249300001</v>
      </c>
      <c r="U286" s="15">
        <v>1980.6718793099999</v>
      </c>
      <c r="V286" s="15">
        <v>1944.34237441</v>
      </c>
      <c r="W286" s="15">
        <v>1958.46399432</v>
      </c>
      <c r="X286" s="15">
        <v>2034.56451023</v>
      </c>
      <c r="Y286" s="15">
        <v>2106.9849810800001</v>
      </c>
    </row>
    <row r="287" spans="1:25" ht="18" thickBot="1" x14ac:dyDescent="0.35">
      <c r="A287" s="42">
        <v>13</v>
      </c>
      <c r="B287" s="15">
        <v>2175.3082234799999</v>
      </c>
      <c r="C287" s="15">
        <v>2209.7082203600003</v>
      </c>
      <c r="D287" s="15">
        <v>2288.6716228800001</v>
      </c>
      <c r="E287" s="15">
        <v>2272.705465</v>
      </c>
      <c r="F287" s="15">
        <v>2264.9846395600002</v>
      </c>
      <c r="G287" s="15">
        <v>2335.0457726700001</v>
      </c>
      <c r="H287" s="15">
        <v>2227.9447646500003</v>
      </c>
      <c r="I287" s="15">
        <v>2192.2540860100003</v>
      </c>
      <c r="J287" s="15">
        <v>2117.2248429900001</v>
      </c>
      <c r="K287" s="15">
        <v>2038.0839464700002</v>
      </c>
      <c r="L287" s="15">
        <v>2059.0272424700001</v>
      </c>
      <c r="M287" s="15">
        <v>2101.0015149800001</v>
      </c>
      <c r="N287" s="19">
        <v>2165.8289418100003</v>
      </c>
      <c r="O287" s="15">
        <v>2170.7652571500003</v>
      </c>
      <c r="P287" s="15">
        <v>2200.09144087</v>
      </c>
      <c r="Q287" s="15">
        <v>2237.6178484299999</v>
      </c>
      <c r="R287" s="15">
        <v>2212.13234216</v>
      </c>
      <c r="S287" s="15">
        <v>2188.6633512000003</v>
      </c>
      <c r="T287" s="15">
        <v>2161.8992427100002</v>
      </c>
      <c r="U287" s="15">
        <v>2126.9341405300001</v>
      </c>
      <c r="V287" s="15">
        <v>2112.6618516500002</v>
      </c>
      <c r="W287" s="15">
        <v>2096.09107713</v>
      </c>
      <c r="X287" s="15">
        <v>2150.0880455300003</v>
      </c>
      <c r="Y287" s="15">
        <v>2281.3715670199999</v>
      </c>
    </row>
    <row r="288" spans="1:25" ht="18" thickBot="1" x14ac:dyDescent="0.35">
      <c r="A288" s="42">
        <v>14</v>
      </c>
      <c r="B288" s="15">
        <v>2326.9212664700003</v>
      </c>
      <c r="C288" s="15">
        <v>2386.2878889799999</v>
      </c>
      <c r="D288" s="15">
        <v>2497.59608067</v>
      </c>
      <c r="E288" s="15">
        <v>2500.3969171700001</v>
      </c>
      <c r="F288" s="15">
        <v>2508.4501549500001</v>
      </c>
      <c r="G288" s="15">
        <v>2489.4177328400001</v>
      </c>
      <c r="H288" s="15">
        <v>2356.9193085699999</v>
      </c>
      <c r="I288" s="15">
        <v>2250.4014218400002</v>
      </c>
      <c r="J288" s="15">
        <v>2161.0800215700001</v>
      </c>
      <c r="K288" s="15">
        <v>2149.0239324700001</v>
      </c>
      <c r="L288" s="15">
        <v>2138.1528705400001</v>
      </c>
      <c r="M288" s="15">
        <v>2178.4122295000002</v>
      </c>
      <c r="N288" s="19">
        <v>2190.6187217500001</v>
      </c>
      <c r="O288" s="15">
        <v>2182.37106455</v>
      </c>
      <c r="P288" s="15">
        <v>2198.2006661700002</v>
      </c>
      <c r="Q288" s="15">
        <v>2212.3408797400002</v>
      </c>
      <c r="R288" s="15">
        <v>2196.7997662900002</v>
      </c>
      <c r="S288" s="15">
        <v>2189.3992174499999</v>
      </c>
      <c r="T288" s="15">
        <v>2187.0335424</v>
      </c>
      <c r="U288" s="15">
        <v>2184.7180025900002</v>
      </c>
      <c r="V288" s="15">
        <v>2179.09156966</v>
      </c>
      <c r="W288" s="15">
        <v>2133.4676041000002</v>
      </c>
      <c r="X288" s="15">
        <v>2150.7592921200003</v>
      </c>
      <c r="Y288" s="15">
        <v>2210.69533856</v>
      </c>
    </row>
    <row r="289" spans="1:25" ht="18" thickBot="1" x14ac:dyDescent="0.35">
      <c r="A289" s="42">
        <v>15</v>
      </c>
      <c r="B289" s="15">
        <v>2087.2202868600002</v>
      </c>
      <c r="C289" s="15">
        <v>2158.3834195200002</v>
      </c>
      <c r="D289" s="15">
        <v>2239.0457783800002</v>
      </c>
      <c r="E289" s="15">
        <v>2246.3986001500002</v>
      </c>
      <c r="F289" s="15">
        <v>2218.8976565799999</v>
      </c>
      <c r="G289" s="15">
        <v>2222.4191503800002</v>
      </c>
      <c r="H289" s="15">
        <v>2089.8544965599999</v>
      </c>
      <c r="I289" s="15">
        <v>1963.4723265100001</v>
      </c>
      <c r="J289" s="15">
        <v>1927.1370548899999</v>
      </c>
      <c r="K289" s="15">
        <v>1914.8066893099999</v>
      </c>
      <c r="L289" s="15">
        <v>1887.5034787600002</v>
      </c>
      <c r="M289" s="15">
        <v>1899.9980304599999</v>
      </c>
      <c r="N289" s="19">
        <v>1926.6511368199999</v>
      </c>
      <c r="O289" s="15">
        <v>1932.06432533</v>
      </c>
      <c r="P289" s="15">
        <v>1952.54348648</v>
      </c>
      <c r="Q289" s="15">
        <v>1956.2683451600001</v>
      </c>
      <c r="R289" s="15">
        <v>1909.7370243</v>
      </c>
      <c r="S289" s="15">
        <v>1920.15255364</v>
      </c>
      <c r="T289" s="15">
        <v>1918.7590718500001</v>
      </c>
      <c r="U289" s="15">
        <v>1916.7706509100003</v>
      </c>
      <c r="V289" s="15">
        <v>1941.2629125600001</v>
      </c>
      <c r="W289" s="15">
        <v>1919.2374530800003</v>
      </c>
      <c r="X289" s="15">
        <v>1947.0665018100003</v>
      </c>
      <c r="Y289" s="15">
        <v>2034.9500236600002</v>
      </c>
    </row>
    <row r="290" spans="1:25" ht="18" thickBot="1" x14ac:dyDescent="0.35">
      <c r="A290" s="42">
        <v>16</v>
      </c>
      <c r="B290" s="15">
        <v>2175.4805740500001</v>
      </c>
      <c r="C290" s="15">
        <v>2235.1536876300001</v>
      </c>
      <c r="D290" s="15">
        <v>2336.8829150199999</v>
      </c>
      <c r="E290" s="15">
        <v>2351.40938173</v>
      </c>
      <c r="F290" s="15">
        <v>2355.37012564</v>
      </c>
      <c r="G290" s="15">
        <v>2310.2407322500003</v>
      </c>
      <c r="H290" s="15">
        <v>2179.0565737900001</v>
      </c>
      <c r="I290" s="15">
        <v>2118.0482715000003</v>
      </c>
      <c r="J290" s="15">
        <v>2026.03857668</v>
      </c>
      <c r="K290" s="15">
        <v>2041.6696036200001</v>
      </c>
      <c r="L290" s="15">
        <v>2045.33692307</v>
      </c>
      <c r="M290" s="15">
        <v>2075.5756614900001</v>
      </c>
      <c r="N290" s="19">
        <v>2122.9950683800002</v>
      </c>
      <c r="O290" s="15">
        <v>2122.4468309500003</v>
      </c>
      <c r="P290" s="15">
        <v>2129.3165059600001</v>
      </c>
      <c r="Q290" s="15">
        <v>2108.5774792299999</v>
      </c>
      <c r="R290" s="15">
        <v>2094.0330984800003</v>
      </c>
      <c r="S290" s="15">
        <v>2070.0620217700002</v>
      </c>
      <c r="T290" s="15">
        <v>2059.2419735600001</v>
      </c>
      <c r="U290" s="15">
        <v>2061.24578935</v>
      </c>
      <c r="V290" s="15">
        <v>2048.8941827200001</v>
      </c>
      <c r="W290" s="15">
        <v>2010.4896841300001</v>
      </c>
      <c r="X290" s="15">
        <v>2065.2679961900003</v>
      </c>
      <c r="Y290" s="15">
        <v>2219.0849026599999</v>
      </c>
    </row>
    <row r="291" spans="1:25" ht="18" thickBot="1" x14ac:dyDescent="0.35">
      <c r="A291" s="42">
        <v>17</v>
      </c>
      <c r="B291" s="15">
        <v>2068.2788449899999</v>
      </c>
      <c r="C291" s="15">
        <v>2148.8574559399999</v>
      </c>
      <c r="D291" s="15">
        <v>2188.0072059500003</v>
      </c>
      <c r="E291" s="15">
        <v>2186.8153971400002</v>
      </c>
      <c r="F291" s="15">
        <v>2179.5390371900003</v>
      </c>
      <c r="G291" s="15">
        <v>2212.8128771500001</v>
      </c>
      <c r="H291" s="15">
        <v>2144.3731148000002</v>
      </c>
      <c r="I291" s="15">
        <v>2060.3745399300001</v>
      </c>
      <c r="J291" s="15">
        <v>1943.3580666299999</v>
      </c>
      <c r="K291" s="15">
        <v>1885.76082658</v>
      </c>
      <c r="L291" s="15">
        <v>1862.3186659400003</v>
      </c>
      <c r="M291" s="15">
        <v>1870.8018356100001</v>
      </c>
      <c r="N291" s="19">
        <v>1907.4432583600001</v>
      </c>
      <c r="O291" s="15">
        <v>1906.3596987599999</v>
      </c>
      <c r="P291" s="15">
        <v>1920.1597143600002</v>
      </c>
      <c r="Q291" s="15">
        <v>1942.5820500300001</v>
      </c>
      <c r="R291" s="15">
        <v>1930.8755802400001</v>
      </c>
      <c r="S291" s="15">
        <v>1910.80197189</v>
      </c>
      <c r="T291" s="15">
        <v>1888.1236617100003</v>
      </c>
      <c r="U291" s="15">
        <v>1886.8507089700001</v>
      </c>
      <c r="V291" s="15">
        <v>1875.7114621200003</v>
      </c>
      <c r="W291" s="15">
        <v>1846.9771984500003</v>
      </c>
      <c r="X291" s="15">
        <v>1905.3665972600002</v>
      </c>
      <c r="Y291" s="15">
        <v>1982.1413070799999</v>
      </c>
    </row>
    <row r="292" spans="1:25" ht="18" thickBot="1" x14ac:dyDescent="0.35">
      <c r="A292" s="42">
        <v>18</v>
      </c>
      <c r="B292" s="15">
        <v>2190.4889742300002</v>
      </c>
      <c r="C292" s="15">
        <v>2296.9050364899999</v>
      </c>
      <c r="D292" s="15">
        <v>2330.3439198000001</v>
      </c>
      <c r="E292" s="15">
        <v>2358.6160666800001</v>
      </c>
      <c r="F292" s="15">
        <v>2383.0797139300003</v>
      </c>
      <c r="G292" s="15">
        <v>2380.4812580400003</v>
      </c>
      <c r="H292" s="15">
        <v>2336.27528287</v>
      </c>
      <c r="I292" s="15">
        <v>2299.9751793700002</v>
      </c>
      <c r="J292" s="15">
        <v>2227.54911455</v>
      </c>
      <c r="K292" s="15">
        <v>2171.66604994</v>
      </c>
      <c r="L292" s="15">
        <v>2166.9071514299999</v>
      </c>
      <c r="M292" s="15">
        <v>2198.7478997600001</v>
      </c>
      <c r="N292" s="19">
        <v>2210.8190828100001</v>
      </c>
      <c r="O292" s="15">
        <v>2220.2662600399999</v>
      </c>
      <c r="P292" s="15">
        <v>2240.0398375099999</v>
      </c>
      <c r="Q292" s="15">
        <v>2242.1201685300002</v>
      </c>
      <c r="R292" s="15">
        <v>2225.99113012</v>
      </c>
      <c r="S292" s="15">
        <v>2204.6654339500001</v>
      </c>
      <c r="T292" s="15">
        <v>2167.3101483400001</v>
      </c>
      <c r="U292" s="15">
        <v>2144.6306460000001</v>
      </c>
      <c r="V292" s="15">
        <v>2111.9930815299999</v>
      </c>
      <c r="W292" s="15">
        <v>2123.6205093100002</v>
      </c>
      <c r="X292" s="15">
        <v>2152.4393792800001</v>
      </c>
      <c r="Y292" s="15">
        <v>2239.9521297400001</v>
      </c>
    </row>
    <row r="293" spans="1:25" ht="18" thickBot="1" x14ac:dyDescent="0.35">
      <c r="A293" s="42">
        <v>19</v>
      </c>
      <c r="B293" s="15">
        <v>2129.6574235400003</v>
      </c>
      <c r="C293" s="15">
        <v>2221.4872230700003</v>
      </c>
      <c r="D293" s="15">
        <v>2312.06529194</v>
      </c>
      <c r="E293" s="15">
        <v>2279.4161692800003</v>
      </c>
      <c r="F293" s="15">
        <v>2321.4114857600002</v>
      </c>
      <c r="G293" s="15">
        <v>2332.5379686700003</v>
      </c>
      <c r="H293" s="15">
        <v>2304.3039806500001</v>
      </c>
      <c r="I293" s="15">
        <v>2128.9539500599999</v>
      </c>
      <c r="J293" s="15">
        <v>2028.0038891100003</v>
      </c>
      <c r="K293" s="15">
        <v>1993.3722337899999</v>
      </c>
      <c r="L293" s="15">
        <v>1979.6756637000003</v>
      </c>
      <c r="M293" s="15">
        <v>1989.9144291600001</v>
      </c>
      <c r="N293" s="19">
        <v>2007.2636271000001</v>
      </c>
      <c r="O293" s="15">
        <v>2033.0644281499999</v>
      </c>
      <c r="P293" s="15">
        <v>2027.7134542700001</v>
      </c>
      <c r="Q293" s="15">
        <v>2029.3727641</v>
      </c>
      <c r="R293" s="15">
        <v>2010.1146350700001</v>
      </c>
      <c r="S293" s="15">
        <v>1990.9241478100002</v>
      </c>
      <c r="T293" s="15">
        <v>1981.8119419200002</v>
      </c>
      <c r="U293" s="15">
        <v>1994.42159782</v>
      </c>
      <c r="V293" s="15">
        <v>1993.0469654900003</v>
      </c>
      <c r="W293" s="15">
        <v>1949.8419165800001</v>
      </c>
      <c r="X293" s="15">
        <v>1989.5028430400002</v>
      </c>
      <c r="Y293" s="15">
        <v>2056.2085241600003</v>
      </c>
    </row>
    <row r="294" spans="1:25" ht="18" thickBot="1" x14ac:dyDescent="0.35">
      <c r="A294" s="42">
        <v>20</v>
      </c>
      <c r="B294" s="15">
        <v>2174.0058424100002</v>
      </c>
      <c r="C294" s="15">
        <v>2211.7338537200003</v>
      </c>
      <c r="D294" s="15">
        <v>2294.2956699199999</v>
      </c>
      <c r="E294" s="15">
        <v>2311.8322232600003</v>
      </c>
      <c r="F294" s="15">
        <v>2310.6502682600003</v>
      </c>
      <c r="G294" s="15">
        <v>2291.3784440700001</v>
      </c>
      <c r="H294" s="15">
        <v>2197.1624588600002</v>
      </c>
      <c r="I294" s="15">
        <v>2159.1122744700001</v>
      </c>
      <c r="J294" s="15">
        <v>2094.1462371100001</v>
      </c>
      <c r="K294" s="15">
        <v>2009.4712192000002</v>
      </c>
      <c r="L294" s="15">
        <v>1992.1391287599999</v>
      </c>
      <c r="M294" s="15">
        <v>2022.1753830900002</v>
      </c>
      <c r="N294" s="19">
        <v>2056.8169513100001</v>
      </c>
      <c r="O294" s="15">
        <v>2076.7780523800002</v>
      </c>
      <c r="P294" s="15">
        <v>2091.21220791</v>
      </c>
      <c r="Q294" s="15">
        <v>2101.9303843000002</v>
      </c>
      <c r="R294" s="15">
        <v>2076.44414611</v>
      </c>
      <c r="S294" s="15">
        <v>2075.8362502499999</v>
      </c>
      <c r="T294" s="15">
        <v>2068.6282430900001</v>
      </c>
      <c r="U294" s="15">
        <v>2086.7097941300003</v>
      </c>
      <c r="V294" s="15">
        <v>2086.5266247899999</v>
      </c>
      <c r="W294" s="15">
        <v>2031.45757942</v>
      </c>
      <c r="X294" s="15">
        <v>2064.8938658900001</v>
      </c>
      <c r="Y294" s="15">
        <v>2171.0084582</v>
      </c>
    </row>
    <row r="295" spans="1:25" ht="18" thickBot="1" x14ac:dyDescent="0.35">
      <c r="A295" s="42">
        <v>21</v>
      </c>
      <c r="B295" s="15">
        <v>2193.9494598199999</v>
      </c>
      <c r="C295" s="15">
        <v>2317.4434284399999</v>
      </c>
      <c r="D295" s="15">
        <v>2422.72533544</v>
      </c>
      <c r="E295" s="15">
        <v>2435.4674857700002</v>
      </c>
      <c r="F295" s="15">
        <v>2418.6821985400002</v>
      </c>
      <c r="G295" s="15">
        <v>2387.0699398400002</v>
      </c>
      <c r="H295" s="15">
        <v>2230.92001162</v>
      </c>
      <c r="I295" s="15">
        <v>2158.77988839</v>
      </c>
      <c r="J295" s="15">
        <v>2067.3325455899999</v>
      </c>
      <c r="K295" s="15">
        <v>2058.1975857100001</v>
      </c>
      <c r="L295" s="15">
        <v>2091.1199616399999</v>
      </c>
      <c r="M295" s="15">
        <v>2113.7488763300003</v>
      </c>
      <c r="N295" s="19">
        <v>2166.7826706400001</v>
      </c>
      <c r="O295" s="15">
        <v>2129.2447895400001</v>
      </c>
      <c r="P295" s="15">
        <v>2147.5301888900003</v>
      </c>
      <c r="Q295" s="15">
        <v>2144.8630147900003</v>
      </c>
      <c r="R295" s="15">
        <v>2131.4435466899999</v>
      </c>
      <c r="S295" s="15">
        <v>2113.7508702499999</v>
      </c>
      <c r="T295" s="15">
        <v>2126.1956402599999</v>
      </c>
      <c r="U295" s="15">
        <v>2111.1687943500001</v>
      </c>
      <c r="V295" s="15">
        <v>2087.2276066100003</v>
      </c>
      <c r="W295" s="15">
        <v>2111.8343779300003</v>
      </c>
      <c r="X295" s="15">
        <v>2169.30309429</v>
      </c>
      <c r="Y295" s="15">
        <v>2287.3656925400001</v>
      </c>
    </row>
    <row r="296" spans="1:25" ht="18" thickBot="1" x14ac:dyDescent="0.35">
      <c r="A296" s="42">
        <v>22</v>
      </c>
      <c r="B296" s="15">
        <v>2303.98334054</v>
      </c>
      <c r="C296" s="15">
        <v>2383.67638549</v>
      </c>
      <c r="D296" s="15">
        <v>2410.20713191</v>
      </c>
      <c r="E296" s="15">
        <v>2385.0372807799999</v>
      </c>
      <c r="F296" s="15">
        <v>2385.58291826</v>
      </c>
      <c r="G296" s="15">
        <v>2394.4368070200003</v>
      </c>
      <c r="H296" s="15">
        <v>2205.9526991600001</v>
      </c>
      <c r="I296" s="15">
        <v>2175.2579931</v>
      </c>
      <c r="J296" s="15">
        <v>2087.70784757</v>
      </c>
      <c r="K296" s="15">
        <v>2066.6834021</v>
      </c>
      <c r="L296" s="15">
        <v>2066.6010068099999</v>
      </c>
      <c r="M296" s="15">
        <v>2103.7034857600001</v>
      </c>
      <c r="N296" s="19">
        <v>2150.5926801999999</v>
      </c>
      <c r="O296" s="15">
        <v>2156.3693131200002</v>
      </c>
      <c r="P296" s="15">
        <v>2157.1779481900003</v>
      </c>
      <c r="Q296" s="15">
        <v>2151.9577816800002</v>
      </c>
      <c r="R296" s="15">
        <v>2137.6849318899999</v>
      </c>
      <c r="S296" s="15">
        <v>2114.4653407000001</v>
      </c>
      <c r="T296" s="15">
        <v>2138.3791031400001</v>
      </c>
      <c r="U296" s="15">
        <v>2109.9477880100003</v>
      </c>
      <c r="V296" s="15">
        <v>2062.3885839899999</v>
      </c>
      <c r="W296" s="15">
        <v>2101.53995399</v>
      </c>
      <c r="X296" s="15">
        <v>2170.1049022800003</v>
      </c>
      <c r="Y296" s="15">
        <v>2263.35945889</v>
      </c>
    </row>
    <row r="297" spans="1:25" ht="18" thickBot="1" x14ac:dyDescent="0.35">
      <c r="A297" s="42">
        <v>23</v>
      </c>
      <c r="B297" s="15">
        <v>2298.0071467100001</v>
      </c>
      <c r="C297" s="15">
        <v>2416.5140321500003</v>
      </c>
      <c r="D297" s="15">
        <v>2485.8325086</v>
      </c>
      <c r="E297" s="15">
        <v>2460.1620519400003</v>
      </c>
      <c r="F297" s="15">
        <v>2447.7368273900001</v>
      </c>
      <c r="G297" s="15">
        <v>2352.2412625100001</v>
      </c>
      <c r="H297" s="15">
        <v>2217.7719231199999</v>
      </c>
      <c r="I297" s="15">
        <v>2079.8986535100003</v>
      </c>
      <c r="J297" s="15">
        <v>2013.7466826499999</v>
      </c>
      <c r="K297" s="15">
        <v>1948.4392922800002</v>
      </c>
      <c r="L297" s="15">
        <v>1897.3217399700002</v>
      </c>
      <c r="M297" s="15">
        <v>1915.6912215500001</v>
      </c>
      <c r="N297" s="19">
        <v>1953.2939291400003</v>
      </c>
      <c r="O297" s="15">
        <v>1987.7862943499999</v>
      </c>
      <c r="P297" s="15">
        <v>2001.6644532999999</v>
      </c>
      <c r="Q297" s="15">
        <v>2012.0823392400002</v>
      </c>
      <c r="R297" s="15">
        <v>1984.65321967</v>
      </c>
      <c r="S297" s="15">
        <v>1970.5385268300001</v>
      </c>
      <c r="T297" s="15">
        <v>1968.9594234300002</v>
      </c>
      <c r="U297" s="15">
        <v>1979.41783119</v>
      </c>
      <c r="V297" s="15">
        <v>1983.1428281100002</v>
      </c>
      <c r="W297" s="15">
        <v>1962.0414638699999</v>
      </c>
      <c r="X297" s="15">
        <v>1993.8922525200001</v>
      </c>
      <c r="Y297" s="15">
        <v>2156.7807386899999</v>
      </c>
    </row>
    <row r="298" spans="1:25" ht="18" thickBot="1" x14ac:dyDescent="0.35">
      <c r="A298" s="42">
        <v>24</v>
      </c>
      <c r="B298" s="15">
        <v>2130.7048560799999</v>
      </c>
      <c r="C298" s="15">
        <v>2222.9426390100002</v>
      </c>
      <c r="D298" s="15">
        <v>2311.39517781</v>
      </c>
      <c r="E298" s="15">
        <v>2308.8618403</v>
      </c>
      <c r="F298" s="15">
        <v>2306.0537763299999</v>
      </c>
      <c r="G298" s="15">
        <v>2309.40151668</v>
      </c>
      <c r="H298" s="15">
        <v>2261.62829031</v>
      </c>
      <c r="I298" s="15">
        <v>2204.4396340000003</v>
      </c>
      <c r="J298" s="15">
        <v>2092.9293835600001</v>
      </c>
      <c r="K298" s="15">
        <v>2008.7147215099999</v>
      </c>
      <c r="L298" s="15">
        <v>1997.3635157399999</v>
      </c>
      <c r="M298" s="15">
        <v>2024.83855275</v>
      </c>
      <c r="N298" s="19">
        <v>2090.6353030600003</v>
      </c>
      <c r="O298" s="15">
        <v>2134.9925161300002</v>
      </c>
      <c r="P298" s="15">
        <v>2140.68127134</v>
      </c>
      <c r="Q298" s="15">
        <v>2153.7379846700001</v>
      </c>
      <c r="R298" s="15">
        <v>2128.2927890700003</v>
      </c>
      <c r="S298" s="15">
        <v>2111.1887191800001</v>
      </c>
      <c r="T298" s="15">
        <v>2135.4111683000001</v>
      </c>
      <c r="U298" s="15">
        <v>2152.1487401200002</v>
      </c>
      <c r="V298" s="15">
        <v>2152.3906119600001</v>
      </c>
      <c r="W298" s="15">
        <v>2115.8091341100003</v>
      </c>
      <c r="X298" s="15">
        <v>2150.1224466799999</v>
      </c>
      <c r="Y298" s="15">
        <v>2236.8681597899999</v>
      </c>
    </row>
    <row r="299" spans="1:25" ht="18" thickBot="1" x14ac:dyDescent="0.35">
      <c r="A299" s="42">
        <v>25</v>
      </c>
      <c r="B299" s="15">
        <v>2227.9035224200002</v>
      </c>
      <c r="C299" s="15">
        <v>2316.8786842600002</v>
      </c>
      <c r="D299" s="15">
        <v>2358.78292392</v>
      </c>
      <c r="E299" s="15">
        <v>2435.6993571799999</v>
      </c>
      <c r="F299" s="15">
        <v>2437.7995593000001</v>
      </c>
      <c r="G299" s="15">
        <v>2316.4314005199999</v>
      </c>
      <c r="H299" s="15">
        <v>2249.6118862200001</v>
      </c>
      <c r="I299" s="15">
        <v>2219.3514546500001</v>
      </c>
      <c r="J299" s="15">
        <v>2190.2343902000002</v>
      </c>
      <c r="K299" s="15">
        <v>2101.6605732500002</v>
      </c>
      <c r="L299" s="15">
        <v>2005.8313916500001</v>
      </c>
      <c r="M299" s="15">
        <v>2032.3039644700002</v>
      </c>
      <c r="N299" s="19">
        <v>2043.84652422</v>
      </c>
      <c r="O299" s="15">
        <v>2058.6412773500001</v>
      </c>
      <c r="P299" s="15">
        <v>2068.1069525799999</v>
      </c>
      <c r="Q299" s="15">
        <v>2076.5952698000001</v>
      </c>
      <c r="R299" s="15">
        <v>2059.76806179</v>
      </c>
      <c r="S299" s="15">
        <v>2054.2174293200001</v>
      </c>
      <c r="T299" s="15">
        <v>2046.1130188299999</v>
      </c>
      <c r="U299" s="15">
        <v>2051.29913033</v>
      </c>
      <c r="V299" s="15">
        <v>2066.5193043700001</v>
      </c>
      <c r="W299" s="15">
        <v>2030.3603987300003</v>
      </c>
      <c r="X299" s="15">
        <v>2061.4931167899999</v>
      </c>
      <c r="Y299" s="15">
        <v>2224.5999075499999</v>
      </c>
    </row>
    <row r="300" spans="1:25" ht="18" thickBot="1" x14ac:dyDescent="0.35">
      <c r="A300" s="42">
        <v>26</v>
      </c>
      <c r="B300" s="15">
        <v>2349.2963114300001</v>
      </c>
      <c r="C300" s="15">
        <v>2433.1118627400001</v>
      </c>
      <c r="D300" s="15">
        <v>2473.2010563399999</v>
      </c>
      <c r="E300" s="15">
        <v>2452.6052279700002</v>
      </c>
      <c r="F300" s="15">
        <v>2443.90102501</v>
      </c>
      <c r="G300" s="15">
        <v>2451.79720817</v>
      </c>
      <c r="H300" s="15">
        <v>2320.4253570999999</v>
      </c>
      <c r="I300" s="15">
        <v>2103.69476721</v>
      </c>
      <c r="J300" s="15">
        <v>2008.2476792699999</v>
      </c>
      <c r="K300" s="15">
        <v>1961.2826151200002</v>
      </c>
      <c r="L300" s="15">
        <v>1936.50765086</v>
      </c>
      <c r="M300" s="15">
        <v>1955.0155967400001</v>
      </c>
      <c r="N300" s="19">
        <v>1987.1566365100002</v>
      </c>
      <c r="O300" s="15">
        <v>1981.4160819100002</v>
      </c>
      <c r="P300" s="15">
        <v>1994.0523144100002</v>
      </c>
      <c r="Q300" s="15">
        <v>2006.1681843300003</v>
      </c>
      <c r="R300" s="15">
        <v>1987.94529392</v>
      </c>
      <c r="S300" s="15">
        <v>1970.2431774900001</v>
      </c>
      <c r="T300" s="15">
        <v>1973.7366200199999</v>
      </c>
      <c r="U300" s="15">
        <v>1949.6670114900003</v>
      </c>
      <c r="V300" s="15">
        <v>1960.6643762399999</v>
      </c>
      <c r="W300" s="15">
        <v>1929.8698515199999</v>
      </c>
      <c r="X300" s="15">
        <v>1991.87011355</v>
      </c>
      <c r="Y300" s="15">
        <v>2071.4643307199999</v>
      </c>
    </row>
    <row r="301" spans="1:25" ht="18" thickBot="1" x14ac:dyDescent="0.35">
      <c r="A301" s="42">
        <v>27</v>
      </c>
      <c r="B301" s="15">
        <v>2146.0690420700003</v>
      </c>
      <c r="C301" s="15">
        <v>2196.8421202700001</v>
      </c>
      <c r="D301" s="15">
        <v>2288.79053342</v>
      </c>
      <c r="E301" s="15">
        <v>2266.1091468700001</v>
      </c>
      <c r="F301" s="15">
        <v>2266.50023031</v>
      </c>
      <c r="G301" s="15">
        <v>2263.5160000700002</v>
      </c>
      <c r="H301" s="15">
        <v>2180.62741155</v>
      </c>
      <c r="I301" s="15">
        <v>2042.58040914</v>
      </c>
      <c r="J301" s="15">
        <v>1951.21454653</v>
      </c>
      <c r="K301" s="15">
        <v>1889.51246317</v>
      </c>
      <c r="L301" s="15">
        <v>1870.4698454200002</v>
      </c>
      <c r="M301" s="15">
        <v>1867.0870680600001</v>
      </c>
      <c r="N301" s="19">
        <v>1889.3861106200002</v>
      </c>
      <c r="O301" s="15">
        <v>1884.42178453</v>
      </c>
      <c r="P301" s="15">
        <v>1885.4351060900003</v>
      </c>
      <c r="Q301" s="15">
        <v>1882.1743152600002</v>
      </c>
      <c r="R301" s="15">
        <v>1868.32215451</v>
      </c>
      <c r="S301" s="15">
        <v>1863.2208592800002</v>
      </c>
      <c r="T301" s="15">
        <v>1857.3428130699999</v>
      </c>
      <c r="U301" s="15">
        <v>1854.81896805</v>
      </c>
      <c r="V301" s="15">
        <v>1864.8058946700003</v>
      </c>
      <c r="W301" s="15">
        <v>1822.2819391000003</v>
      </c>
      <c r="X301" s="15">
        <v>1870.6055328500001</v>
      </c>
      <c r="Y301" s="15">
        <v>1972.0699019900003</v>
      </c>
    </row>
    <row r="302" spans="1:25" ht="18" thickBot="1" x14ac:dyDescent="0.35">
      <c r="A302" s="42">
        <v>28</v>
      </c>
      <c r="B302" s="15">
        <v>2065.3289036599999</v>
      </c>
      <c r="C302" s="15">
        <v>2168.2707527299999</v>
      </c>
      <c r="D302" s="15">
        <v>2271.4059080100001</v>
      </c>
      <c r="E302" s="15">
        <v>2302.1800462300002</v>
      </c>
      <c r="F302" s="15">
        <v>2299.5953225399999</v>
      </c>
      <c r="G302" s="15">
        <v>2244.0942483900003</v>
      </c>
      <c r="H302" s="15">
        <v>2121.2193047400001</v>
      </c>
      <c r="I302" s="15">
        <v>1973.9094053399999</v>
      </c>
      <c r="J302" s="15">
        <v>1891.4549509900003</v>
      </c>
      <c r="K302" s="15">
        <v>1833.1360962399999</v>
      </c>
      <c r="L302" s="15">
        <v>1840.9974565400003</v>
      </c>
      <c r="M302" s="15">
        <v>1862.9175101300002</v>
      </c>
      <c r="N302" s="19">
        <v>1914.0224320400002</v>
      </c>
      <c r="O302" s="15">
        <v>1908.6033848699999</v>
      </c>
      <c r="P302" s="15">
        <v>1891.2784654699999</v>
      </c>
      <c r="Q302" s="15">
        <v>1897.69306607</v>
      </c>
      <c r="R302" s="15">
        <v>1864.3730611800001</v>
      </c>
      <c r="S302" s="15">
        <v>1858.1564676000003</v>
      </c>
      <c r="T302" s="15">
        <v>1861.0294851600001</v>
      </c>
      <c r="U302" s="15">
        <v>1894.29231437</v>
      </c>
      <c r="V302" s="15">
        <v>1890.8436232500003</v>
      </c>
      <c r="W302" s="15">
        <v>1877.0958712000001</v>
      </c>
      <c r="X302" s="15">
        <v>1903.4839511499999</v>
      </c>
      <c r="Y302" s="15">
        <v>2022.76730722</v>
      </c>
    </row>
    <row r="303" spans="1:25" ht="18" thickBot="1" x14ac:dyDescent="0.35">
      <c r="A303" s="89">
        <v>29</v>
      </c>
      <c r="B303" s="15">
        <v>2161.5736026700001</v>
      </c>
      <c r="C303" s="15">
        <v>2221.4893975800001</v>
      </c>
      <c r="D303" s="15">
        <v>2269.1157279500003</v>
      </c>
      <c r="E303" s="15">
        <v>2285.1487684600002</v>
      </c>
      <c r="F303" s="15">
        <v>2262.8810572699999</v>
      </c>
      <c r="G303" s="15">
        <v>2263.2547719300001</v>
      </c>
      <c r="H303" s="15">
        <v>2203.1599809600002</v>
      </c>
      <c r="I303" s="15">
        <v>2102.3717044499999</v>
      </c>
      <c r="J303" s="15">
        <v>1995.0034873899999</v>
      </c>
      <c r="K303" s="15">
        <v>1936.35169787</v>
      </c>
      <c r="L303" s="15">
        <v>1930.6101355999999</v>
      </c>
      <c r="M303" s="15">
        <v>1920.3762166300003</v>
      </c>
      <c r="N303" s="19">
        <v>1944.08051836</v>
      </c>
      <c r="O303" s="15">
        <v>1944.7722811399999</v>
      </c>
      <c r="P303" s="15">
        <v>1951.61237901</v>
      </c>
      <c r="Q303" s="15">
        <v>1942.2345024000001</v>
      </c>
      <c r="R303" s="15">
        <v>1936.7786115700001</v>
      </c>
      <c r="S303" s="15">
        <v>1922.7075694600003</v>
      </c>
      <c r="T303" s="15">
        <v>1932.4363195700003</v>
      </c>
      <c r="U303" s="15">
        <v>1935.7665564900003</v>
      </c>
      <c r="V303" s="15">
        <v>1951.5439974199999</v>
      </c>
      <c r="W303" s="15">
        <v>1938.3881438000003</v>
      </c>
      <c r="X303" s="15">
        <v>1960.1597252000001</v>
      </c>
      <c r="Y303" s="15">
        <v>2096.2440787599999</v>
      </c>
    </row>
    <row r="304" spans="1:25" ht="18" thickBot="1" x14ac:dyDescent="0.35">
      <c r="A304" s="89">
        <v>30</v>
      </c>
      <c r="B304" s="15">
        <v>2146.10454673</v>
      </c>
      <c r="C304" s="15">
        <v>2201.5367036900002</v>
      </c>
      <c r="D304" s="15">
        <v>2288.43138838</v>
      </c>
      <c r="E304" s="15">
        <v>2319.8238316100001</v>
      </c>
      <c r="F304" s="15">
        <v>2356.1661228799999</v>
      </c>
      <c r="G304" s="15">
        <v>2387.2939806899999</v>
      </c>
      <c r="H304" s="15">
        <v>2290.6680123700003</v>
      </c>
      <c r="I304" s="15">
        <v>2170.3273655100002</v>
      </c>
      <c r="J304" s="15">
        <v>2079.0956756200003</v>
      </c>
      <c r="K304" s="15">
        <v>1997.80561751</v>
      </c>
      <c r="L304" s="15">
        <v>1969.6147067699999</v>
      </c>
      <c r="M304" s="15">
        <v>1932.1718179</v>
      </c>
      <c r="N304" s="19">
        <v>1975.5110410000002</v>
      </c>
      <c r="O304" s="15">
        <v>1959.5782051199999</v>
      </c>
      <c r="P304" s="15">
        <v>1968.12681974</v>
      </c>
      <c r="Q304" s="15">
        <v>1978.4892540599999</v>
      </c>
      <c r="R304" s="15">
        <v>1968.6325061100001</v>
      </c>
      <c r="S304" s="15">
        <v>1952.1043915999999</v>
      </c>
      <c r="T304" s="15">
        <v>1952.28505812</v>
      </c>
      <c r="U304" s="15">
        <v>1955.7093120300001</v>
      </c>
      <c r="V304" s="15">
        <v>1983.6584868700002</v>
      </c>
      <c r="W304" s="15">
        <v>1949.6142657700002</v>
      </c>
      <c r="X304" s="15">
        <v>2000.8058466100001</v>
      </c>
      <c r="Y304" s="15">
        <v>2088.5514944300003</v>
      </c>
    </row>
    <row r="305" spans="1:25" ht="18" thickBot="1" x14ac:dyDescent="0.35"/>
    <row r="306" spans="1:25" ht="18" thickBot="1" x14ac:dyDescent="0.35">
      <c r="A306" s="125" t="s">
        <v>0</v>
      </c>
      <c r="B306" s="127" t="s">
        <v>65</v>
      </c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9"/>
    </row>
    <row r="307" spans="1:25" ht="33.75" thickBot="1" x14ac:dyDescent="0.35">
      <c r="A307" s="126"/>
      <c r="B307" s="45" t="s">
        <v>1</v>
      </c>
      <c r="C307" s="45" t="s">
        <v>2</v>
      </c>
      <c r="D307" s="45" t="s">
        <v>3</v>
      </c>
      <c r="E307" s="45" t="s">
        <v>4</v>
      </c>
      <c r="F307" s="45" t="s">
        <v>5</v>
      </c>
      <c r="G307" s="45" t="s">
        <v>6</v>
      </c>
      <c r="H307" s="45" t="s">
        <v>7</v>
      </c>
      <c r="I307" s="45" t="s">
        <v>8</v>
      </c>
      <c r="J307" s="45" t="s">
        <v>9</v>
      </c>
      <c r="K307" s="45" t="s">
        <v>10</v>
      </c>
      <c r="L307" s="45" t="s">
        <v>11</v>
      </c>
      <c r="M307" s="45" t="s">
        <v>12</v>
      </c>
      <c r="N307" s="9" t="s">
        <v>13</v>
      </c>
      <c r="O307" s="40" t="s">
        <v>14</v>
      </c>
      <c r="P307" s="40" t="s">
        <v>15</v>
      </c>
      <c r="Q307" s="40" t="s">
        <v>16</v>
      </c>
      <c r="R307" s="40" t="s">
        <v>17</v>
      </c>
      <c r="S307" s="40" t="s">
        <v>18</v>
      </c>
      <c r="T307" s="40" t="s">
        <v>19</v>
      </c>
      <c r="U307" s="40" t="s">
        <v>20</v>
      </c>
      <c r="V307" s="40" t="s">
        <v>21</v>
      </c>
      <c r="W307" s="40" t="s">
        <v>22</v>
      </c>
      <c r="X307" s="40" t="s">
        <v>23</v>
      </c>
      <c r="Y307" s="40" t="s">
        <v>24</v>
      </c>
    </row>
    <row r="308" spans="1:25" ht="18" thickBot="1" x14ac:dyDescent="0.35">
      <c r="A308" s="42">
        <v>1</v>
      </c>
      <c r="B308" s="15">
        <v>2999.2150641000003</v>
      </c>
      <c r="C308" s="15">
        <v>3085.7711738800003</v>
      </c>
      <c r="D308" s="15">
        <v>3132.6891617300003</v>
      </c>
      <c r="E308" s="15">
        <v>3164.7884027100004</v>
      </c>
      <c r="F308" s="15">
        <v>3170.1780856999999</v>
      </c>
      <c r="G308" s="15">
        <v>3156.91634518</v>
      </c>
      <c r="H308" s="15">
        <v>3015.42820308</v>
      </c>
      <c r="I308" s="15">
        <v>2931.64456642</v>
      </c>
      <c r="J308" s="15">
        <v>2871.64765506</v>
      </c>
      <c r="K308" s="15">
        <v>2876.9987504100004</v>
      </c>
      <c r="L308" s="15">
        <v>2872.6854756400003</v>
      </c>
      <c r="M308" s="15">
        <v>2899.9223773500003</v>
      </c>
      <c r="N308" s="17">
        <v>2924.05120429</v>
      </c>
      <c r="O308" s="18">
        <v>2922.3983087900001</v>
      </c>
      <c r="P308" s="18">
        <v>2940.6327083800002</v>
      </c>
      <c r="Q308" s="18">
        <v>2950.1035791200002</v>
      </c>
      <c r="R308" s="18">
        <v>2936.0627036800001</v>
      </c>
      <c r="S308" s="18">
        <v>2913.8126399799999</v>
      </c>
      <c r="T308" s="18">
        <v>2895.6068070599999</v>
      </c>
      <c r="U308" s="18">
        <v>2882.63653471</v>
      </c>
      <c r="V308" s="18">
        <v>2889.1053597200003</v>
      </c>
      <c r="W308" s="18">
        <v>2837.4771747</v>
      </c>
      <c r="X308" s="18">
        <v>2890.4223620799999</v>
      </c>
      <c r="Y308" s="18">
        <v>2930.9890841000001</v>
      </c>
    </row>
    <row r="309" spans="1:25" ht="18" thickBot="1" x14ac:dyDescent="0.35">
      <c r="A309" s="42">
        <v>2</v>
      </c>
      <c r="B309" s="15">
        <v>3030.2204049400002</v>
      </c>
      <c r="C309" s="15">
        <v>3057.4748312799998</v>
      </c>
      <c r="D309" s="15">
        <v>3108.5717402599998</v>
      </c>
      <c r="E309" s="15">
        <v>3115.3038824</v>
      </c>
      <c r="F309" s="15">
        <v>3096.9592974800003</v>
      </c>
      <c r="G309" s="15">
        <v>3071.0414426399998</v>
      </c>
      <c r="H309" s="15">
        <v>2900.7391736700001</v>
      </c>
      <c r="I309" s="15">
        <v>2942.1512495000002</v>
      </c>
      <c r="J309" s="15">
        <v>2913.0832360200002</v>
      </c>
      <c r="K309" s="15">
        <v>2880.9473420700001</v>
      </c>
      <c r="L309" s="15">
        <v>2870.7879623200001</v>
      </c>
      <c r="M309" s="15">
        <v>2893.45228129</v>
      </c>
      <c r="N309" s="19">
        <v>2933.7308452299999</v>
      </c>
      <c r="O309" s="15">
        <v>2930.3964399299998</v>
      </c>
      <c r="P309" s="15">
        <v>2933.5900181299999</v>
      </c>
      <c r="Q309" s="15">
        <v>2947.71314166</v>
      </c>
      <c r="R309" s="15">
        <v>2931.89616871</v>
      </c>
      <c r="S309" s="15">
        <v>2919.62169227</v>
      </c>
      <c r="T309" s="15">
        <v>2902.2557404200002</v>
      </c>
      <c r="U309" s="15">
        <v>2844.9966155500001</v>
      </c>
      <c r="V309" s="15">
        <v>2814.2764088600002</v>
      </c>
      <c r="W309" s="15">
        <v>2824.6078996900001</v>
      </c>
      <c r="X309" s="15">
        <v>2868.7312369900001</v>
      </c>
      <c r="Y309" s="15">
        <v>2912.3999310499999</v>
      </c>
    </row>
    <row r="310" spans="1:25" ht="18" thickBot="1" x14ac:dyDescent="0.35">
      <c r="A310" s="42">
        <v>3</v>
      </c>
      <c r="B310" s="15">
        <v>2949.7711500099999</v>
      </c>
      <c r="C310" s="15">
        <v>2997.6581663800002</v>
      </c>
      <c r="D310" s="15">
        <v>3104.2425646699999</v>
      </c>
      <c r="E310" s="15">
        <v>3177.2911590799999</v>
      </c>
      <c r="F310" s="15">
        <v>3128.0753497199998</v>
      </c>
      <c r="G310" s="15">
        <v>3136.76221506</v>
      </c>
      <c r="H310" s="15">
        <v>3043.2051791899999</v>
      </c>
      <c r="I310" s="15">
        <v>2929.4213442800001</v>
      </c>
      <c r="J310" s="15">
        <v>2822.5409478300003</v>
      </c>
      <c r="K310" s="15">
        <v>2763.1235329400001</v>
      </c>
      <c r="L310" s="15">
        <v>2756.9125591799998</v>
      </c>
      <c r="M310" s="15">
        <v>2772.39566001</v>
      </c>
      <c r="N310" s="19">
        <v>2793.2290286900002</v>
      </c>
      <c r="O310" s="15">
        <v>2798.7197043900001</v>
      </c>
      <c r="P310" s="15">
        <v>2815.1502900300002</v>
      </c>
      <c r="Q310" s="15">
        <v>2846.3438828800004</v>
      </c>
      <c r="R310" s="15">
        <v>2836.0957617500003</v>
      </c>
      <c r="S310" s="15">
        <v>2817.8412128300001</v>
      </c>
      <c r="T310" s="15">
        <v>2805.37624022</v>
      </c>
      <c r="U310" s="15">
        <v>2807.9852670700002</v>
      </c>
      <c r="V310" s="15">
        <v>2793.5394011399999</v>
      </c>
      <c r="W310" s="15">
        <v>2769.2881532900001</v>
      </c>
      <c r="X310" s="15">
        <v>2808.12538984</v>
      </c>
      <c r="Y310" s="15">
        <v>2900.9519354099998</v>
      </c>
    </row>
    <row r="311" spans="1:25" ht="18" thickBot="1" x14ac:dyDescent="0.35">
      <c r="A311" s="42">
        <v>4</v>
      </c>
      <c r="B311" s="15">
        <v>3012.5826369000001</v>
      </c>
      <c r="C311" s="15">
        <v>3096.0415793000002</v>
      </c>
      <c r="D311" s="15">
        <v>3186.6359885400002</v>
      </c>
      <c r="E311" s="15">
        <v>3219.2532967900001</v>
      </c>
      <c r="F311" s="15">
        <v>3240.7007512200003</v>
      </c>
      <c r="G311" s="15">
        <v>3213.5142219000004</v>
      </c>
      <c r="H311" s="15">
        <v>3088.5005933300004</v>
      </c>
      <c r="I311" s="15">
        <v>2990.0139294300002</v>
      </c>
      <c r="J311" s="15">
        <v>2877.9121207499998</v>
      </c>
      <c r="K311" s="15">
        <v>2824.2177965599999</v>
      </c>
      <c r="L311" s="15">
        <v>2789.4263782000003</v>
      </c>
      <c r="M311" s="15">
        <v>2798.00405869</v>
      </c>
      <c r="N311" s="19">
        <v>2846.8532551800004</v>
      </c>
      <c r="O311" s="15">
        <v>2853.8163782400002</v>
      </c>
      <c r="P311" s="15">
        <v>2853.3738263199998</v>
      </c>
      <c r="Q311" s="15">
        <v>2875.2221714700004</v>
      </c>
      <c r="R311" s="15">
        <v>2866.2028701000004</v>
      </c>
      <c r="S311" s="15">
        <v>2844.8996854500001</v>
      </c>
      <c r="T311" s="15">
        <v>2837.4850024700004</v>
      </c>
      <c r="U311" s="15">
        <v>2767.2050317899998</v>
      </c>
      <c r="V311" s="15">
        <v>2724.6539847200002</v>
      </c>
      <c r="W311" s="15">
        <v>2738.2655304700002</v>
      </c>
      <c r="X311" s="15">
        <v>2812.69351336</v>
      </c>
      <c r="Y311" s="15">
        <v>2890.3305498499999</v>
      </c>
    </row>
    <row r="312" spans="1:25" ht="18" thickBot="1" x14ac:dyDescent="0.35">
      <c r="A312" s="42">
        <v>5</v>
      </c>
      <c r="B312" s="15">
        <v>2950.41856448</v>
      </c>
      <c r="C312" s="15">
        <v>2991.61538217</v>
      </c>
      <c r="D312" s="15">
        <v>3044.0995868</v>
      </c>
      <c r="E312" s="15">
        <v>3023.4780495500004</v>
      </c>
      <c r="F312" s="15">
        <v>3009.5884080800001</v>
      </c>
      <c r="G312" s="15">
        <v>2998.3162263899999</v>
      </c>
      <c r="H312" s="15">
        <v>2960.99244297</v>
      </c>
      <c r="I312" s="15">
        <v>2897.3119066700001</v>
      </c>
      <c r="J312" s="15">
        <v>2936.7403499200004</v>
      </c>
      <c r="K312" s="15">
        <v>2825.3063663799999</v>
      </c>
      <c r="L312" s="15">
        <v>2808.59110078</v>
      </c>
      <c r="M312" s="15">
        <v>2823.2602701600003</v>
      </c>
      <c r="N312" s="19">
        <v>2863.3634494500002</v>
      </c>
      <c r="O312" s="15">
        <v>2880.0793859199998</v>
      </c>
      <c r="P312" s="15">
        <v>2898.36344108</v>
      </c>
      <c r="Q312" s="15">
        <v>2910.6140042500001</v>
      </c>
      <c r="R312" s="15">
        <v>2931.5118235100003</v>
      </c>
      <c r="S312" s="15">
        <v>2923.07612522</v>
      </c>
      <c r="T312" s="15">
        <v>2895.9510929600001</v>
      </c>
      <c r="U312" s="15">
        <v>2861.6220858400002</v>
      </c>
      <c r="V312" s="15">
        <v>2790.2870990000001</v>
      </c>
      <c r="W312" s="15">
        <v>2863.7367797100001</v>
      </c>
      <c r="X312" s="15">
        <v>2925.2127753300001</v>
      </c>
      <c r="Y312" s="15">
        <v>3010.61449399</v>
      </c>
    </row>
    <row r="313" spans="1:25" ht="18" thickBot="1" x14ac:dyDescent="0.35">
      <c r="A313" s="42">
        <v>6</v>
      </c>
      <c r="B313" s="15">
        <v>2994.9433906099998</v>
      </c>
      <c r="C313" s="15">
        <v>3090.2096292600004</v>
      </c>
      <c r="D313" s="15">
        <v>3208.9888277700002</v>
      </c>
      <c r="E313" s="15">
        <v>3202.0092950499998</v>
      </c>
      <c r="F313" s="15">
        <v>3203.8678620000001</v>
      </c>
      <c r="G313" s="15">
        <v>3101.89551291</v>
      </c>
      <c r="H313" s="15">
        <v>2947.9636047600002</v>
      </c>
      <c r="I313" s="15">
        <v>2878.9527050400002</v>
      </c>
      <c r="J313" s="15">
        <v>2792.4067481799998</v>
      </c>
      <c r="K313" s="15">
        <v>2731.8312410000003</v>
      </c>
      <c r="L313" s="15">
        <v>2746.6062309100002</v>
      </c>
      <c r="M313" s="15">
        <v>2743.8769423899998</v>
      </c>
      <c r="N313" s="19">
        <v>2769.3622054500001</v>
      </c>
      <c r="O313" s="15">
        <v>2773.2420742600002</v>
      </c>
      <c r="P313" s="15">
        <v>2790.2704160200001</v>
      </c>
      <c r="Q313" s="15">
        <v>2802.68913832</v>
      </c>
      <c r="R313" s="15">
        <v>2796.0137055999999</v>
      </c>
      <c r="S313" s="15">
        <v>2782.56515016</v>
      </c>
      <c r="T313" s="15">
        <v>2807.6000900499998</v>
      </c>
      <c r="U313" s="15">
        <v>2755.2735017199998</v>
      </c>
      <c r="V313" s="15">
        <v>2735.6708194300004</v>
      </c>
      <c r="W313" s="15">
        <v>2752.7111035800003</v>
      </c>
      <c r="X313" s="15">
        <v>2778.9522479000002</v>
      </c>
      <c r="Y313" s="15">
        <v>2872.82658902</v>
      </c>
    </row>
    <row r="314" spans="1:25" ht="18" thickBot="1" x14ac:dyDescent="0.35">
      <c r="A314" s="42">
        <v>7</v>
      </c>
      <c r="B314" s="15">
        <v>3033.4819239000003</v>
      </c>
      <c r="C314" s="15">
        <v>2954.2958707600001</v>
      </c>
      <c r="D314" s="15">
        <v>3164.0265823499999</v>
      </c>
      <c r="E314" s="15">
        <v>3183.89299811</v>
      </c>
      <c r="F314" s="15">
        <v>3172.6282155200001</v>
      </c>
      <c r="G314" s="15">
        <v>3096.5553000100003</v>
      </c>
      <c r="H314" s="15">
        <v>2958.8661718500002</v>
      </c>
      <c r="I314" s="15">
        <v>2922.92310662</v>
      </c>
      <c r="J314" s="15">
        <v>2816.7095645700001</v>
      </c>
      <c r="K314" s="15">
        <v>2827.2274108200004</v>
      </c>
      <c r="L314" s="15">
        <v>2844.0017719399998</v>
      </c>
      <c r="M314" s="15">
        <v>2856.7930914900003</v>
      </c>
      <c r="N314" s="19">
        <v>2876.0434669400001</v>
      </c>
      <c r="O314" s="15">
        <v>2898.8899799400001</v>
      </c>
      <c r="P314" s="15">
        <v>2926.8602088800003</v>
      </c>
      <c r="Q314" s="15">
        <v>2932.75987493</v>
      </c>
      <c r="R314" s="15">
        <v>2904.91495988</v>
      </c>
      <c r="S314" s="15">
        <v>2876.8422167100002</v>
      </c>
      <c r="T314" s="15">
        <v>2858.9086474999999</v>
      </c>
      <c r="U314" s="15">
        <v>2767.43115532</v>
      </c>
      <c r="V314" s="15">
        <v>2796.2908214600002</v>
      </c>
      <c r="W314" s="15">
        <v>2832.85781241</v>
      </c>
      <c r="X314" s="15">
        <v>2900.6604663000003</v>
      </c>
      <c r="Y314" s="15">
        <v>2947.4941502699999</v>
      </c>
    </row>
    <row r="315" spans="1:25" ht="18" thickBot="1" x14ac:dyDescent="0.35">
      <c r="A315" s="42">
        <v>8</v>
      </c>
      <c r="B315" s="15">
        <v>3092.0265786300001</v>
      </c>
      <c r="C315" s="15">
        <v>3135.63838145</v>
      </c>
      <c r="D315" s="15">
        <v>3150.1274948599998</v>
      </c>
      <c r="E315" s="15">
        <v>3150.94792091</v>
      </c>
      <c r="F315" s="15">
        <v>3132.5764087500002</v>
      </c>
      <c r="G315" s="15">
        <v>3089.6764314900001</v>
      </c>
      <c r="H315" s="15">
        <v>2940.7986400200002</v>
      </c>
      <c r="I315" s="15">
        <v>2898.8712419500002</v>
      </c>
      <c r="J315" s="15">
        <v>2860.8970891399999</v>
      </c>
      <c r="K315" s="15">
        <v>2826.2836957900004</v>
      </c>
      <c r="L315" s="15">
        <v>2828.7204843200002</v>
      </c>
      <c r="M315" s="15">
        <v>2849.6824669100001</v>
      </c>
      <c r="N315" s="19">
        <v>2892.3896650299998</v>
      </c>
      <c r="O315" s="15">
        <v>2895.1622851900001</v>
      </c>
      <c r="P315" s="15">
        <v>2909.1462238099998</v>
      </c>
      <c r="Q315" s="15">
        <v>2919.7454648400003</v>
      </c>
      <c r="R315" s="15">
        <v>2902.3206224300002</v>
      </c>
      <c r="S315" s="15">
        <v>2870.4280446799999</v>
      </c>
      <c r="T315" s="15">
        <v>2857.9250526299998</v>
      </c>
      <c r="U315" s="15">
        <v>2827.33522412</v>
      </c>
      <c r="V315" s="15">
        <v>2764.3380448800003</v>
      </c>
      <c r="W315" s="15">
        <v>2813.5279639599999</v>
      </c>
      <c r="X315" s="15">
        <v>2860.56008995</v>
      </c>
      <c r="Y315" s="15">
        <v>2994.1604338000002</v>
      </c>
    </row>
    <row r="316" spans="1:25" ht="18" thickBot="1" x14ac:dyDescent="0.35">
      <c r="A316" s="42">
        <v>9</v>
      </c>
      <c r="B316" s="15">
        <v>2947.2015836599999</v>
      </c>
      <c r="C316" s="15">
        <v>2844.1344143900001</v>
      </c>
      <c r="D316" s="15">
        <v>2902.1920522300002</v>
      </c>
      <c r="E316" s="15">
        <v>3063.3471686300004</v>
      </c>
      <c r="F316" s="15">
        <v>3039.2013994499998</v>
      </c>
      <c r="G316" s="15">
        <v>2969.4872558500001</v>
      </c>
      <c r="H316" s="15">
        <v>2811.0080273200001</v>
      </c>
      <c r="I316" s="15">
        <v>2735.5015451499999</v>
      </c>
      <c r="J316" s="15">
        <v>2655.5812148600003</v>
      </c>
      <c r="K316" s="15">
        <v>2611.2031676900001</v>
      </c>
      <c r="L316" s="15">
        <v>2586.65921583</v>
      </c>
      <c r="M316" s="15">
        <v>2628.49236991</v>
      </c>
      <c r="N316" s="19">
        <v>2666.6177465300002</v>
      </c>
      <c r="O316" s="15">
        <v>2662.5668808800001</v>
      </c>
      <c r="P316" s="15">
        <v>2663.8051126300002</v>
      </c>
      <c r="Q316" s="15">
        <v>2673.26863013</v>
      </c>
      <c r="R316" s="15">
        <v>2671.09070505</v>
      </c>
      <c r="S316" s="15">
        <v>2666.33805261</v>
      </c>
      <c r="T316" s="15">
        <v>2656.96833259</v>
      </c>
      <c r="U316" s="15">
        <v>2640.3912763399999</v>
      </c>
      <c r="V316" s="15">
        <v>2607.5141919700004</v>
      </c>
      <c r="W316" s="15">
        <v>2653.1291209699998</v>
      </c>
      <c r="X316" s="15">
        <v>2655.4404931700001</v>
      </c>
      <c r="Y316" s="15">
        <v>2834.95537599</v>
      </c>
    </row>
    <row r="317" spans="1:25" ht="18" thickBot="1" x14ac:dyDescent="0.35">
      <c r="A317" s="42">
        <v>10</v>
      </c>
      <c r="B317" s="15">
        <v>2853.5054128400002</v>
      </c>
      <c r="C317" s="15">
        <v>2893.0929264000001</v>
      </c>
      <c r="D317" s="15">
        <v>2944.1264279299999</v>
      </c>
      <c r="E317" s="15">
        <v>2978.0864621699998</v>
      </c>
      <c r="F317" s="15">
        <v>3006.3020689099999</v>
      </c>
      <c r="G317" s="15">
        <v>3011.1703913200004</v>
      </c>
      <c r="H317" s="15">
        <v>2902.83758377</v>
      </c>
      <c r="I317" s="15">
        <v>2890.1885943900002</v>
      </c>
      <c r="J317" s="15">
        <v>2798.40775605</v>
      </c>
      <c r="K317" s="15">
        <v>2711.3894953399999</v>
      </c>
      <c r="L317" s="15">
        <v>2673.05780194</v>
      </c>
      <c r="M317" s="15">
        <v>2660.7181959200002</v>
      </c>
      <c r="N317" s="19">
        <v>2673.8628970100003</v>
      </c>
      <c r="O317" s="15">
        <v>2686.9047460900001</v>
      </c>
      <c r="P317" s="15">
        <v>2689.5727968000001</v>
      </c>
      <c r="Q317" s="15">
        <v>2712.5806388400001</v>
      </c>
      <c r="R317" s="15">
        <v>2702.72087573</v>
      </c>
      <c r="S317" s="15">
        <v>2683.0686817000001</v>
      </c>
      <c r="T317" s="15">
        <v>2670.4852392500002</v>
      </c>
      <c r="U317" s="15">
        <v>2665.9386154400004</v>
      </c>
      <c r="V317" s="15">
        <v>2657.8081083399998</v>
      </c>
      <c r="W317" s="15">
        <v>2624.6924974099998</v>
      </c>
      <c r="X317" s="15">
        <v>2651.2847123500001</v>
      </c>
      <c r="Y317" s="15">
        <v>2739.9971776100001</v>
      </c>
    </row>
    <row r="318" spans="1:25" ht="18" thickBot="1" x14ac:dyDescent="0.35">
      <c r="A318" s="42">
        <v>11</v>
      </c>
      <c r="B318" s="15">
        <v>2819.9732547099998</v>
      </c>
      <c r="C318" s="15">
        <v>2861.3847074600003</v>
      </c>
      <c r="D318" s="15">
        <v>2939.7728507200004</v>
      </c>
      <c r="E318" s="15">
        <v>2948.7702457</v>
      </c>
      <c r="F318" s="15">
        <v>2950.6401464400001</v>
      </c>
      <c r="G318" s="15">
        <v>2940.1782266200003</v>
      </c>
      <c r="H318" s="15">
        <v>2850.5743533899999</v>
      </c>
      <c r="I318" s="15">
        <v>2792.5699768300001</v>
      </c>
      <c r="J318" s="15">
        <v>2728.9097622499999</v>
      </c>
      <c r="K318" s="15">
        <v>2633.0842133800002</v>
      </c>
      <c r="L318" s="15">
        <v>2635.1380803100001</v>
      </c>
      <c r="M318" s="15">
        <v>2639.34235756</v>
      </c>
      <c r="N318" s="19">
        <v>2651.8822259200001</v>
      </c>
      <c r="O318" s="15">
        <v>2657.7863340899999</v>
      </c>
      <c r="P318" s="15">
        <v>2660.8132119400002</v>
      </c>
      <c r="Q318" s="15">
        <v>2673.3674452700002</v>
      </c>
      <c r="R318" s="15">
        <v>2665.2941525800002</v>
      </c>
      <c r="S318" s="15">
        <v>2652.9334100199999</v>
      </c>
      <c r="T318" s="15">
        <v>2654.17434959</v>
      </c>
      <c r="U318" s="15">
        <v>2647.4761646900001</v>
      </c>
      <c r="V318" s="15">
        <v>2640.2188015300003</v>
      </c>
      <c r="W318" s="15">
        <v>2618.9408477500001</v>
      </c>
      <c r="X318" s="15">
        <v>2636.65038731</v>
      </c>
      <c r="Y318" s="15">
        <v>2728.0879299900002</v>
      </c>
    </row>
    <row r="319" spans="1:25" ht="18" thickBot="1" x14ac:dyDescent="0.35">
      <c r="A319" s="42">
        <v>12</v>
      </c>
      <c r="B319" s="15">
        <v>2986.5843878000001</v>
      </c>
      <c r="C319" s="15">
        <v>3025.5281631800003</v>
      </c>
      <c r="D319" s="15">
        <v>3097.59003093</v>
      </c>
      <c r="E319" s="15">
        <v>3077.0567120999999</v>
      </c>
      <c r="F319" s="15">
        <v>3069.5922270400001</v>
      </c>
      <c r="G319" s="15">
        <v>3063.2851695200002</v>
      </c>
      <c r="H319" s="15">
        <v>2937.1373308799998</v>
      </c>
      <c r="I319" s="15">
        <v>2861.7255700600003</v>
      </c>
      <c r="J319" s="15">
        <v>2736.2659294</v>
      </c>
      <c r="K319" s="15">
        <v>2708.7378230999998</v>
      </c>
      <c r="L319" s="15">
        <v>2690.0821151499999</v>
      </c>
      <c r="M319" s="15">
        <v>2729.51915009</v>
      </c>
      <c r="N319" s="19">
        <v>2766.4149815800001</v>
      </c>
      <c r="O319" s="15">
        <v>2800.1189735200001</v>
      </c>
      <c r="P319" s="15">
        <v>2817.2395167199998</v>
      </c>
      <c r="Q319" s="15">
        <v>2836.1063483200001</v>
      </c>
      <c r="R319" s="15">
        <v>2799.5226973700001</v>
      </c>
      <c r="S319" s="15">
        <v>2777.6381300899998</v>
      </c>
      <c r="T319" s="15">
        <v>2789.5322249300002</v>
      </c>
      <c r="U319" s="15">
        <v>2707.30187931</v>
      </c>
      <c r="V319" s="15">
        <v>2670.9723744100002</v>
      </c>
      <c r="W319" s="15">
        <v>2685.0939943200001</v>
      </c>
      <c r="X319" s="15">
        <v>2761.1945102300001</v>
      </c>
      <c r="Y319" s="15">
        <v>2833.6149810800002</v>
      </c>
    </row>
    <row r="320" spans="1:25" ht="18" thickBot="1" x14ac:dyDescent="0.35">
      <c r="A320" s="42">
        <v>13</v>
      </c>
      <c r="B320" s="15">
        <v>2901.93822348</v>
      </c>
      <c r="C320" s="15">
        <v>2936.3382203599999</v>
      </c>
      <c r="D320" s="15">
        <v>3015.3016228800002</v>
      </c>
      <c r="E320" s="15">
        <v>2999.3354650000001</v>
      </c>
      <c r="F320" s="15">
        <v>2991.6146395600003</v>
      </c>
      <c r="G320" s="15">
        <v>3061.6757726700002</v>
      </c>
      <c r="H320" s="15">
        <v>2954.5747646499999</v>
      </c>
      <c r="I320" s="15">
        <v>2918.8840860100004</v>
      </c>
      <c r="J320" s="15">
        <v>2843.8548429900002</v>
      </c>
      <c r="K320" s="15">
        <v>2764.7139464699999</v>
      </c>
      <c r="L320" s="15">
        <v>2785.6572424700003</v>
      </c>
      <c r="M320" s="15">
        <v>2827.6315149799998</v>
      </c>
      <c r="N320" s="19">
        <v>2892.4589418099999</v>
      </c>
      <c r="O320" s="15">
        <v>2897.3952571499999</v>
      </c>
      <c r="P320" s="15">
        <v>2926.7214408700002</v>
      </c>
      <c r="Q320" s="15">
        <v>2964.24784843</v>
      </c>
      <c r="R320" s="15">
        <v>2938.7623421600001</v>
      </c>
      <c r="S320" s="15">
        <v>2915.2933512000004</v>
      </c>
      <c r="T320" s="15">
        <v>2888.5292427099998</v>
      </c>
      <c r="U320" s="15">
        <v>2853.5641405299998</v>
      </c>
      <c r="V320" s="15">
        <v>2839.2918516499999</v>
      </c>
      <c r="W320" s="15">
        <v>2822.7210771300001</v>
      </c>
      <c r="X320" s="15">
        <v>2876.7180455299999</v>
      </c>
      <c r="Y320" s="15">
        <v>3008.00156702</v>
      </c>
    </row>
    <row r="321" spans="1:25" ht="18" thickBot="1" x14ac:dyDescent="0.35">
      <c r="A321" s="42">
        <v>14</v>
      </c>
      <c r="B321" s="15">
        <v>3053.5512664700004</v>
      </c>
      <c r="C321" s="15">
        <v>3112.91788898</v>
      </c>
      <c r="D321" s="15">
        <v>3224.2260806700001</v>
      </c>
      <c r="E321" s="15">
        <v>3227.0269171700002</v>
      </c>
      <c r="F321" s="15">
        <v>3235.0801549500002</v>
      </c>
      <c r="G321" s="15">
        <v>3216.0477328399998</v>
      </c>
      <c r="H321" s="15">
        <v>3083.54930857</v>
      </c>
      <c r="I321" s="15">
        <v>2977.0314218400003</v>
      </c>
      <c r="J321" s="15">
        <v>2887.7100215699998</v>
      </c>
      <c r="K321" s="15">
        <v>2875.6539324700002</v>
      </c>
      <c r="L321" s="15">
        <v>2864.7828705400002</v>
      </c>
      <c r="M321" s="15">
        <v>2905.0422295000003</v>
      </c>
      <c r="N321" s="19">
        <v>2917.2487217500002</v>
      </c>
      <c r="O321" s="15">
        <v>2909.0010645500001</v>
      </c>
      <c r="P321" s="15">
        <v>2924.8306661700003</v>
      </c>
      <c r="Q321" s="15">
        <v>2938.9708797400003</v>
      </c>
      <c r="R321" s="15">
        <v>2923.4297662900003</v>
      </c>
      <c r="S321" s="15">
        <v>2916.02921745</v>
      </c>
      <c r="T321" s="15">
        <v>2913.6635424000001</v>
      </c>
      <c r="U321" s="15">
        <v>2911.3480025900003</v>
      </c>
      <c r="V321" s="15">
        <v>2905.7215696600001</v>
      </c>
      <c r="W321" s="15">
        <v>2860.0976040999999</v>
      </c>
      <c r="X321" s="15">
        <v>2877.3892921199999</v>
      </c>
      <c r="Y321" s="15">
        <v>2937.3253385600001</v>
      </c>
    </row>
    <row r="322" spans="1:25" ht="18" thickBot="1" x14ac:dyDescent="0.35">
      <c r="A322" s="42">
        <v>15</v>
      </c>
      <c r="B322" s="15">
        <v>2813.8502868600003</v>
      </c>
      <c r="C322" s="15">
        <v>2885.0134195200003</v>
      </c>
      <c r="D322" s="15">
        <v>2965.6757783799999</v>
      </c>
      <c r="E322" s="15">
        <v>2973.0286001500003</v>
      </c>
      <c r="F322" s="15">
        <v>2945.52765658</v>
      </c>
      <c r="G322" s="15">
        <v>2949.0491503799999</v>
      </c>
      <c r="H322" s="15">
        <v>2816.48449656</v>
      </c>
      <c r="I322" s="15">
        <v>2690.1023265099998</v>
      </c>
      <c r="J322" s="15">
        <v>2653.7670548900001</v>
      </c>
      <c r="K322" s="15">
        <v>2641.43668931</v>
      </c>
      <c r="L322" s="15">
        <v>2614.1334787600003</v>
      </c>
      <c r="M322" s="15">
        <v>2626.62803046</v>
      </c>
      <c r="N322" s="19">
        <v>2653.28113682</v>
      </c>
      <c r="O322" s="15">
        <v>2658.6943253300001</v>
      </c>
      <c r="P322" s="15">
        <v>2679.1734864800001</v>
      </c>
      <c r="Q322" s="15">
        <v>2682.8983451600002</v>
      </c>
      <c r="R322" s="15">
        <v>2636.3670243000001</v>
      </c>
      <c r="S322" s="15">
        <v>2646.7825536400001</v>
      </c>
      <c r="T322" s="15">
        <v>2645.3890718500002</v>
      </c>
      <c r="U322" s="15">
        <v>2643.4006509100004</v>
      </c>
      <c r="V322" s="15">
        <v>2667.8929125600002</v>
      </c>
      <c r="W322" s="15">
        <v>2645.8674530800004</v>
      </c>
      <c r="X322" s="15">
        <v>2673.6965018100004</v>
      </c>
      <c r="Y322" s="15">
        <v>2761.5800236600003</v>
      </c>
    </row>
    <row r="323" spans="1:25" ht="18" thickBot="1" x14ac:dyDescent="0.35">
      <c r="A323" s="42">
        <v>16</v>
      </c>
      <c r="B323" s="15">
        <v>2902.1105740500002</v>
      </c>
      <c r="C323" s="15">
        <v>2961.7836876300003</v>
      </c>
      <c r="D323" s="15">
        <v>3063.51291502</v>
      </c>
      <c r="E323" s="15">
        <v>3078.0393817300001</v>
      </c>
      <c r="F323" s="15">
        <v>3082.0001256400001</v>
      </c>
      <c r="G323" s="15">
        <v>3036.8707322499999</v>
      </c>
      <c r="H323" s="15">
        <v>2905.6865737900002</v>
      </c>
      <c r="I323" s="15">
        <v>2844.6782715000004</v>
      </c>
      <c r="J323" s="15">
        <v>2752.6685766800001</v>
      </c>
      <c r="K323" s="15">
        <v>2768.2996036200002</v>
      </c>
      <c r="L323" s="15">
        <v>2771.9669230700001</v>
      </c>
      <c r="M323" s="15">
        <v>2802.2056614899998</v>
      </c>
      <c r="N323" s="19">
        <v>2849.6250683800004</v>
      </c>
      <c r="O323" s="15">
        <v>2849.0768309500004</v>
      </c>
      <c r="P323" s="15">
        <v>2855.9465059600002</v>
      </c>
      <c r="Q323" s="15">
        <v>2835.20747923</v>
      </c>
      <c r="R323" s="15">
        <v>2820.6630984799999</v>
      </c>
      <c r="S323" s="15">
        <v>2796.6920217700003</v>
      </c>
      <c r="T323" s="15">
        <v>2785.8719735600002</v>
      </c>
      <c r="U323" s="15">
        <v>2787.8757893500001</v>
      </c>
      <c r="V323" s="15">
        <v>2775.5241827200002</v>
      </c>
      <c r="W323" s="15">
        <v>2737.1196841300002</v>
      </c>
      <c r="X323" s="15">
        <v>2791.89799619</v>
      </c>
      <c r="Y323" s="15">
        <v>2945.71490266</v>
      </c>
    </row>
    <row r="324" spans="1:25" ht="18" thickBot="1" x14ac:dyDescent="0.35">
      <c r="A324" s="42">
        <v>17</v>
      </c>
      <c r="B324" s="15">
        <v>2794.90884499</v>
      </c>
      <c r="C324" s="15">
        <v>2875.48745594</v>
      </c>
      <c r="D324" s="15">
        <v>2914.6372059500004</v>
      </c>
      <c r="E324" s="15">
        <v>2913.4453971400003</v>
      </c>
      <c r="F324" s="15">
        <v>2906.1690371899999</v>
      </c>
      <c r="G324" s="15">
        <v>2939.4428771500002</v>
      </c>
      <c r="H324" s="15">
        <v>2871.0031148000003</v>
      </c>
      <c r="I324" s="15">
        <v>2787.0045399300002</v>
      </c>
      <c r="J324" s="15">
        <v>2669.98806663</v>
      </c>
      <c r="K324" s="15">
        <v>2612.3908265800001</v>
      </c>
      <c r="L324" s="15">
        <v>2588.9486659400004</v>
      </c>
      <c r="M324" s="15">
        <v>2597.4318356099998</v>
      </c>
      <c r="N324" s="19">
        <v>2634.0732583600002</v>
      </c>
      <c r="O324" s="15">
        <v>2632.98969876</v>
      </c>
      <c r="P324" s="15">
        <v>2646.7897143599998</v>
      </c>
      <c r="Q324" s="15">
        <v>2669.2120500300002</v>
      </c>
      <c r="R324" s="15">
        <v>2657.5055802400002</v>
      </c>
      <c r="S324" s="15">
        <v>2637.4319718900001</v>
      </c>
      <c r="T324" s="15">
        <v>2614.75366171</v>
      </c>
      <c r="U324" s="15">
        <v>2613.4807089700003</v>
      </c>
      <c r="V324" s="15">
        <v>2602.3414621200004</v>
      </c>
      <c r="W324" s="15">
        <v>2573.6071984499999</v>
      </c>
      <c r="X324" s="15">
        <v>2631.9965972599998</v>
      </c>
      <c r="Y324" s="15">
        <v>2708.77130708</v>
      </c>
    </row>
    <row r="325" spans="1:25" ht="18" thickBot="1" x14ac:dyDescent="0.35">
      <c r="A325" s="42">
        <v>18</v>
      </c>
      <c r="B325" s="15">
        <v>2917.1189742299998</v>
      </c>
      <c r="C325" s="15">
        <v>3023.53503649</v>
      </c>
      <c r="D325" s="15">
        <v>3056.9739198000002</v>
      </c>
      <c r="E325" s="15">
        <v>3085.2460666800002</v>
      </c>
      <c r="F325" s="15">
        <v>3109.7097139299999</v>
      </c>
      <c r="G325" s="15">
        <v>3107.1112580399999</v>
      </c>
      <c r="H325" s="15">
        <v>3062.9052828700001</v>
      </c>
      <c r="I325" s="15">
        <v>3026.6051793700003</v>
      </c>
      <c r="J325" s="15">
        <v>2954.1791145500001</v>
      </c>
      <c r="K325" s="15">
        <v>2898.2960499400001</v>
      </c>
      <c r="L325" s="15">
        <v>2893.53715143</v>
      </c>
      <c r="M325" s="15">
        <v>2925.3778997599998</v>
      </c>
      <c r="N325" s="19">
        <v>2937.4490828100002</v>
      </c>
      <c r="O325" s="15">
        <v>2946.89626004</v>
      </c>
      <c r="P325" s="15">
        <v>2966.66983751</v>
      </c>
      <c r="Q325" s="15">
        <v>2968.7501685299999</v>
      </c>
      <c r="R325" s="15">
        <v>2952.6211301200001</v>
      </c>
      <c r="S325" s="15">
        <v>2931.2954339500002</v>
      </c>
      <c r="T325" s="15">
        <v>2893.9401483400002</v>
      </c>
      <c r="U325" s="15">
        <v>2871.2606460000002</v>
      </c>
      <c r="V325" s="15">
        <v>2838.62308153</v>
      </c>
      <c r="W325" s="15">
        <v>2850.2505093100003</v>
      </c>
      <c r="X325" s="15">
        <v>2879.0693792799998</v>
      </c>
      <c r="Y325" s="15">
        <v>2966.5821297400003</v>
      </c>
    </row>
    <row r="326" spans="1:25" ht="18" thickBot="1" x14ac:dyDescent="0.35">
      <c r="A326" s="42">
        <v>19</v>
      </c>
      <c r="B326" s="15">
        <v>2856.28742354</v>
      </c>
      <c r="C326" s="15">
        <v>2948.1172230699999</v>
      </c>
      <c r="D326" s="15">
        <v>3038.6952919400001</v>
      </c>
      <c r="E326" s="15">
        <v>3006.0461692800004</v>
      </c>
      <c r="F326" s="15">
        <v>3048.0414857600003</v>
      </c>
      <c r="G326" s="15">
        <v>3059.1679686700004</v>
      </c>
      <c r="H326" s="15">
        <v>3030.9339806500002</v>
      </c>
      <c r="I326" s="15">
        <v>2855.58395006</v>
      </c>
      <c r="J326" s="15">
        <v>2754.6338891099999</v>
      </c>
      <c r="K326" s="15">
        <v>2720.00223379</v>
      </c>
      <c r="L326" s="15">
        <v>2706.3056637000004</v>
      </c>
      <c r="M326" s="15">
        <v>2716.5444291600002</v>
      </c>
      <c r="N326" s="19">
        <v>2733.8936270999998</v>
      </c>
      <c r="O326" s="15">
        <v>2759.69442815</v>
      </c>
      <c r="P326" s="15">
        <v>2754.3434542700002</v>
      </c>
      <c r="Q326" s="15">
        <v>2756.0027641000001</v>
      </c>
      <c r="R326" s="15">
        <v>2736.7446350700002</v>
      </c>
      <c r="S326" s="15">
        <v>2717.5541478099999</v>
      </c>
      <c r="T326" s="15">
        <v>2708.4419419199999</v>
      </c>
      <c r="U326" s="15">
        <v>2721.0515978200001</v>
      </c>
      <c r="V326" s="15">
        <v>2719.6769654900004</v>
      </c>
      <c r="W326" s="15">
        <v>2676.4719165800002</v>
      </c>
      <c r="X326" s="15">
        <v>2716.1328430400004</v>
      </c>
      <c r="Y326" s="15">
        <v>2782.8385241600004</v>
      </c>
    </row>
    <row r="327" spans="1:25" ht="18" thickBot="1" x14ac:dyDescent="0.35">
      <c r="A327" s="42">
        <v>20</v>
      </c>
      <c r="B327" s="15">
        <v>2900.6358424100004</v>
      </c>
      <c r="C327" s="15">
        <v>2938.36385372</v>
      </c>
      <c r="D327" s="15">
        <v>3020.92566992</v>
      </c>
      <c r="E327" s="15">
        <v>3038.46222326</v>
      </c>
      <c r="F327" s="15">
        <v>3037.28026826</v>
      </c>
      <c r="G327" s="15">
        <v>3018.0084440699998</v>
      </c>
      <c r="H327" s="15">
        <v>2923.7924588600004</v>
      </c>
      <c r="I327" s="15">
        <v>2885.7422744700002</v>
      </c>
      <c r="J327" s="15">
        <v>2820.7762371100002</v>
      </c>
      <c r="K327" s="15">
        <v>2736.1012192000003</v>
      </c>
      <c r="L327" s="15">
        <v>2718.7691287600001</v>
      </c>
      <c r="M327" s="15">
        <v>2748.8053830900003</v>
      </c>
      <c r="N327" s="19">
        <v>2783.4469513099998</v>
      </c>
      <c r="O327" s="15">
        <v>2803.4080523799998</v>
      </c>
      <c r="P327" s="15">
        <v>2817.8422079100001</v>
      </c>
      <c r="Q327" s="15">
        <v>2828.5603843000004</v>
      </c>
      <c r="R327" s="15">
        <v>2803.0741461100001</v>
      </c>
      <c r="S327" s="15">
        <v>2802.46625025</v>
      </c>
      <c r="T327" s="15">
        <v>2795.2582430900002</v>
      </c>
      <c r="U327" s="15">
        <v>2813.3397941300004</v>
      </c>
      <c r="V327" s="15">
        <v>2813.15662479</v>
      </c>
      <c r="W327" s="15">
        <v>2758.0875794200001</v>
      </c>
      <c r="X327" s="15">
        <v>2791.5238658900003</v>
      </c>
      <c r="Y327" s="15">
        <v>2897.6384582000001</v>
      </c>
    </row>
    <row r="328" spans="1:25" ht="18" thickBot="1" x14ac:dyDescent="0.35">
      <c r="A328" s="42">
        <v>21</v>
      </c>
      <c r="B328" s="15">
        <v>2920.57945982</v>
      </c>
      <c r="C328" s="15">
        <v>3044.07342844</v>
      </c>
      <c r="D328" s="15">
        <v>3149.3553354400001</v>
      </c>
      <c r="E328" s="15">
        <v>3162.0974857699998</v>
      </c>
      <c r="F328" s="15">
        <v>3145.3121985399998</v>
      </c>
      <c r="G328" s="15">
        <v>3113.6999398399998</v>
      </c>
      <c r="H328" s="15">
        <v>2957.5500116200001</v>
      </c>
      <c r="I328" s="15">
        <v>2885.4098883900001</v>
      </c>
      <c r="J328" s="15">
        <v>2793.96254559</v>
      </c>
      <c r="K328" s="15">
        <v>2784.8275857100002</v>
      </c>
      <c r="L328" s="15">
        <v>2817.74996164</v>
      </c>
      <c r="M328" s="15">
        <v>2840.3788763300004</v>
      </c>
      <c r="N328" s="19">
        <v>2893.4126706399998</v>
      </c>
      <c r="O328" s="15">
        <v>2855.8747895400002</v>
      </c>
      <c r="P328" s="15">
        <v>2874.16018889</v>
      </c>
      <c r="Q328" s="15">
        <v>2871.49301479</v>
      </c>
      <c r="R328" s="15">
        <v>2858.0735466900001</v>
      </c>
      <c r="S328" s="15">
        <v>2840.38087025</v>
      </c>
      <c r="T328" s="15">
        <v>2852.82564026</v>
      </c>
      <c r="U328" s="15">
        <v>2837.7987943499998</v>
      </c>
      <c r="V328" s="15">
        <v>2813.8576066099999</v>
      </c>
      <c r="W328" s="15">
        <v>2838.46437793</v>
      </c>
      <c r="X328" s="15">
        <v>2895.9330942900001</v>
      </c>
      <c r="Y328" s="15">
        <v>3013.9956925400002</v>
      </c>
    </row>
    <row r="329" spans="1:25" ht="18" thickBot="1" x14ac:dyDescent="0.35">
      <c r="A329" s="42">
        <v>22</v>
      </c>
      <c r="B329" s="15">
        <v>3030.6133405400001</v>
      </c>
      <c r="C329" s="15">
        <v>3110.3063854900001</v>
      </c>
      <c r="D329" s="15">
        <v>3136.8371319100002</v>
      </c>
      <c r="E329" s="15">
        <v>3111.6672807800001</v>
      </c>
      <c r="F329" s="15">
        <v>3112.2129182600002</v>
      </c>
      <c r="G329" s="15">
        <v>3121.0668070200004</v>
      </c>
      <c r="H329" s="15">
        <v>2932.5826991600002</v>
      </c>
      <c r="I329" s="15">
        <v>2901.8879931000001</v>
      </c>
      <c r="J329" s="15">
        <v>2814.3378475700001</v>
      </c>
      <c r="K329" s="15">
        <v>2793.3134021000001</v>
      </c>
      <c r="L329" s="15">
        <v>2793.2310068100001</v>
      </c>
      <c r="M329" s="15">
        <v>2830.3334857599998</v>
      </c>
      <c r="N329" s="19">
        <v>2877.2226802</v>
      </c>
      <c r="O329" s="15">
        <v>2882.9993131200004</v>
      </c>
      <c r="P329" s="15">
        <v>2883.8079481899999</v>
      </c>
      <c r="Q329" s="15">
        <v>2878.5877816799998</v>
      </c>
      <c r="R329" s="15">
        <v>2864.31493189</v>
      </c>
      <c r="S329" s="15">
        <v>2841.0953407000002</v>
      </c>
      <c r="T329" s="15">
        <v>2865.0091031400002</v>
      </c>
      <c r="U329" s="15">
        <v>2836.5777880099999</v>
      </c>
      <c r="V329" s="15">
        <v>2789.01858399</v>
      </c>
      <c r="W329" s="15">
        <v>2828.1699539900001</v>
      </c>
      <c r="X329" s="15">
        <v>2896.7349022800004</v>
      </c>
      <c r="Y329" s="15">
        <v>2989.9894588900002</v>
      </c>
    </row>
    <row r="330" spans="1:25" ht="18" thickBot="1" x14ac:dyDescent="0.35">
      <c r="A330" s="42">
        <v>23</v>
      </c>
      <c r="B330" s="15">
        <v>3024.6371467100003</v>
      </c>
      <c r="C330" s="15">
        <v>3143.1440321499999</v>
      </c>
      <c r="D330" s="15">
        <v>3212.4625086000001</v>
      </c>
      <c r="E330" s="15">
        <v>3186.79205194</v>
      </c>
      <c r="F330" s="15">
        <v>3174.3668273899998</v>
      </c>
      <c r="G330" s="15">
        <v>3078.8712625100002</v>
      </c>
      <c r="H330" s="15">
        <v>2944.40192312</v>
      </c>
      <c r="I330" s="15">
        <v>2806.5286535099999</v>
      </c>
      <c r="J330" s="15">
        <v>2740.37668265</v>
      </c>
      <c r="K330" s="15">
        <v>2675.0692922800004</v>
      </c>
      <c r="L330" s="15">
        <v>2623.9517399700003</v>
      </c>
      <c r="M330" s="15">
        <v>2642.3212215500002</v>
      </c>
      <c r="N330" s="19">
        <v>2679.9239291400004</v>
      </c>
      <c r="O330" s="15">
        <v>2714.41629435</v>
      </c>
      <c r="P330" s="15">
        <v>2728.2944533</v>
      </c>
      <c r="Q330" s="15">
        <v>2738.7123392400003</v>
      </c>
      <c r="R330" s="15">
        <v>2711.2832196700001</v>
      </c>
      <c r="S330" s="15">
        <v>2697.1685268300002</v>
      </c>
      <c r="T330" s="15">
        <v>2695.5894234299999</v>
      </c>
      <c r="U330" s="15">
        <v>2706.0478311900001</v>
      </c>
      <c r="V330" s="15">
        <v>2709.7728281100003</v>
      </c>
      <c r="W330" s="15">
        <v>2688.67146387</v>
      </c>
      <c r="X330" s="15">
        <v>2720.5222525200002</v>
      </c>
      <c r="Y330" s="15">
        <v>2883.41073869</v>
      </c>
    </row>
    <row r="331" spans="1:25" ht="18" thickBot="1" x14ac:dyDescent="0.35">
      <c r="A331" s="42">
        <v>24</v>
      </c>
      <c r="B331" s="15">
        <v>2857.33485608</v>
      </c>
      <c r="C331" s="15">
        <v>2949.5726390100003</v>
      </c>
      <c r="D331" s="15">
        <v>3038.0251778100001</v>
      </c>
      <c r="E331" s="15">
        <v>3035.4918403000001</v>
      </c>
      <c r="F331" s="15">
        <v>3032.68377633</v>
      </c>
      <c r="G331" s="15">
        <v>3036.0315166800001</v>
      </c>
      <c r="H331" s="15">
        <v>2988.2582903100001</v>
      </c>
      <c r="I331" s="15">
        <v>2931.069634</v>
      </c>
      <c r="J331" s="15">
        <v>2819.5593835599998</v>
      </c>
      <c r="K331" s="15">
        <v>2735.34472151</v>
      </c>
      <c r="L331" s="15">
        <v>2723.99351574</v>
      </c>
      <c r="M331" s="15">
        <v>2751.4685527500001</v>
      </c>
      <c r="N331" s="19">
        <v>2817.26530306</v>
      </c>
      <c r="O331" s="15">
        <v>2861.6225161300003</v>
      </c>
      <c r="P331" s="15">
        <v>2867.3112713400001</v>
      </c>
      <c r="Q331" s="15">
        <v>2880.3679846700002</v>
      </c>
      <c r="R331" s="15">
        <v>2854.9227890699999</v>
      </c>
      <c r="S331" s="15">
        <v>2837.8187191800002</v>
      </c>
      <c r="T331" s="15">
        <v>2862.0411682999998</v>
      </c>
      <c r="U331" s="15">
        <v>2878.7787401199998</v>
      </c>
      <c r="V331" s="15">
        <v>2879.0206119600002</v>
      </c>
      <c r="W331" s="15">
        <v>2842.4391341100004</v>
      </c>
      <c r="X331" s="15">
        <v>2876.75244668</v>
      </c>
      <c r="Y331" s="15">
        <v>2963.49815979</v>
      </c>
    </row>
    <row r="332" spans="1:25" ht="18" thickBot="1" x14ac:dyDescent="0.35">
      <c r="A332" s="42">
        <v>25</v>
      </c>
      <c r="B332" s="15">
        <v>2954.5335224200003</v>
      </c>
      <c r="C332" s="15">
        <v>3043.5086842599999</v>
      </c>
      <c r="D332" s="15">
        <v>3085.4129239200001</v>
      </c>
      <c r="E332" s="15">
        <v>3162.32935718</v>
      </c>
      <c r="F332" s="15">
        <v>3164.4295593000002</v>
      </c>
      <c r="G332" s="15">
        <v>3043.06140052</v>
      </c>
      <c r="H332" s="15">
        <v>2976.2418862200002</v>
      </c>
      <c r="I332" s="15">
        <v>2945.9814546500002</v>
      </c>
      <c r="J332" s="15">
        <v>2916.8643901999999</v>
      </c>
      <c r="K332" s="15">
        <v>2828.2905732499999</v>
      </c>
      <c r="L332" s="15">
        <v>2732.4613916499998</v>
      </c>
      <c r="M332" s="15">
        <v>2758.9339644699999</v>
      </c>
      <c r="N332" s="19">
        <v>2770.4765242200001</v>
      </c>
      <c r="O332" s="15">
        <v>2785.2712773500002</v>
      </c>
      <c r="P332" s="15">
        <v>2794.73695258</v>
      </c>
      <c r="Q332" s="15">
        <v>2803.2252697999998</v>
      </c>
      <c r="R332" s="15">
        <v>2786.3980617900002</v>
      </c>
      <c r="S332" s="15">
        <v>2780.8474293200002</v>
      </c>
      <c r="T332" s="15">
        <v>2772.74301883</v>
      </c>
      <c r="U332" s="15">
        <v>2777.9291303300001</v>
      </c>
      <c r="V332" s="15">
        <v>2793.1493043699998</v>
      </c>
      <c r="W332" s="15">
        <v>2756.9903987299999</v>
      </c>
      <c r="X332" s="15">
        <v>2788.12311679</v>
      </c>
      <c r="Y332" s="15">
        <v>2951.22990755</v>
      </c>
    </row>
    <row r="333" spans="1:25" ht="18" thickBot="1" x14ac:dyDescent="0.35">
      <c r="A333" s="42">
        <v>26</v>
      </c>
      <c r="B333" s="15">
        <v>3075.9263114300002</v>
      </c>
      <c r="C333" s="15">
        <v>3159.7418627399998</v>
      </c>
      <c r="D333" s="15">
        <v>3199.83105634</v>
      </c>
      <c r="E333" s="15">
        <v>3179.2352279700003</v>
      </c>
      <c r="F333" s="15">
        <v>3170.5310250100001</v>
      </c>
      <c r="G333" s="15">
        <v>3178.4272081700001</v>
      </c>
      <c r="H333" s="15">
        <v>3047.0553571</v>
      </c>
      <c r="I333" s="15">
        <v>2830.3247672100001</v>
      </c>
      <c r="J333" s="15">
        <v>2734.87767927</v>
      </c>
      <c r="K333" s="15">
        <v>2687.9126151200003</v>
      </c>
      <c r="L333" s="15">
        <v>2663.1376508600001</v>
      </c>
      <c r="M333" s="15">
        <v>2681.6455967400002</v>
      </c>
      <c r="N333" s="19">
        <v>2713.7866365100003</v>
      </c>
      <c r="O333" s="15">
        <v>2708.0460819100003</v>
      </c>
      <c r="P333" s="15">
        <v>2720.6823144100003</v>
      </c>
      <c r="Q333" s="15">
        <v>2732.7981843299999</v>
      </c>
      <c r="R333" s="15">
        <v>2714.5752939200001</v>
      </c>
      <c r="S333" s="15">
        <v>2696.8731774900002</v>
      </c>
      <c r="T333" s="15">
        <v>2700.36662002</v>
      </c>
      <c r="U333" s="15">
        <v>2676.2970114900004</v>
      </c>
      <c r="V333" s="15">
        <v>2687.29437624</v>
      </c>
      <c r="W333" s="15">
        <v>2656.49985152</v>
      </c>
      <c r="X333" s="15">
        <v>2718.5001135500002</v>
      </c>
      <c r="Y333" s="15">
        <v>2798.09433072</v>
      </c>
    </row>
    <row r="334" spans="1:25" ht="18" thickBot="1" x14ac:dyDescent="0.35">
      <c r="A334" s="42">
        <v>27</v>
      </c>
      <c r="B334" s="15">
        <v>2872.6990420699999</v>
      </c>
      <c r="C334" s="15">
        <v>2923.4721202699998</v>
      </c>
      <c r="D334" s="15">
        <v>3015.4205334200001</v>
      </c>
      <c r="E334" s="15">
        <v>2992.7391468700002</v>
      </c>
      <c r="F334" s="15">
        <v>2993.1302303100001</v>
      </c>
      <c r="G334" s="15">
        <v>2990.1460000700004</v>
      </c>
      <c r="H334" s="15">
        <v>2907.2574115500001</v>
      </c>
      <c r="I334" s="15">
        <v>2769.2104091400001</v>
      </c>
      <c r="J334" s="15">
        <v>2677.8445465300001</v>
      </c>
      <c r="K334" s="15">
        <v>2616.1424631700002</v>
      </c>
      <c r="L334" s="15">
        <v>2597.0998454200003</v>
      </c>
      <c r="M334" s="15">
        <v>2593.7170680599997</v>
      </c>
      <c r="N334" s="19">
        <v>2616.0161106199998</v>
      </c>
      <c r="O334" s="15">
        <v>2611.0517845300001</v>
      </c>
      <c r="P334" s="15">
        <v>2612.0651060900004</v>
      </c>
      <c r="Q334" s="15">
        <v>2608.8043152599998</v>
      </c>
      <c r="R334" s="15">
        <v>2594.9521545100001</v>
      </c>
      <c r="S334" s="15">
        <v>2589.8508592800003</v>
      </c>
      <c r="T334" s="15">
        <v>2583.97281307</v>
      </c>
      <c r="U334" s="15">
        <v>2581.4489680500001</v>
      </c>
      <c r="V334" s="15">
        <v>2591.4358946699999</v>
      </c>
      <c r="W334" s="15">
        <v>2548.9119390999999</v>
      </c>
      <c r="X334" s="15">
        <v>2597.2355328500003</v>
      </c>
      <c r="Y334" s="15">
        <v>2698.6999019899999</v>
      </c>
    </row>
    <row r="335" spans="1:25" ht="18" thickBot="1" x14ac:dyDescent="0.35">
      <c r="A335" s="42">
        <v>28</v>
      </c>
      <c r="B335" s="15">
        <v>2791.95890366</v>
      </c>
      <c r="C335" s="15">
        <v>2894.90075273</v>
      </c>
      <c r="D335" s="15">
        <v>2998.0359080100002</v>
      </c>
      <c r="E335" s="15">
        <v>3028.8100462300004</v>
      </c>
      <c r="F335" s="15">
        <v>3026.22532254</v>
      </c>
      <c r="G335" s="15">
        <v>2970.7242483900004</v>
      </c>
      <c r="H335" s="15">
        <v>2847.8493047400002</v>
      </c>
      <c r="I335" s="15">
        <v>2700.53940534</v>
      </c>
      <c r="J335" s="15">
        <v>2618.0849509900004</v>
      </c>
      <c r="K335" s="15">
        <v>2559.76609624</v>
      </c>
      <c r="L335" s="15">
        <v>2567.6274565400004</v>
      </c>
      <c r="M335" s="15">
        <v>2589.5475101300003</v>
      </c>
      <c r="N335" s="19">
        <v>2640.6524320399999</v>
      </c>
      <c r="O335" s="15">
        <v>2635.23338487</v>
      </c>
      <c r="P335" s="15">
        <v>2617.90846547</v>
      </c>
      <c r="Q335" s="15">
        <v>2624.3230660700001</v>
      </c>
      <c r="R335" s="15">
        <v>2591.0030611799998</v>
      </c>
      <c r="S335" s="15">
        <v>2584.7864676000004</v>
      </c>
      <c r="T335" s="15">
        <v>2587.6594851599998</v>
      </c>
      <c r="U335" s="15">
        <v>2620.9223143700001</v>
      </c>
      <c r="V335" s="15">
        <v>2617.4736232500004</v>
      </c>
      <c r="W335" s="15">
        <v>2603.7258711999998</v>
      </c>
      <c r="X335" s="15">
        <v>2630.11395115</v>
      </c>
      <c r="Y335" s="15">
        <v>2749.3973072200001</v>
      </c>
    </row>
    <row r="336" spans="1:25" ht="18" thickBot="1" x14ac:dyDescent="0.35">
      <c r="A336" s="89">
        <v>29</v>
      </c>
      <c r="B336" s="15">
        <v>2888.2036026700002</v>
      </c>
      <c r="C336" s="15">
        <v>2948.1193975800002</v>
      </c>
      <c r="D336" s="15">
        <v>2995.7457279499999</v>
      </c>
      <c r="E336" s="15">
        <v>3011.7787684600003</v>
      </c>
      <c r="F336" s="15">
        <v>2989.51105727</v>
      </c>
      <c r="G336" s="15">
        <v>2989.8847719300002</v>
      </c>
      <c r="H336" s="15">
        <v>2929.7899809599999</v>
      </c>
      <c r="I336" s="15">
        <v>2829.00170445</v>
      </c>
      <c r="J336" s="15">
        <v>2721.63348739</v>
      </c>
      <c r="K336" s="15">
        <v>2662.9816978700001</v>
      </c>
      <c r="L336" s="15">
        <v>2657.2401356</v>
      </c>
      <c r="M336" s="15">
        <v>2647.0062166299999</v>
      </c>
      <c r="N336" s="19">
        <v>2670.7105183600002</v>
      </c>
      <c r="O336" s="15">
        <v>2671.40228114</v>
      </c>
      <c r="P336" s="15">
        <v>2678.2423790100001</v>
      </c>
      <c r="Q336" s="15">
        <v>2668.8645024000002</v>
      </c>
      <c r="R336" s="15">
        <v>2663.4086115700002</v>
      </c>
      <c r="S336" s="15">
        <v>2649.3375694600004</v>
      </c>
      <c r="T336" s="15">
        <v>2659.0663195700004</v>
      </c>
      <c r="U336" s="15">
        <v>2662.3965564900004</v>
      </c>
      <c r="V336" s="15">
        <v>2678.17399742</v>
      </c>
      <c r="W336" s="15">
        <v>2665.0181438000004</v>
      </c>
      <c r="X336" s="15">
        <v>2686.7897251999998</v>
      </c>
      <c r="Y336" s="15">
        <v>2822.87407876</v>
      </c>
    </row>
    <row r="337" spans="1:25" ht="18" thickBot="1" x14ac:dyDescent="0.35">
      <c r="A337" s="89">
        <v>30</v>
      </c>
      <c r="B337" s="15">
        <v>2872.7345467300001</v>
      </c>
      <c r="C337" s="15">
        <v>2928.1667036900003</v>
      </c>
      <c r="D337" s="15">
        <v>3015.0613883800002</v>
      </c>
      <c r="E337" s="15">
        <v>3046.4538316100002</v>
      </c>
      <c r="F337" s="15">
        <v>3082.79612288</v>
      </c>
      <c r="G337" s="15">
        <v>3113.92398069</v>
      </c>
      <c r="H337" s="15">
        <v>3017.2980123700004</v>
      </c>
      <c r="I337" s="15">
        <v>2896.9573655099998</v>
      </c>
      <c r="J337" s="15">
        <v>2805.7256756199999</v>
      </c>
      <c r="K337" s="15">
        <v>2724.4356175100002</v>
      </c>
      <c r="L337" s="15">
        <v>2696.24470677</v>
      </c>
      <c r="M337" s="15">
        <v>2658.8018179000001</v>
      </c>
      <c r="N337" s="19">
        <v>2702.1410410000003</v>
      </c>
      <c r="O337" s="15">
        <v>2686.20820512</v>
      </c>
      <c r="P337" s="15">
        <v>2694.7568197400001</v>
      </c>
      <c r="Q337" s="15">
        <v>2705.11925406</v>
      </c>
      <c r="R337" s="15">
        <v>2695.2625061100002</v>
      </c>
      <c r="S337" s="15">
        <v>2678.7343916</v>
      </c>
      <c r="T337" s="15">
        <v>2678.9150581200001</v>
      </c>
      <c r="U337" s="15">
        <v>2682.3393120300002</v>
      </c>
      <c r="V337" s="15">
        <v>2710.2884868699998</v>
      </c>
      <c r="W337" s="15">
        <v>2676.2442657699999</v>
      </c>
      <c r="X337" s="15">
        <v>2727.4358466099998</v>
      </c>
      <c r="Y337" s="15">
        <v>2815.1814944299999</v>
      </c>
    </row>
    <row r="339" spans="1:25" x14ac:dyDescent="0.3">
      <c r="A339" s="99" t="s">
        <v>92</v>
      </c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R339" s="78">
        <f>R201</f>
        <v>623544.75567190233</v>
      </c>
    </row>
    <row r="340" spans="1:25" x14ac:dyDescent="0.3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25" ht="18" thickBot="1" x14ac:dyDescent="0.35">
      <c r="A341" s="98" t="s">
        <v>51</v>
      </c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</row>
    <row r="342" spans="1:25" ht="16.5" customHeight="1" thickBot="1" x14ac:dyDescent="0.35">
      <c r="A342" s="114"/>
      <c r="B342" s="115"/>
      <c r="C342" s="115"/>
      <c r="D342" s="115"/>
      <c r="E342" s="115"/>
      <c r="F342" s="115"/>
      <c r="G342" s="115"/>
      <c r="H342" s="115"/>
      <c r="I342" s="115"/>
      <c r="J342" s="115"/>
      <c r="K342" s="116"/>
      <c r="L342" s="120" t="s">
        <v>31</v>
      </c>
      <c r="M342" s="120"/>
      <c r="N342" s="120"/>
      <c r="O342" s="121"/>
    </row>
    <row r="343" spans="1:25" ht="18" thickBot="1" x14ac:dyDescent="0.35">
      <c r="A343" s="117"/>
      <c r="B343" s="118"/>
      <c r="C343" s="118"/>
      <c r="D343" s="118"/>
      <c r="E343" s="118"/>
      <c r="F343" s="118"/>
      <c r="G343" s="118"/>
      <c r="H343" s="118"/>
      <c r="I343" s="118"/>
      <c r="J343" s="118"/>
      <c r="K343" s="119"/>
      <c r="L343" s="47" t="s">
        <v>32</v>
      </c>
      <c r="M343" s="47" t="s">
        <v>33</v>
      </c>
      <c r="N343" s="47" t="s">
        <v>34</v>
      </c>
      <c r="O343" s="47" t="s">
        <v>35</v>
      </c>
    </row>
    <row r="344" spans="1:25" ht="35.25" customHeight="1" thickBot="1" x14ac:dyDescent="0.35">
      <c r="A344" s="122" t="s">
        <v>93</v>
      </c>
      <c r="B344" s="123"/>
      <c r="C344" s="123"/>
      <c r="D344" s="123"/>
      <c r="E344" s="123"/>
      <c r="F344" s="123"/>
      <c r="G344" s="123"/>
      <c r="H344" s="123"/>
      <c r="I344" s="123"/>
      <c r="J344" s="123"/>
      <c r="K344" s="124"/>
      <c r="L344" s="79">
        <v>1218966.23</v>
      </c>
      <c r="M344" s="79">
        <v>1298768.96</v>
      </c>
      <c r="N344" s="79">
        <v>1659969.82</v>
      </c>
      <c r="O344" s="80">
        <v>1682175.88</v>
      </c>
    </row>
    <row r="346" spans="1:25" x14ac:dyDescent="0.3">
      <c r="A346" s="104" t="s">
        <v>52</v>
      </c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1:25" ht="42.75" customHeight="1" x14ac:dyDescent="0.3">
      <c r="A347" s="102" t="s">
        <v>53</v>
      </c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1:25" x14ac:dyDescent="0.3">
      <c r="A348" s="3"/>
    </row>
    <row r="349" spans="1:25" ht="18" thickBot="1" x14ac:dyDescent="0.35">
      <c r="A349" s="99" t="s">
        <v>54</v>
      </c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</row>
    <row r="350" spans="1:25" ht="18" thickBot="1" x14ac:dyDescent="0.35">
      <c r="A350" s="125" t="s">
        <v>0</v>
      </c>
      <c r="B350" s="127" t="s">
        <v>62</v>
      </c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9"/>
    </row>
    <row r="351" spans="1:25" ht="33.75" thickBot="1" x14ac:dyDescent="0.35">
      <c r="A351" s="126"/>
      <c r="B351" s="45" t="s">
        <v>1</v>
      </c>
      <c r="C351" s="45" t="s">
        <v>2</v>
      </c>
      <c r="D351" s="45" t="s">
        <v>3</v>
      </c>
      <c r="E351" s="45" t="s">
        <v>4</v>
      </c>
      <c r="F351" s="45" t="s">
        <v>5</v>
      </c>
      <c r="G351" s="45" t="s">
        <v>6</v>
      </c>
      <c r="H351" s="45" t="s">
        <v>7</v>
      </c>
      <c r="I351" s="45" t="s">
        <v>8</v>
      </c>
      <c r="J351" s="45" t="s">
        <v>9</v>
      </c>
      <c r="K351" s="45" t="s">
        <v>10</v>
      </c>
      <c r="L351" s="45" t="s">
        <v>11</v>
      </c>
      <c r="M351" s="45" t="s">
        <v>12</v>
      </c>
      <c r="N351" s="9" t="s">
        <v>13</v>
      </c>
      <c r="O351" s="40" t="s">
        <v>14</v>
      </c>
      <c r="P351" s="40" t="s">
        <v>15</v>
      </c>
      <c r="Q351" s="40" t="s">
        <v>16</v>
      </c>
      <c r="R351" s="40" t="s">
        <v>17</v>
      </c>
      <c r="S351" s="40" t="s">
        <v>18</v>
      </c>
      <c r="T351" s="40" t="s">
        <v>19</v>
      </c>
      <c r="U351" s="40" t="s">
        <v>20</v>
      </c>
      <c r="V351" s="40" t="s">
        <v>21</v>
      </c>
      <c r="W351" s="40" t="s">
        <v>22</v>
      </c>
      <c r="X351" s="40" t="s">
        <v>23</v>
      </c>
      <c r="Y351" s="40" t="s">
        <v>24</v>
      </c>
    </row>
    <row r="352" spans="1:25" ht="18" thickBot="1" x14ac:dyDescent="0.35">
      <c r="A352" s="42">
        <v>1</v>
      </c>
      <c r="B352" s="15">
        <v>3793.6056278700003</v>
      </c>
      <c r="C352" s="15">
        <v>3878.5976130100003</v>
      </c>
      <c r="D352" s="15">
        <v>3926.7414537899999</v>
      </c>
      <c r="E352" s="15">
        <v>3964.1864146700004</v>
      </c>
      <c r="F352" s="15">
        <v>3963.24414037</v>
      </c>
      <c r="G352" s="15">
        <v>3950.6231301500002</v>
      </c>
      <c r="H352" s="15">
        <v>3809.8985298600001</v>
      </c>
      <c r="I352" s="15">
        <v>3726.4406173100001</v>
      </c>
      <c r="J352" s="15">
        <v>3668.5683746300001</v>
      </c>
      <c r="K352" s="15">
        <v>3675.20259893</v>
      </c>
      <c r="L352" s="15">
        <v>3672.05498132</v>
      </c>
      <c r="M352" s="15">
        <v>3697.7323165399998</v>
      </c>
      <c r="N352" s="17">
        <v>3718.8948988500001</v>
      </c>
      <c r="O352" s="18">
        <v>3716.9455726900001</v>
      </c>
      <c r="P352" s="18">
        <v>3735.3075768200001</v>
      </c>
      <c r="Q352" s="18">
        <v>3744.8709270499999</v>
      </c>
      <c r="R352" s="18">
        <v>3730.96688391</v>
      </c>
      <c r="S352" s="18">
        <v>3708.80607078</v>
      </c>
      <c r="T352" s="18">
        <v>3690.6419673400001</v>
      </c>
      <c r="U352" s="18">
        <v>3677.51480941</v>
      </c>
      <c r="V352" s="18">
        <v>3690.1288189000002</v>
      </c>
      <c r="W352" s="18">
        <v>3632.6616671300003</v>
      </c>
      <c r="X352" s="18">
        <v>3685.14831331</v>
      </c>
      <c r="Y352" s="18">
        <v>3725.4862619800001</v>
      </c>
    </row>
    <row r="353" spans="1:25" ht="18" thickBot="1" x14ac:dyDescent="0.35">
      <c r="A353" s="42">
        <v>2</v>
      </c>
      <c r="B353" s="15">
        <v>3824.1045534999998</v>
      </c>
      <c r="C353" s="15">
        <v>3854.8778630500001</v>
      </c>
      <c r="D353" s="15">
        <v>3902.1825191800003</v>
      </c>
      <c r="E353" s="15">
        <v>3909.1585981500002</v>
      </c>
      <c r="F353" s="15">
        <v>3891.0467528200002</v>
      </c>
      <c r="G353" s="15">
        <v>3865.4557666000001</v>
      </c>
      <c r="H353" s="15">
        <v>3695.45044276</v>
      </c>
      <c r="I353" s="15">
        <v>3736.72166341</v>
      </c>
      <c r="J353" s="15">
        <v>3712.5657443499999</v>
      </c>
      <c r="K353" s="15">
        <v>3676.0397687600002</v>
      </c>
      <c r="L353" s="15">
        <v>3665.9314095200002</v>
      </c>
      <c r="M353" s="15">
        <v>3688.4121625700004</v>
      </c>
      <c r="N353" s="19">
        <v>3728.3065662600002</v>
      </c>
      <c r="O353" s="15">
        <v>3725.4196860400002</v>
      </c>
      <c r="P353" s="15">
        <v>3728.8281060800005</v>
      </c>
      <c r="Q353" s="15">
        <v>3743.3492856600001</v>
      </c>
      <c r="R353" s="15">
        <v>3727.5449847900004</v>
      </c>
      <c r="S353" s="15">
        <v>3715.1000598300002</v>
      </c>
      <c r="T353" s="15">
        <v>3697.8757344300002</v>
      </c>
      <c r="U353" s="15">
        <v>3640.7684876799999</v>
      </c>
      <c r="V353" s="15">
        <v>3610.2437187300002</v>
      </c>
      <c r="W353" s="15">
        <v>3620.6283347200001</v>
      </c>
      <c r="X353" s="15">
        <v>3664.5477476700003</v>
      </c>
      <c r="Y353" s="15">
        <v>3710.1084790300001</v>
      </c>
    </row>
    <row r="354" spans="1:25" ht="18" thickBot="1" x14ac:dyDescent="0.35">
      <c r="A354" s="42">
        <v>3</v>
      </c>
      <c r="B354" s="15">
        <v>3748.3758455700004</v>
      </c>
      <c r="C354" s="15">
        <v>3796.4032800099999</v>
      </c>
      <c r="D354" s="15">
        <v>3904.15167299</v>
      </c>
      <c r="E354" s="15">
        <v>3977.7817922099998</v>
      </c>
      <c r="F354" s="15">
        <v>3928.8432843200003</v>
      </c>
      <c r="G354" s="15">
        <v>3937.61091334</v>
      </c>
      <c r="H354" s="15">
        <v>3844.2654330099999</v>
      </c>
      <c r="I354" s="15">
        <v>3730.2850463999998</v>
      </c>
      <c r="J354" s="15">
        <v>3623.0220988400001</v>
      </c>
      <c r="K354" s="15">
        <v>3563.2834439200001</v>
      </c>
      <c r="L354" s="15">
        <v>3552.9071382000002</v>
      </c>
      <c r="M354" s="15">
        <v>3565.0709072900004</v>
      </c>
      <c r="N354" s="19">
        <v>3585.0783631400004</v>
      </c>
      <c r="O354" s="15">
        <v>3589.6923392399999</v>
      </c>
      <c r="P354" s="15">
        <v>3604.9705199700002</v>
      </c>
      <c r="Q354" s="15">
        <v>3634.8470349800004</v>
      </c>
      <c r="R354" s="15">
        <v>3626.0861062700001</v>
      </c>
      <c r="S354" s="15">
        <v>3608.3338154900002</v>
      </c>
      <c r="T354" s="15">
        <v>3595.59831807</v>
      </c>
      <c r="U354" s="15">
        <v>3583.3171666700005</v>
      </c>
      <c r="V354" s="15">
        <v>3567.8137546500002</v>
      </c>
      <c r="W354" s="15">
        <v>3538.3891595999999</v>
      </c>
      <c r="X354" s="15">
        <v>3575.5253786500002</v>
      </c>
      <c r="Y354" s="15">
        <v>3663.2041080200001</v>
      </c>
    </row>
    <row r="355" spans="1:25" ht="18" thickBot="1" x14ac:dyDescent="0.35">
      <c r="A355" s="42">
        <v>4</v>
      </c>
      <c r="B355" s="15">
        <v>3773.1407403200001</v>
      </c>
      <c r="C355" s="15">
        <v>3855.3584963300004</v>
      </c>
      <c r="D355" s="15">
        <v>3949.38743398</v>
      </c>
      <c r="E355" s="15">
        <v>3974.4241776100002</v>
      </c>
      <c r="F355" s="15">
        <v>3989.6368514199999</v>
      </c>
      <c r="G355" s="15">
        <v>3965.7457266800002</v>
      </c>
      <c r="H355" s="15">
        <v>3845.3621622599999</v>
      </c>
      <c r="I355" s="15">
        <v>3746.1870831300002</v>
      </c>
      <c r="J355" s="15">
        <v>3633.8352615200001</v>
      </c>
      <c r="K355" s="15">
        <v>3593.6171395900001</v>
      </c>
      <c r="L355" s="15">
        <v>3574.2326156700001</v>
      </c>
      <c r="M355" s="15">
        <v>3586.6665704400002</v>
      </c>
      <c r="N355" s="19">
        <v>3633.2894056</v>
      </c>
      <c r="O355" s="15">
        <v>3642.7491582500002</v>
      </c>
      <c r="P355" s="15">
        <v>3643.0539293900001</v>
      </c>
      <c r="Q355" s="15">
        <v>3664.66402204</v>
      </c>
      <c r="R355" s="15">
        <v>3656.0221392300004</v>
      </c>
      <c r="S355" s="15">
        <v>3634.9961789900003</v>
      </c>
      <c r="T355" s="15">
        <v>3627.2863728699999</v>
      </c>
      <c r="U355" s="15">
        <v>3557.3110432100002</v>
      </c>
      <c r="V355" s="15">
        <v>3515.6126309300003</v>
      </c>
      <c r="W355" s="15">
        <v>3529.15246497</v>
      </c>
      <c r="X355" s="15">
        <v>3604.2803350400004</v>
      </c>
      <c r="Y355" s="15">
        <v>3683.2624541999999</v>
      </c>
    </row>
    <row r="356" spans="1:25" ht="18" thickBot="1" x14ac:dyDescent="0.35">
      <c r="A356" s="42">
        <v>5</v>
      </c>
      <c r="B356" s="15">
        <v>3743.2291769400003</v>
      </c>
      <c r="C356" s="15">
        <v>3784.0109321100003</v>
      </c>
      <c r="D356" s="15">
        <v>3836.4958758799999</v>
      </c>
      <c r="E356" s="15">
        <v>3818.21416912</v>
      </c>
      <c r="F356" s="15">
        <v>3809.2622362799998</v>
      </c>
      <c r="G356" s="15">
        <v>3800.6170993999999</v>
      </c>
      <c r="H356" s="15">
        <v>3764.20816169</v>
      </c>
      <c r="I356" s="15">
        <v>3699.7873794600005</v>
      </c>
      <c r="J356" s="15">
        <v>3734.4639905899999</v>
      </c>
      <c r="K356" s="15">
        <v>3620.3073845100002</v>
      </c>
      <c r="L356" s="15">
        <v>3603.77804556</v>
      </c>
      <c r="M356" s="15">
        <v>3618.3262063300003</v>
      </c>
      <c r="N356" s="19">
        <v>3666.0161941800002</v>
      </c>
      <c r="O356" s="15">
        <v>3673.6244491700004</v>
      </c>
      <c r="P356" s="15">
        <v>3690.5936247700001</v>
      </c>
      <c r="Q356" s="15">
        <v>3705.0712937600001</v>
      </c>
      <c r="R356" s="15">
        <v>3728.72728869</v>
      </c>
      <c r="S356" s="15">
        <v>3724.51748094</v>
      </c>
      <c r="T356" s="15">
        <v>3695.6995162500002</v>
      </c>
      <c r="U356" s="15">
        <v>3657.8265144299999</v>
      </c>
      <c r="V356" s="15">
        <v>3584.9812384400002</v>
      </c>
      <c r="W356" s="15">
        <v>3667.2676380500002</v>
      </c>
      <c r="X356" s="15">
        <v>3723.4897775600002</v>
      </c>
      <c r="Y356" s="15">
        <v>3807.2907988400002</v>
      </c>
    </row>
    <row r="357" spans="1:25" ht="18" thickBot="1" x14ac:dyDescent="0.35">
      <c r="A357" s="42">
        <v>6</v>
      </c>
      <c r="B357" s="15">
        <v>3788.9606076499999</v>
      </c>
      <c r="C357" s="15">
        <v>3889.6727036100001</v>
      </c>
      <c r="D357" s="15">
        <v>4007.0284186000004</v>
      </c>
      <c r="E357" s="15">
        <v>4002.91179031</v>
      </c>
      <c r="F357" s="15">
        <v>3996.8108327599998</v>
      </c>
      <c r="G357" s="15">
        <v>3900.0386348300003</v>
      </c>
      <c r="H357" s="15">
        <v>3744.8896629599999</v>
      </c>
      <c r="I357" s="15">
        <v>3674.34450474</v>
      </c>
      <c r="J357" s="15">
        <v>3586.5768281900005</v>
      </c>
      <c r="K357" s="15">
        <v>3535.1926517000002</v>
      </c>
      <c r="L357" s="15">
        <v>3542.0824952900002</v>
      </c>
      <c r="M357" s="15">
        <v>3539.4893649099999</v>
      </c>
      <c r="N357" s="19">
        <v>3571.2994413500001</v>
      </c>
      <c r="O357" s="15">
        <v>3569.67199286</v>
      </c>
      <c r="P357" s="15">
        <v>3588.7738579400002</v>
      </c>
      <c r="Q357" s="15">
        <v>3605.25106314</v>
      </c>
      <c r="R357" s="15">
        <v>3599.0233910400002</v>
      </c>
      <c r="S357" s="15">
        <v>3578.2981407400002</v>
      </c>
      <c r="T357" s="15">
        <v>3606.3545867300004</v>
      </c>
      <c r="U357" s="15">
        <v>3552.01108858</v>
      </c>
      <c r="V357" s="15">
        <v>3530.1830502799999</v>
      </c>
      <c r="W357" s="15">
        <v>3547.08974352</v>
      </c>
      <c r="X357" s="15">
        <v>3578.43567828</v>
      </c>
      <c r="Y357" s="15">
        <v>3668.6405375400004</v>
      </c>
    </row>
    <row r="358" spans="1:25" ht="18" thickBot="1" x14ac:dyDescent="0.35">
      <c r="A358" s="42">
        <v>7</v>
      </c>
      <c r="B358" s="15">
        <v>3827.2632357000002</v>
      </c>
      <c r="C358" s="15">
        <v>3754.9935154999998</v>
      </c>
      <c r="D358" s="15">
        <v>3958.2571890300001</v>
      </c>
      <c r="E358" s="15">
        <v>3976.9927000500002</v>
      </c>
      <c r="F358" s="15">
        <v>3965.9405775300002</v>
      </c>
      <c r="G358" s="15">
        <v>3890.0465208500004</v>
      </c>
      <c r="H358" s="15">
        <v>3753.5424346000004</v>
      </c>
      <c r="I358" s="15">
        <v>3722.0569926500002</v>
      </c>
      <c r="J358" s="15">
        <v>3617.4589374000002</v>
      </c>
      <c r="K358" s="15">
        <v>3626.1839052099999</v>
      </c>
      <c r="L358" s="15">
        <v>3642.66360519</v>
      </c>
      <c r="M358" s="15">
        <v>3651.6366613000005</v>
      </c>
      <c r="N358" s="19">
        <v>3674.4221122200001</v>
      </c>
      <c r="O358" s="15">
        <v>3699.8627191099999</v>
      </c>
      <c r="P358" s="15">
        <v>3721.3021730599999</v>
      </c>
      <c r="Q358" s="15">
        <v>3727.2243074900002</v>
      </c>
      <c r="R358" s="15">
        <v>3699.4858831800002</v>
      </c>
      <c r="S358" s="15">
        <v>3672.6399100100002</v>
      </c>
      <c r="T358" s="15">
        <v>3653.7442741200002</v>
      </c>
      <c r="U358" s="15">
        <v>3567.4709322900003</v>
      </c>
      <c r="V358" s="15">
        <v>3594.66643423</v>
      </c>
      <c r="W358" s="15">
        <v>3627.8776858000001</v>
      </c>
      <c r="X358" s="15">
        <v>3696.6477588600001</v>
      </c>
      <c r="Y358" s="15">
        <v>3741.7694961400002</v>
      </c>
    </row>
    <row r="359" spans="1:25" ht="18" thickBot="1" x14ac:dyDescent="0.35">
      <c r="A359" s="42">
        <v>8</v>
      </c>
      <c r="B359" s="15">
        <v>3887.0456542900001</v>
      </c>
      <c r="C359" s="15">
        <v>3930.5624747100001</v>
      </c>
      <c r="D359" s="15">
        <v>3943.48631084</v>
      </c>
      <c r="E359" s="15">
        <v>3944.29191795</v>
      </c>
      <c r="F359" s="15">
        <v>3925.8934277000003</v>
      </c>
      <c r="G359" s="15">
        <v>3883.1365884100001</v>
      </c>
      <c r="H359" s="15">
        <v>3740.7640421199999</v>
      </c>
      <c r="I359" s="15">
        <v>3694.0271355</v>
      </c>
      <c r="J359" s="15">
        <v>3654.9943946300004</v>
      </c>
      <c r="K359" s="15">
        <v>3626.1918830600002</v>
      </c>
      <c r="L359" s="15">
        <v>3627.4882978400001</v>
      </c>
      <c r="M359" s="15">
        <v>3650.6657127000003</v>
      </c>
      <c r="N359" s="19">
        <v>3694.2718622900002</v>
      </c>
      <c r="O359" s="15">
        <v>3697.9786985400001</v>
      </c>
      <c r="P359" s="15">
        <v>3706.38362512</v>
      </c>
      <c r="Q359" s="15">
        <v>3721.47490462</v>
      </c>
      <c r="R359" s="15">
        <v>3699.0449013299999</v>
      </c>
      <c r="S359" s="15">
        <v>3672.42775467</v>
      </c>
      <c r="T359" s="15">
        <v>3655.5459817200003</v>
      </c>
      <c r="U359" s="15">
        <v>3623.0108633000004</v>
      </c>
      <c r="V359" s="15">
        <v>3557.4282063800001</v>
      </c>
      <c r="W359" s="15">
        <v>3606.8120910800003</v>
      </c>
      <c r="X359" s="15">
        <v>3664.4653197100001</v>
      </c>
      <c r="Y359" s="15">
        <v>3797.80061836</v>
      </c>
    </row>
    <row r="360" spans="1:25" ht="18" thickBot="1" x14ac:dyDescent="0.35">
      <c r="A360" s="42">
        <v>9</v>
      </c>
      <c r="B360" s="15">
        <v>3746.2019383400002</v>
      </c>
      <c r="C360" s="15">
        <v>3639.0695912699998</v>
      </c>
      <c r="D360" s="15">
        <v>3704.2535906500002</v>
      </c>
      <c r="E360" s="15">
        <v>3866.3396154500001</v>
      </c>
      <c r="F360" s="15">
        <v>3835.6977785300001</v>
      </c>
      <c r="G360" s="15">
        <v>3764.7820696700001</v>
      </c>
      <c r="H360" s="15">
        <v>3607.202753</v>
      </c>
      <c r="I360" s="15">
        <v>3534.5464724899998</v>
      </c>
      <c r="J360" s="15">
        <v>3451.8307403900003</v>
      </c>
      <c r="K360" s="15">
        <v>3410.2727747000004</v>
      </c>
      <c r="L360" s="15">
        <v>3388.4747555099998</v>
      </c>
      <c r="M360" s="15">
        <v>3429.4190134599999</v>
      </c>
      <c r="N360" s="19">
        <v>3462.6302514600002</v>
      </c>
      <c r="O360" s="15">
        <v>3457.5308078399999</v>
      </c>
      <c r="P360" s="15">
        <v>3466.0520440400001</v>
      </c>
      <c r="Q360" s="15">
        <v>3471.0953306000001</v>
      </c>
      <c r="R360" s="15">
        <v>3466.9657176000001</v>
      </c>
      <c r="S360" s="15">
        <v>3466.8495105699999</v>
      </c>
      <c r="T360" s="15">
        <v>3452.9173473400001</v>
      </c>
      <c r="U360" s="15">
        <v>3437.14909829</v>
      </c>
      <c r="V360" s="15">
        <v>3407.4336159700001</v>
      </c>
      <c r="W360" s="15">
        <v>3448.1851784599999</v>
      </c>
      <c r="X360" s="15">
        <v>3458.7966112600002</v>
      </c>
      <c r="Y360" s="15">
        <v>3637.8028416100001</v>
      </c>
    </row>
    <row r="361" spans="1:25" ht="18" thickBot="1" x14ac:dyDescent="0.35">
      <c r="A361" s="42">
        <v>10</v>
      </c>
      <c r="B361" s="15">
        <v>3650.2258181299999</v>
      </c>
      <c r="C361" s="15">
        <v>3687.1162828700003</v>
      </c>
      <c r="D361" s="15">
        <v>3747.1965725300001</v>
      </c>
      <c r="E361" s="15">
        <v>3777.9967768700003</v>
      </c>
      <c r="F361" s="15">
        <v>3804.9616115499998</v>
      </c>
      <c r="G361" s="15">
        <v>3805.10081184</v>
      </c>
      <c r="H361" s="15">
        <v>3697.4786126800004</v>
      </c>
      <c r="I361" s="15">
        <v>3689.5437842699998</v>
      </c>
      <c r="J361" s="15">
        <v>3593.7561927100001</v>
      </c>
      <c r="K361" s="15">
        <v>3506.0064409400002</v>
      </c>
      <c r="L361" s="15">
        <v>3469.7054161600004</v>
      </c>
      <c r="M361" s="15">
        <v>3455.67585495</v>
      </c>
      <c r="N361" s="19">
        <v>3468.3820634899998</v>
      </c>
      <c r="O361" s="15">
        <v>3481.0668155600001</v>
      </c>
      <c r="P361" s="15">
        <v>3487.4447711900002</v>
      </c>
      <c r="Q361" s="15">
        <v>3511.0133282800002</v>
      </c>
      <c r="R361" s="15">
        <v>3503.9077175100001</v>
      </c>
      <c r="S361" s="15">
        <v>3481.1109103200001</v>
      </c>
      <c r="T361" s="15">
        <v>3469.93472122</v>
      </c>
      <c r="U361" s="15">
        <v>3468.8443928299998</v>
      </c>
      <c r="V361" s="15">
        <v>3453.4307559499998</v>
      </c>
      <c r="W361" s="15">
        <v>3421.6068800300004</v>
      </c>
      <c r="X361" s="15">
        <v>3450.00350338</v>
      </c>
      <c r="Y361" s="15">
        <v>3537.3984997299999</v>
      </c>
    </row>
    <row r="362" spans="1:25" ht="18" thickBot="1" x14ac:dyDescent="0.35">
      <c r="A362" s="42">
        <v>11</v>
      </c>
      <c r="B362" s="15">
        <v>3614.2621297199998</v>
      </c>
      <c r="C362" s="15">
        <v>3662.30699452</v>
      </c>
      <c r="D362" s="15">
        <v>3737.946864</v>
      </c>
      <c r="E362" s="15">
        <v>3745.0928300800001</v>
      </c>
      <c r="F362" s="15">
        <v>3746.6333726799999</v>
      </c>
      <c r="G362" s="15">
        <v>3741.3217251800002</v>
      </c>
      <c r="H362" s="15">
        <v>3648.1274765500002</v>
      </c>
      <c r="I362" s="15">
        <v>3586.7451525500001</v>
      </c>
      <c r="J362" s="15">
        <v>3523.8520413800002</v>
      </c>
      <c r="K362" s="15">
        <v>3429.3197378200002</v>
      </c>
      <c r="L362" s="15">
        <v>3436.8205999100001</v>
      </c>
      <c r="M362" s="15">
        <v>3440.3960531000002</v>
      </c>
      <c r="N362" s="19">
        <v>3450.3430453100004</v>
      </c>
      <c r="O362" s="15">
        <v>3456.4119890300003</v>
      </c>
      <c r="P362" s="15">
        <v>3464.6394547900004</v>
      </c>
      <c r="Q362" s="15">
        <v>3468.1775143600003</v>
      </c>
      <c r="R362" s="15">
        <v>3460.3034726300002</v>
      </c>
      <c r="S362" s="15">
        <v>3447.93798509</v>
      </c>
      <c r="T362" s="15">
        <v>3448.9433323400003</v>
      </c>
      <c r="U362" s="15">
        <v>3442.4831815399998</v>
      </c>
      <c r="V362" s="15">
        <v>3436.67384459</v>
      </c>
      <c r="W362" s="15">
        <v>3421.71273944</v>
      </c>
      <c r="X362" s="15">
        <v>3440.7067351000001</v>
      </c>
      <c r="Y362" s="15">
        <v>3523.9753766400004</v>
      </c>
    </row>
    <row r="363" spans="1:25" ht="18" thickBot="1" x14ac:dyDescent="0.35">
      <c r="A363" s="42">
        <v>12</v>
      </c>
      <c r="B363" s="15">
        <v>3778.91076957</v>
      </c>
      <c r="C363" s="15">
        <v>3816.7152205799998</v>
      </c>
      <c r="D363" s="15">
        <v>3889.7352870700001</v>
      </c>
      <c r="E363" s="15">
        <v>3874.6937222600004</v>
      </c>
      <c r="F363" s="15">
        <v>3870.4797065600001</v>
      </c>
      <c r="G363" s="15">
        <v>3861.5931069600001</v>
      </c>
      <c r="H363" s="15">
        <v>3736.4302983299999</v>
      </c>
      <c r="I363" s="15">
        <v>3665.6111999899999</v>
      </c>
      <c r="J363" s="15">
        <v>3533.5200403900003</v>
      </c>
      <c r="K363" s="15">
        <v>3508.3470982200001</v>
      </c>
      <c r="L363" s="15">
        <v>3491.1740721400001</v>
      </c>
      <c r="M363" s="15">
        <v>3533.6512252900002</v>
      </c>
      <c r="N363" s="19">
        <v>3569.4954932100004</v>
      </c>
      <c r="O363" s="15">
        <v>3602.5627383000001</v>
      </c>
      <c r="P363" s="15">
        <v>3619.9078303000001</v>
      </c>
      <c r="Q363" s="15">
        <v>3640.2881665899999</v>
      </c>
      <c r="R363" s="15">
        <v>3601.7378360400003</v>
      </c>
      <c r="S363" s="15">
        <v>3579.3004642199999</v>
      </c>
      <c r="T363" s="15">
        <v>3589.7820963700001</v>
      </c>
      <c r="U363" s="15">
        <v>3510.9014900900002</v>
      </c>
      <c r="V363" s="15">
        <v>3469.1667745099999</v>
      </c>
      <c r="W363" s="15">
        <v>3478.2380635000004</v>
      </c>
      <c r="X363" s="15">
        <v>3552.81351821</v>
      </c>
      <c r="Y363" s="15">
        <v>3624.4045701999999</v>
      </c>
    </row>
    <row r="364" spans="1:25" ht="18" thickBot="1" x14ac:dyDescent="0.35">
      <c r="A364" s="42">
        <v>13</v>
      </c>
      <c r="B364" s="15">
        <v>3691.3364496600002</v>
      </c>
      <c r="C364" s="15">
        <v>3724.7001719000004</v>
      </c>
      <c r="D364" s="15">
        <v>3803.2656181200005</v>
      </c>
      <c r="E364" s="15">
        <v>3790.9183460200002</v>
      </c>
      <c r="F364" s="15">
        <v>3783.7778491900003</v>
      </c>
      <c r="G364" s="15">
        <v>3852.1229333300003</v>
      </c>
      <c r="H364" s="15">
        <v>3756.8082420800001</v>
      </c>
      <c r="I364" s="15">
        <v>3720.6907834799999</v>
      </c>
      <c r="J364" s="15">
        <v>3647.6155789300001</v>
      </c>
      <c r="K364" s="15">
        <v>3568.8270823100002</v>
      </c>
      <c r="L364" s="15">
        <v>3586.2030316599999</v>
      </c>
      <c r="M364" s="15">
        <v>3628.18388516</v>
      </c>
      <c r="N364" s="19">
        <v>3694.3377439600004</v>
      </c>
      <c r="O364" s="15">
        <v>3699.1386402200001</v>
      </c>
      <c r="P364" s="15">
        <v>3728.8152089999999</v>
      </c>
      <c r="Q364" s="15">
        <v>3768.2127814400001</v>
      </c>
      <c r="R364" s="15">
        <v>3731.96417772</v>
      </c>
      <c r="S364" s="15">
        <v>3709.5766523400002</v>
      </c>
      <c r="T364" s="15">
        <v>3682.9070416</v>
      </c>
      <c r="U364" s="15">
        <v>3645.4790153400004</v>
      </c>
      <c r="V364" s="15">
        <v>3627.4569148700002</v>
      </c>
      <c r="W364" s="15">
        <v>3610.57303361</v>
      </c>
      <c r="X364" s="15">
        <v>3661.7214815500001</v>
      </c>
      <c r="Y364" s="15">
        <v>3764.7600447400005</v>
      </c>
    </row>
    <row r="365" spans="1:25" ht="18" thickBot="1" x14ac:dyDescent="0.35">
      <c r="A365" s="42">
        <v>14</v>
      </c>
      <c r="B365" s="15">
        <v>3816.05855225</v>
      </c>
      <c r="C365" s="15">
        <v>3904.6751939400001</v>
      </c>
      <c r="D365" s="15">
        <v>4016.4919964300002</v>
      </c>
      <c r="E365" s="15">
        <v>4027.1071752299999</v>
      </c>
      <c r="F365" s="15">
        <v>4033.4784288300002</v>
      </c>
      <c r="G365" s="15">
        <v>4018.9767815199998</v>
      </c>
      <c r="H365" s="15">
        <v>3886.7073399000001</v>
      </c>
      <c r="I365" s="15">
        <v>3779.2395789900002</v>
      </c>
      <c r="J365" s="15">
        <v>3690.7359837200001</v>
      </c>
      <c r="K365" s="15">
        <v>3674.5585445199999</v>
      </c>
      <c r="L365" s="15">
        <v>3665.6781143800004</v>
      </c>
      <c r="M365" s="15">
        <v>3706.1129857600004</v>
      </c>
      <c r="N365" s="19">
        <v>3719.87797206</v>
      </c>
      <c r="O365" s="15">
        <v>3711.4210094700002</v>
      </c>
      <c r="P365" s="15">
        <v>3727.6227068700005</v>
      </c>
      <c r="Q365" s="15">
        <v>3741.4771188400005</v>
      </c>
      <c r="R365" s="15">
        <v>3726.8031290399999</v>
      </c>
      <c r="S365" s="15">
        <v>3718.1547513</v>
      </c>
      <c r="T365" s="15">
        <v>3713.5302287200002</v>
      </c>
      <c r="U365" s="15">
        <v>3711.3294512100001</v>
      </c>
      <c r="V365" s="15">
        <v>3706.6446739799999</v>
      </c>
      <c r="W365" s="15">
        <v>3663.4530023000002</v>
      </c>
      <c r="X365" s="15">
        <v>3678.8901035900003</v>
      </c>
      <c r="Y365" s="15">
        <v>3736.8927947500001</v>
      </c>
    </row>
    <row r="366" spans="1:25" ht="18" thickBot="1" x14ac:dyDescent="0.35">
      <c r="A366" s="42">
        <v>15</v>
      </c>
      <c r="B366" s="15">
        <v>3608.9105912600003</v>
      </c>
      <c r="C366" s="15">
        <v>3683.3799505299999</v>
      </c>
      <c r="D366" s="15">
        <v>3759.95338915</v>
      </c>
      <c r="E366" s="15">
        <v>3767.3579402600003</v>
      </c>
      <c r="F366" s="15">
        <v>3739.8978257700001</v>
      </c>
      <c r="G366" s="15">
        <v>3743.6942896700002</v>
      </c>
      <c r="H366" s="15">
        <v>3611.7747339900002</v>
      </c>
      <c r="I366" s="15">
        <v>3485.9808840400001</v>
      </c>
      <c r="J366" s="15">
        <v>3449.75942549</v>
      </c>
      <c r="K366" s="15">
        <v>3437.5882121300001</v>
      </c>
      <c r="L366" s="15">
        <v>3410.43142205</v>
      </c>
      <c r="M366" s="15">
        <v>3422.8549134899999</v>
      </c>
      <c r="N366" s="19">
        <v>3452.4074153500001</v>
      </c>
      <c r="O366" s="15">
        <v>3460.0924997500001</v>
      </c>
      <c r="P366" s="15">
        <v>3476.9618334700003</v>
      </c>
      <c r="Q366" s="15">
        <v>3478.6858317600004</v>
      </c>
      <c r="R366" s="15">
        <v>3432.5084413600002</v>
      </c>
      <c r="S366" s="15">
        <v>3442.9992951500003</v>
      </c>
      <c r="T366" s="15">
        <v>3441.5190943700004</v>
      </c>
      <c r="U366" s="15">
        <v>3439.8748494500001</v>
      </c>
      <c r="V366" s="15">
        <v>3465.7462400300001</v>
      </c>
      <c r="W366" s="15">
        <v>3440.7086012100003</v>
      </c>
      <c r="X366" s="15">
        <v>3465.3601619599999</v>
      </c>
      <c r="Y366" s="15">
        <v>3554.8000905700001</v>
      </c>
    </row>
    <row r="367" spans="1:25" ht="18" thickBot="1" x14ac:dyDescent="0.35">
      <c r="A367" s="42">
        <v>16</v>
      </c>
      <c r="B367" s="15">
        <v>3694.2507764000002</v>
      </c>
      <c r="C367" s="15">
        <v>3751.7123559800002</v>
      </c>
      <c r="D367" s="15">
        <v>3847.6921274700003</v>
      </c>
      <c r="E367" s="15">
        <v>3863.1272671000002</v>
      </c>
      <c r="F367" s="15">
        <v>3867.0852162300002</v>
      </c>
      <c r="G367" s="15">
        <v>3825.0205374100001</v>
      </c>
      <c r="H367" s="15">
        <v>3695.76527308</v>
      </c>
      <c r="I367" s="15">
        <v>3634.4518093000001</v>
      </c>
      <c r="J367" s="15">
        <v>3543.7853882700001</v>
      </c>
      <c r="K367" s="15">
        <v>3560.0207445600004</v>
      </c>
      <c r="L367" s="15">
        <v>3563.5661925899999</v>
      </c>
      <c r="M367" s="15">
        <v>3593.5040092100003</v>
      </c>
      <c r="N367" s="19">
        <v>3640.4361303800001</v>
      </c>
      <c r="O367" s="15">
        <v>3639.8252473799998</v>
      </c>
      <c r="P367" s="15">
        <v>3646.1795501600004</v>
      </c>
      <c r="Q367" s="15">
        <v>3625.22165679</v>
      </c>
      <c r="R367" s="15">
        <v>3611.2235479000001</v>
      </c>
      <c r="S367" s="15">
        <v>3587.5698187900002</v>
      </c>
      <c r="T367" s="15">
        <v>3576.49038599</v>
      </c>
      <c r="U367" s="15">
        <v>3578.24693161</v>
      </c>
      <c r="V367" s="15">
        <v>3567.2389034500002</v>
      </c>
      <c r="W367" s="15">
        <v>3529.5498489000001</v>
      </c>
      <c r="X367" s="15">
        <v>3584.1035680099999</v>
      </c>
      <c r="Y367" s="15">
        <v>3736.52860194</v>
      </c>
    </row>
    <row r="368" spans="1:25" ht="18" thickBot="1" x14ac:dyDescent="0.35">
      <c r="A368" s="42">
        <v>17</v>
      </c>
      <c r="B368" s="15">
        <v>3585.5265316500004</v>
      </c>
      <c r="C368" s="15">
        <v>3666.5662714700002</v>
      </c>
      <c r="D368" s="15">
        <v>3705.59539743</v>
      </c>
      <c r="E368" s="15">
        <v>3703.9598086800002</v>
      </c>
      <c r="F368" s="15">
        <v>3696.8084977399999</v>
      </c>
      <c r="G368" s="15">
        <v>3730.8522336500005</v>
      </c>
      <c r="H368" s="15">
        <v>3663.3256049900001</v>
      </c>
      <c r="I368" s="15">
        <v>3579.6989642500002</v>
      </c>
      <c r="J368" s="15">
        <v>3463.2291731099999</v>
      </c>
      <c r="K368" s="15">
        <v>3406.0808951100003</v>
      </c>
      <c r="L368" s="15">
        <v>3382.5801043200004</v>
      </c>
      <c r="M368" s="15">
        <v>3391.44280914</v>
      </c>
      <c r="N368" s="19">
        <v>3428.1103222900001</v>
      </c>
      <c r="O368" s="15">
        <v>3426.9415814099998</v>
      </c>
      <c r="P368" s="15">
        <v>3447.4673739300001</v>
      </c>
      <c r="Q368" s="15">
        <v>3465.6706824300004</v>
      </c>
      <c r="R368" s="15">
        <v>3453.4781954000005</v>
      </c>
      <c r="S368" s="15">
        <v>3434.2409891000002</v>
      </c>
      <c r="T368" s="15">
        <v>3415.9772851100001</v>
      </c>
      <c r="U368" s="15">
        <v>3412.9936985400004</v>
      </c>
      <c r="V368" s="15">
        <v>3400.2551606500001</v>
      </c>
      <c r="W368" s="15">
        <v>3370.5034573900002</v>
      </c>
      <c r="X368" s="15">
        <v>3428.66371084</v>
      </c>
      <c r="Y368" s="15">
        <v>3505.0450882199998</v>
      </c>
    </row>
    <row r="369" spans="1:25" ht="18" thickBot="1" x14ac:dyDescent="0.35">
      <c r="A369" s="42">
        <v>18</v>
      </c>
      <c r="B369" s="15">
        <v>3712.2990149400002</v>
      </c>
      <c r="C369" s="15">
        <v>3817.8163899900001</v>
      </c>
      <c r="D369" s="15">
        <v>3850.9962570900002</v>
      </c>
      <c r="E369" s="15">
        <v>3879.2925174900001</v>
      </c>
      <c r="F369" s="15">
        <v>3903.7422987200002</v>
      </c>
      <c r="G369" s="15">
        <v>3901.0114901500001</v>
      </c>
      <c r="H369" s="15">
        <v>3857.3603612100001</v>
      </c>
      <c r="I369" s="15">
        <v>3822.3585833299999</v>
      </c>
      <c r="J369" s="15">
        <v>3750.82302944</v>
      </c>
      <c r="K369" s="15">
        <v>3695.9925983200001</v>
      </c>
      <c r="L369" s="15">
        <v>3695.5288495300001</v>
      </c>
      <c r="M369" s="15">
        <v>3727.6085794700002</v>
      </c>
      <c r="N369" s="19">
        <v>3739.70825423</v>
      </c>
      <c r="O369" s="15">
        <v>3749.1425638599999</v>
      </c>
      <c r="P369" s="15">
        <v>3768.8938937500002</v>
      </c>
      <c r="Q369" s="15">
        <v>3770.9913477900004</v>
      </c>
      <c r="R369" s="15">
        <v>3754.7927917700003</v>
      </c>
      <c r="S369" s="15">
        <v>3733.4594007000001</v>
      </c>
      <c r="T369" s="15">
        <v>3696.18658663</v>
      </c>
      <c r="U369" s="15">
        <v>3673.5634349100001</v>
      </c>
      <c r="V369" s="15">
        <v>3640.9155589000002</v>
      </c>
      <c r="W369" s="15">
        <v>3652.3789710100004</v>
      </c>
      <c r="X369" s="15">
        <v>3676.1889999700002</v>
      </c>
      <c r="Y369" s="15">
        <v>3762.4787291500002</v>
      </c>
    </row>
    <row r="370" spans="1:25" ht="18" thickBot="1" x14ac:dyDescent="0.35">
      <c r="A370" s="42">
        <v>19</v>
      </c>
      <c r="B370" s="15">
        <v>3651.7466351600001</v>
      </c>
      <c r="C370" s="15">
        <v>3742.8203460400005</v>
      </c>
      <c r="D370" s="15">
        <v>3832.6439675300003</v>
      </c>
      <c r="E370" s="15">
        <v>3800.12866515</v>
      </c>
      <c r="F370" s="15">
        <v>3841.8051037099999</v>
      </c>
      <c r="G370" s="15">
        <v>3852.9859393600004</v>
      </c>
      <c r="H370" s="15">
        <v>3825.1818596200001</v>
      </c>
      <c r="I370" s="15">
        <v>3650.6889109899998</v>
      </c>
      <c r="J370" s="15">
        <v>3550.1148381500002</v>
      </c>
      <c r="K370" s="15">
        <v>3515.5769420199999</v>
      </c>
      <c r="L370" s="15">
        <v>3502.2359059800001</v>
      </c>
      <c r="M370" s="15">
        <v>3512.5663467300001</v>
      </c>
      <c r="N370" s="19">
        <v>3529.7646248599999</v>
      </c>
      <c r="O370" s="15">
        <v>3555.0513087800005</v>
      </c>
      <c r="P370" s="15">
        <v>3549.7558457500004</v>
      </c>
      <c r="Q370" s="15">
        <v>3551.4177692400003</v>
      </c>
      <c r="R370" s="15">
        <v>3535.2598230500003</v>
      </c>
      <c r="S370" s="15">
        <v>3517.4529996599999</v>
      </c>
      <c r="T370" s="15">
        <v>3504.45568804</v>
      </c>
      <c r="U370" s="15">
        <v>3517.0846885300002</v>
      </c>
      <c r="V370" s="15">
        <v>3515.7372974100003</v>
      </c>
      <c r="W370" s="15">
        <v>3472.9650674300001</v>
      </c>
      <c r="X370" s="15">
        <v>3512.3839057600003</v>
      </c>
      <c r="Y370" s="15">
        <v>3578.5889773499998</v>
      </c>
    </row>
    <row r="371" spans="1:25" ht="18" thickBot="1" x14ac:dyDescent="0.35">
      <c r="A371" s="42">
        <v>20</v>
      </c>
      <c r="B371" s="15">
        <v>3695.8272203400002</v>
      </c>
      <c r="C371" s="15">
        <v>3735.6571895000002</v>
      </c>
      <c r="D371" s="15">
        <v>3818.3823963899999</v>
      </c>
      <c r="E371" s="15">
        <v>3830.7198744800003</v>
      </c>
      <c r="F371" s="15">
        <v>3835.5183950000001</v>
      </c>
      <c r="G371" s="15">
        <v>3812.0290694199998</v>
      </c>
      <c r="H371" s="15">
        <v>3718.3358009799999</v>
      </c>
      <c r="I371" s="15">
        <v>3680.4588276200002</v>
      </c>
      <c r="J371" s="15">
        <v>3616.11145068</v>
      </c>
      <c r="K371" s="15">
        <v>3531.8644879300005</v>
      </c>
      <c r="L371" s="15">
        <v>3514.3847904899999</v>
      </c>
      <c r="M371" s="15">
        <v>3544.2652920800001</v>
      </c>
      <c r="N371" s="19">
        <v>3580.8820449999998</v>
      </c>
      <c r="O371" s="15">
        <v>3598.7264745100001</v>
      </c>
      <c r="P371" s="15">
        <v>3613.1676546100002</v>
      </c>
      <c r="Q371" s="15">
        <v>3624.0508444299999</v>
      </c>
      <c r="R371" s="15">
        <v>3596.05411658</v>
      </c>
      <c r="S371" s="15">
        <v>3592.2439983400004</v>
      </c>
      <c r="T371" s="15">
        <v>3583.2506685200001</v>
      </c>
      <c r="U371" s="15">
        <v>3580.7383850400001</v>
      </c>
      <c r="V371" s="15">
        <v>3591.57802373</v>
      </c>
      <c r="W371" s="15">
        <v>3542.0091811000002</v>
      </c>
      <c r="X371" s="15">
        <v>3593.5277414799998</v>
      </c>
      <c r="Y371" s="15">
        <v>3692.2580254099998</v>
      </c>
    </row>
    <row r="372" spans="1:25" ht="18" thickBot="1" x14ac:dyDescent="0.35">
      <c r="A372" s="42">
        <v>21</v>
      </c>
      <c r="B372" s="15">
        <v>3715.0036122500001</v>
      </c>
      <c r="C372" s="15">
        <v>3835.0836656400002</v>
      </c>
      <c r="D372" s="15">
        <v>3940.3878905200004</v>
      </c>
      <c r="E372" s="15">
        <v>3961.7356137000002</v>
      </c>
      <c r="F372" s="15">
        <v>3949.1941777800002</v>
      </c>
      <c r="G372" s="15">
        <v>3907.0191261300001</v>
      </c>
      <c r="H372" s="15">
        <v>3751.8474588700001</v>
      </c>
      <c r="I372" s="15">
        <v>3682.4789216800004</v>
      </c>
      <c r="J372" s="15">
        <v>3589.1477802200002</v>
      </c>
      <c r="K372" s="15">
        <v>3580.0327186400004</v>
      </c>
      <c r="L372" s="15">
        <v>3612.8662857100003</v>
      </c>
      <c r="M372" s="15">
        <v>3635.3873551000001</v>
      </c>
      <c r="N372" s="19">
        <v>3691.3075517400002</v>
      </c>
      <c r="O372" s="15">
        <v>3650.7032741600001</v>
      </c>
      <c r="P372" s="15">
        <v>3669.1255168000002</v>
      </c>
      <c r="Q372" s="15">
        <v>3670.1989590799999</v>
      </c>
      <c r="R372" s="15">
        <v>3659.3098748300004</v>
      </c>
      <c r="S372" s="15">
        <v>3636.72967311</v>
      </c>
      <c r="T372" s="15">
        <v>3648.3446903500003</v>
      </c>
      <c r="U372" s="15">
        <v>3637.5173992700002</v>
      </c>
      <c r="V372" s="15">
        <v>3618.0388031100001</v>
      </c>
      <c r="W372" s="15">
        <v>3636.6362949899999</v>
      </c>
      <c r="X372" s="15">
        <v>3690.4945935999999</v>
      </c>
      <c r="Y372" s="15">
        <v>3808.0691712800003</v>
      </c>
    </row>
    <row r="373" spans="1:25" ht="18" thickBot="1" x14ac:dyDescent="0.35">
      <c r="A373" s="42">
        <v>22</v>
      </c>
      <c r="B373" s="15">
        <v>3824.8612230499998</v>
      </c>
      <c r="C373" s="15">
        <v>3903.8169050700003</v>
      </c>
      <c r="D373" s="15">
        <v>3930.38056147</v>
      </c>
      <c r="E373" s="15">
        <v>3905.6920131600004</v>
      </c>
      <c r="F373" s="15">
        <v>3905.69526034</v>
      </c>
      <c r="G373" s="15">
        <v>3914.41072846</v>
      </c>
      <c r="H373" s="15">
        <v>3726.9617022200005</v>
      </c>
      <c r="I373" s="15">
        <v>3696.4755322599999</v>
      </c>
      <c r="J373" s="15">
        <v>3611.3631711399998</v>
      </c>
      <c r="K373" s="15">
        <v>3589.9058654</v>
      </c>
      <c r="L373" s="15">
        <v>3591.3284760000001</v>
      </c>
      <c r="M373" s="15">
        <v>3630.6517882399999</v>
      </c>
      <c r="N373" s="19">
        <v>3679.9302251700001</v>
      </c>
      <c r="O373" s="15">
        <v>3685.0100009800003</v>
      </c>
      <c r="P373" s="15">
        <v>3681.8851882399999</v>
      </c>
      <c r="Q373" s="15">
        <v>3680.2613123300002</v>
      </c>
      <c r="R373" s="15">
        <v>3665.0096152000001</v>
      </c>
      <c r="S373" s="15">
        <v>3640.2618988099998</v>
      </c>
      <c r="T373" s="15">
        <v>3662.55967663</v>
      </c>
      <c r="U373" s="15">
        <v>3632.8579463400001</v>
      </c>
      <c r="V373" s="15">
        <v>3588.1365731999999</v>
      </c>
      <c r="W373" s="15">
        <v>3625.88616232</v>
      </c>
      <c r="X373" s="15">
        <v>3691.4445045300004</v>
      </c>
      <c r="Y373" s="15">
        <v>3784.2121380800004</v>
      </c>
    </row>
    <row r="374" spans="1:25" ht="18" thickBot="1" x14ac:dyDescent="0.35">
      <c r="A374" s="42">
        <v>23</v>
      </c>
      <c r="B374" s="15">
        <v>3815.7072690500004</v>
      </c>
      <c r="C374" s="15">
        <v>3933.1364377800001</v>
      </c>
      <c r="D374" s="15">
        <v>4002.2688079600002</v>
      </c>
      <c r="E374" s="15">
        <v>3976.80889041</v>
      </c>
      <c r="F374" s="15">
        <v>3964.2063540000004</v>
      </c>
      <c r="G374" s="15">
        <v>3869.4243236799998</v>
      </c>
      <c r="H374" s="15">
        <v>3736.4406421500003</v>
      </c>
      <c r="I374" s="15">
        <v>3599.3390033600003</v>
      </c>
      <c r="J374" s="15">
        <v>3533.4867218000004</v>
      </c>
      <c r="K374" s="15">
        <v>3468.5267583500004</v>
      </c>
      <c r="L374" s="15">
        <v>3418.2140143400002</v>
      </c>
      <c r="M374" s="15">
        <v>3436.47683499</v>
      </c>
      <c r="N374" s="19">
        <v>3473.7153182100001</v>
      </c>
      <c r="O374" s="15">
        <v>3507.6098399400003</v>
      </c>
      <c r="P374" s="15">
        <v>3521.5113409300002</v>
      </c>
      <c r="Q374" s="15">
        <v>3531.6058174300001</v>
      </c>
      <c r="R374" s="15">
        <v>3504.6987455600001</v>
      </c>
      <c r="S374" s="15">
        <v>3490.7919633800002</v>
      </c>
      <c r="T374" s="15">
        <v>3489.2020277699999</v>
      </c>
      <c r="U374" s="15">
        <v>3499.5313838000002</v>
      </c>
      <c r="V374" s="15">
        <v>3503.2257662200004</v>
      </c>
      <c r="W374" s="15">
        <v>3482.54346265</v>
      </c>
      <c r="X374" s="15">
        <v>3514.35622208</v>
      </c>
      <c r="Y374" s="15">
        <v>3676.0690149400002</v>
      </c>
    </row>
    <row r="375" spans="1:25" ht="18" thickBot="1" x14ac:dyDescent="0.35">
      <c r="A375" s="42">
        <v>24</v>
      </c>
      <c r="B375" s="15">
        <v>3649.8885113800002</v>
      </c>
      <c r="C375" s="15">
        <v>3741.1171971799999</v>
      </c>
      <c r="D375" s="15">
        <v>3829.1335762499998</v>
      </c>
      <c r="E375" s="15">
        <v>3826.8134507300001</v>
      </c>
      <c r="F375" s="15">
        <v>3824.0551819799998</v>
      </c>
      <c r="G375" s="15">
        <v>3826.8763577300001</v>
      </c>
      <c r="H375" s="15">
        <v>3779.7602652300002</v>
      </c>
      <c r="I375" s="15">
        <v>3722.8922469200002</v>
      </c>
      <c r="J375" s="15">
        <v>3611.9349588600003</v>
      </c>
      <c r="K375" s="15">
        <v>3528.2790391500002</v>
      </c>
      <c r="L375" s="15">
        <v>3517.3642951000002</v>
      </c>
      <c r="M375" s="15">
        <v>3544.54952198</v>
      </c>
      <c r="N375" s="19">
        <v>3610.5383555399999</v>
      </c>
      <c r="O375" s="15">
        <v>3654.5352584100001</v>
      </c>
      <c r="P375" s="15">
        <v>3660.18019245</v>
      </c>
      <c r="Q375" s="15">
        <v>3673.2881250200003</v>
      </c>
      <c r="R375" s="15">
        <v>3647.59526271</v>
      </c>
      <c r="S375" s="15">
        <v>3630.7539184100001</v>
      </c>
      <c r="T375" s="15">
        <v>3655.0485074800004</v>
      </c>
      <c r="U375" s="15">
        <v>3671.45884922</v>
      </c>
      <c r="V375" s="15">
        <v>3671.3600129500001</v>
      </c>
      <c r="W375" s="15">
        <v>3635.1560534100004</v>
      </c>
      <c r="X375" s="15">
        <v>3669.3936819100004</v>
      </c>
      <c r="Y375" s="15">
        <v>3755.68100241</v>
      </c>
    </row>
    <row r="376" spans="1:25" ht="18" thickBot="1" x14ac:dyDescent="0.35">
      <c r="A376" s="42">
        <v>25</v>
      </c>
      <c r="B376" s="15">
        <v>3756.2113902000001</v>
      </c>
      <c r="C376" s="15">
        <v>3834.5260328400004</v>
      </c>
      <c r="D376" s="15">
        <v>3877.4722316500001</v>
      </c>
      <c r="E376" s="15">
        <v>3955.6201924500001</v>
      </c>
      <c r="F376" s="15">
        <v>3957.8155411299999</v>
      </c>
      <c r="G376" s="15">
        <v>3843.15799689</v>
      </c>
      <c r="H376" s="15">
        <v>3777.5262876299998</v>
      </c>
      <c r="I376" s="15">
        <v>3747.6320808300002</v>
      </c>
      <c r="J376" s="15">
        <v>3716.5935558800002</v>
      </c>
      <c r="K376" s="15">
        <v>3625.5502983199999</v>
      </c>
      <c r="L376" s="15">
        <v>3533.6308370100001</v>
      </c>
      <c r="M376" s="15">
        <v>3559.4233611700001</v>
      </c>
      <c r="N376" s="19">
        <v>3566.9952796600001</v>
      </c>
      <c r="O376" s="15">
        <v>3580.63777127</v>
      </c>
      <c r="P376" s="15">
        <v>3590.25852334</v>
      </c>
      <c r="Q376" s="15">
        <v>3598.9489183999999</v>
      </c>
      <c r="R376" s="15">
        <v>3582.1396173300004</v>
      </c>
      <c r="S376" s="15">
        <v>3576.4992859500003</v>
      </c>
      <c r="T376" s="15">
        <v>3568.4113658700003</v>
      </c>
      <c r="U376" s="15">
        <v>3573.4091521900004</v>
      </c>
      <c r="V376" s="15">
        <v>3588.3989675900002</v>
      </c>
      <c r="W376" s="15">
        <v>3552.4714968000003</v>
      </c>
      <c r="X376" s="15">
        <v>3583.6335955200002</v>
      </c>
      <c r="Y376" s="15">
        <v>3745.7171762000003</v>
      </c>
    </row>
    <row r="377" spans="1:25" ht="18" thickBot="1" x14ac:dyDescent="0.35">
      <c r="A377" s="42">
        <v>26</v>
      </c>
      <c r="B377" s="15">
        <v>3869.6530069400001</v>
      </c>
      <c r="C377" s="15">
        <v>3952.9073595000004</v>
      </c>
      <c r="D377" s="15">
        <v>3992.97191393</v>
      </c>
      <c r="E377" s="15">
        <v>3972.3709307399999</v>
      </c>
      <c r="F377" s="15">
        <v>3966.1108991699998</v>
      </c>
      <c r="G377" s="15">
        <v>3971.3980229499998</v>
      </c>
      <c r="H377" s="15">
        <v>3841.1396795200003</v>
      </c>
      <c r="I377" s="15">
        <v>3627.4357804599999</v>
      </c>
      <c r="J377" s="15">
        <v>3530.3945110500003</v>
      </c>
      <c r="K377" s="15">
        <v>3484.12139634</v>
      </c>
      <c r="L377" s="15">
        <v>3459.4961170500001</v>
      </c>
      <c r="M377" s="15">
        <v>3477.8938064200001</v>
      </c>
      <c r="N377" s="19">
        <v>3509.7137554300002</v>
      </c>
      <c r="O377" s="15">
        <v>3505.2409537400004</v>
      </c>
      <c r="P377" s="15">
        <v>3514.6950339500004</v>
      </c>
      <c r="Q377" s="15">
        <v>3526.43947901</v>
      </c>
      <c r="R377" s="15">
        <v>3508.1135334200003</v>
      </c>
      <c r="S377" s="15">
        <v>3500.2063881400004</v>
      </c>
      <c r="T377" s="15">
        <v>3496.1957769800001</v>
      </c>
      <c r="U377" s="15">
        <v>3474.7016386</v>
      </c>
      <c r="V377" s="15">
        <v>3489.8533371300005</v>
      </c>
      <c r="W377" s="15">
        <v>3457.4620023100001</v>
      </c>
      <c r="X377" s="15">
        <v>3515.79185899</v>
      </c>
      <c r="Y377" s="15">
        <v>3599.8535857800002</v>
      </c>
    </row>
    <row r="378" spans="1:25" ht="18" thickBot="1" x14ac:dyDescent="0.35">
      <c r="A378" s="42">
        <v>27</v>
      </c>
      <c r="B378" s="15">
        <v>3667.4633480200005</v>
      </c>
      <c r="C378" s="15">
        <v>3723.0120362299999</v>
      </c>
      <c r="D378" s="15">
        <v>3812.2881907100004</v>
      </c>
      <c r="E378" s="15">
        <v>3786.8168492200002</v>
      </c>
      <c r="F378" s="15">
        <v>3787.3640464599998</v>
      </c>
      <c r="G378" s="15">
        <v>3784.2816199800004</v>
      </c>
      <c r="H378" s="15">
        <v>3701.8302684900004</v>
      </c>
      <c r="I378" s="15">
        <v>3566.8416307100001</v>
      </c>
      <c r="J378" s="15">
        <v>3477.6287577500002</v>
      </c>
      <c r="K378" s="15">
        <v>3415.1990867700001</v>
      </c>
      <c r="L378" s="15">
        <v>3393.6562482200002</v>
      </c>
      <c r="M378" s="15">
        <v>3390.26499285</v>
      </c>
      <c r="N378" s="19">
        <v>3412.3996649000001</v>
      </c>
      <c r="O378" s="15">
        <v>3407.4488711700001</v>
      </c>
      <c r="P378" s="15">
        <v>3408.4880148400002</v>
      </c>
      <c r="Q378" s="15">
        <v>3405.0085144600002</v>
      </c>
      <c r="R378" s="15">
        <v>3391.24210524</v>
      </c>
      <c r="S378" s="15">
        <v>3386.9796481200001</v>
      </c>
      <c r="T378" s="15">
        <v>3382.3995218100004</v>
      </c>
      <c r="U378" s="15">
        <v>3385.4880646000001</v>
      </c>
      <c r="V378" s="15">
        <v>3394.90436731</v>
      </c>
      <c r="W378" s="15">
        <v>3349.6649409400002</v>
      </c>
      <c r="X378" s="15">
        <v>3392.5812374000002</v>
      </c>
      <c r="Y378" s="15">
        <v>3491.7577052800002</v>
      </c>
    </row>
    <row r="379" spans="1:25" ht="18" thickBot="1" x14ac:dyDescent="0.35">
      <c r="A379" s="42">
        <v>28</v>
      </c>
      <c r="B379" s="15">
        <v>3583.27314075</v>
      </c>
      <c r="C379" s="15">
        <v>3674.5815033800004</v>
      </c>
      <c r="D379" s="15">
        <v>3761.9084609000001</v>
      </c>
      <c r="E379" s="15">
        <v>3783.85958893</v>
      </c>
      <c r="F379" s="15">
        <v>3783.9117476200004</v>
      </c>
      <c r="G379" s="15">
        <v>3755.7595001499999</v>
      </c>
      <c r="H379" s="15">
        <v>3640.3212252500002</v>
      </c>
      <c r="I379" s="15">
        <v>3495.0312163000003</v>
      </c>
      <c r="J379" s="15">
        <v>3418.4713272700001</v>
      </c>
      <c r="K379" s="15">
        <v>3356.3735390200004</v>
      </c>
      <c r="L379" s="15">
        <v>3364.1251666100002</v>
      </c>
      <c r="M379" s="15">
        <v>3386.7512401600002</v>
      </c>
      <c r="N379" s="19">
        <v>3436.77911378</v>
      </c>
      <c r="O379" s="15">
        <v>3433.24432028</v>
      </c>
      <c r="P379" s="15">
        <v>3414.16430687</v>
      </c>
      <c r="Q379" s="15">
        <v>3420.59021102</v>
      </c>
      <c r="R379" s="15">
        <v>3388.12594347</v>
      </c>
      <c r="S379" s="15">
        <v>3382.8386491200004</v>
      </c>
      <c r="T379" s="15">
        <v>3384.2273447500002</v>
      </c>
      <c r="U379" s="15">
        <v>3421.6950063099998</v>
      </c>
      <c r="V379" s="15">
        <v>3420.0766280800003</v>
      </c>
      <c r="W379" s="15">
        <v>3399.9795625900001</v>
      </c>
      <c r="X379" s="15">
        <v>3426.2819504600002</v>
      </c>
      <c r="Y379" s="15">
        <v>3544.8674087000004</v>
      </c>
    </row>
    <row r="380" spans="1:25" ht="18" thickBot="1" x14ac:dyDescent="0.35">
      <c r="A380" s="89">
        <v>29</v>
      </c>
      <c r="B380" s="15">
        <v>3682.9191699400003</v>
      </c>
      <c r="C380" s="15">
        <v>3744.6211830400002</v>
      </c>
      <c r="D380" s="15">
        <v>3797.2792683900002</v>
      </c>
      <c r="E380" s="15">
        <v>3804.2990653800002</v>
      </c>
      <c r="F380" s="15">
        <v>3787.7924324800001</v>
      </c>
      <c r="G380" s="15">
        <v>3791.38441431</v>
      </c>
      <c r="H380" s="15">
        <v>3733.1870218500003</v>
      </c>
      <c r="I380" s="15">
        <v>3626.7673775899998</v>
      </c>
      <c r="J380" s="15">
        <v>3522.38185879</v>
      </c>
      <c r="K380" s="15">
        <v>3466.1999978400004</v>
      </c>
      <c r="L380" s="15">
        <v>3451.8277879000002</v>
      </c>
      <c r="M380" s="15">
        <v>3441.1324696400002</v>
      </c>
      <c r="N380" s="19">
        <v>3464.06144597</v>
      </c>
      <c r="O380" s="15">
        <v>3464.8558899600002</v>
      </c>
      <c r="P380" s="15">
        <v>3472.6811098399999</v>
      </c>
      <c r="Q380" s="15">
        <v>3472.7047224299999</v>
      </c>
      <c r="R380" s="15">
        <v>3459.4091218200001</v>
      </c>
      <c r="S380" s="15">
        <v>3445.4825286600003</v>
      </c>
      <c r="T380" s="15">
        <v>3455.13119048</v>
      </c>
      <c r="U380" s="15">
        <v>3464.3644258500003</v>
      </c>
      <c r="V380" s="15">
        <v>3477.4188977200001</v>
      </c>
      <c r="W380" s="15">
        <v>3468.2411660299999</v>
      </c>
      <c r="X380" s="15">
        <v>3490.2076873000001</v>
      </c>
      <c r="Y380" s="15">
        <v>3624.7623791700003</v>
      </c>
    </row>
    <row r="381" spans="1:25" ht="18" thickBot="1" x14ac:dyDescent="0.35">
      <c r="A381" s="89">
        <v>30</v>
      </c>
      <c r="B381" s="15">
        <v>3672.2397861499999</v>
      </c>
      <c r="C381" s="15">
        <v>3726.6732896200001</v>
      </c>
      <c r="D381" s="15">
        <v>3816.1791585100004</v>
      </c>
      <c r="E381" s="15">
        <v>3843.8756954599999</v>
      </c>
      <c r="F381" s="15">
        <v>3883.9076573100001</v>
      </c>
      <c r="G381" s="15">
        <v>3916.1902170500002</v>
      </c>
      <c r="H381" s="15">
        <v>3811.26147068</v>
      </c>
      <c r="I381" s="15">
        <v>3691.5254047100002</v>
      </c>
      <c r="J381" s="15">
        <v>3604.1759523100004</v>
      </c>
      <c r="K381" s="15">
        <v>3527.0707279399999</v>
      </c>
      <c r="L381" s="15">
        <v>3491.9950198800002</v>
      </c>
      <c r="M381" s="15">
        <v>3458.1315181200002</v>
      </c>
      <c r="N381" s="19">
        <v>3505.0914160799998</v>
      </c>
      <c r="O381" s="15">
        <v>3489.8355254399999</v>
      </c>
      <c r="P381" s="15">
        <v>3497.4055358400001</v>
      </c>
      <c r="Q381" s="15">
        <v>3503.5238630600002</v>
      </c>
      <c r="R381" s="15">
        <v>3492.2467999300002</v>
      </c>
      <c r="S381" s="15">
        <v>3478.33717123</v>
      </c>
      <c r="T381" s="15">
        <v>3476.2619521700003</v>
      </c>
      <c r="U381" s="15">
        <v>3484.8160410200003</v>
      </c>
      <c r="V381" s="15">
        <v>3511.6886797700004</v>
      </c>
      <c r="W381" s="15">
        <v>3477.3767615000002</v>
      </c>
      <c r="X381" s="15">
        <v>3523.2005390700001</v>
      </c>
      <c r="Y381" s="15">
        <v>3614.7126021400004</v>
      </c>
    </row>
    <row r="382" spans="1:25" ht="18" thickBot="1" x14ac:dyDescent="0.35"/>
    <row r="383" spans="1:25" ht="18" thickBot="1" x14ac:dyDescent="0.35">
      <c r="A383" s="125" t="s">
        <v>0</v>
      </c>
      <c r="B383" s="127" t="s">
        <v>63</v>
      </c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9"/>
    </row>
    <row r="384" spans="1:25" ht="33.75" thickBot="1" x14ac:dyDescent="0.35">
      <c r="A384" s="126"/>
      <c r="B384" s="45" t="s">
        <v>1</v>
      </c>
      <c r="C384" s="45" t="s">
        <v>2</v>
      </c>
      <c r="D384" s="45" t="s">
        <v>3</v>
      </c>
      <c r="E384" s="45" t="s">
        <v>4</v>
      </c>
      <c r="F384" s="45" t="s">
        <v>5</v>
      </c>
      <c r="G384" s="45" t="s">
        <v>6</v>
      </c>
      <c r="H384" s="45" t="s">
        <v>7</v>
      </c>
      <c r="I384" s="45" t="s">
        <v>8</v>
      </c>
      <c r="J384" s="45" t="s">
        <v>9</v>
      </c>
      <c r="K384" s="45" t="s">
        <v>10</v>
      </c>
      <c r="L384" s="45" t="s">
        <v>11</v>
      </c>
      <c r="M384" s="45" t="s">
        <v>12</v>
      </c>
      <c r="N384" s="9" t="s">
        <v>13</v>
      </c>
      <c r="O384" s="40" t="s">
        <v>14</v>
      </c>
      <c r="P384" s="40" t="s">
        <v>15</v>
      </c>
      <c r="Q384" s="40" t="s">
        <v>16</v>
      </c>
      <c r="R384" s="40" t="s">
        <v>17</v>
      </c>
      <c r="S384" s="40" t="s">
        <v>18</v>
      </c>
      <c r="T384" s="40" t="s">
        <v>19</v>
      </c>
      <c r="U384" s="40" t="s">
        <v>20</v>
      </c>
      <c r="V384" s="40" t="s">
        <v>21</v>
      </c>
      <c r="W384" s="40" t="s">
        <v>22</v>
      </c>
      <c r="X384" s="40" t="s">
        <v>23</v>
      </c>
      <c r="Y384" s="40" t="s">
        <v>24</v>
      </c>
    </row>
    <row r="385" spans="1:25" ht="18" thickBot="1" x14ac:dyDescent="0.35">
      <c r="A385" s="42">
        <v>1</v>
      </c>
      <c r="B385" s="15">
        <v>4021.7856278699996</v>
      </c>
      <c r="C385" s="15">
        <v>4106.7776130099992</v>
      </c>
      <c r="D385" s="15">
        <v>4154.9214537899998</v>
      </c>
      <c r="E385" s="15">
        <v>4192.3664146699994</v>
      </c>
      <c r="F385" s="15">
        <v>4191.4241403699998</v>
      </c>
      <c r="G385" s="15">
        <v>4178.8031301499996</v>
      </c>
      <c r="H385" s="15">
        <v>4038.0785298599999</v>
      </c>
      <c r="I385" s="15">
        <v>3954.6206173099999</v>
      </c>
      <c r="J385" s="15">
        <v>3896.7483746299999</v>
      </c>
      <c r="K385" s="15">
        <v>3903.3825989299999</v>
      </c>
      <c r="L385" s="15">
        <v>3900.2349813199999</v>
      </c>
      <c r="M385" s="15">
        <v>3925.9123165400001</v>
      </c>
      <c r="N385" s="17">
        <v>3947.07489885</v>
      </c>
      <c r="O385" s="18">
        <v>3945.1255726899999</v>
      </c>
      <c r="P385" s="18">
        <v>3963.48757682</v>
      </c>
      <c r="Q385" s="18">
        <v>3973.0509270500002</v>
      </c>
      <c r="R385" s="18">
        <v>3959.1468839100003</v>
      </c>
      <c r="S385" s="18">
        <v>3936.9860707799999</v>
      </c>
      <c r="T385" s="18">
        <v>3918.8219673399999</v>
      </c>
      <c r="U385" s="18">
        <v>3905.6948094100003</v>
      </c>
      <c r="V385" s="18">
        <v>3918.3088189</v>
      </c>
      <c r="W385" s="18">
        <v>3860.8416671299997</v>
      </c>
      <c r="X385" s="18">
        <v>3913.3283133099999</v>
      </c>
      <c r="Y385" s="18">
        <v>3953.6662619799999</v>
      </c>
    </row>
    <row r="386" spans="1:25" ht="18" thickBot="1" x14ac:dyDescent="0.35">
      <c r="A386" s="42">
        <v>2</v>
      </c>
      <c r="B386" s="15">
        <v>4052.2845535000001</v>
      </c>
      <c r="C386" s="15">
        <v>4083.0578630499999</v>
      </c>
      <c r="D386" s="15">
        <v>4130.3625191799993</v>
      </c>
      <c r="E386" s="15">
        <v>4137.3385981499996</v>
      </c>
      <c r="F386" s="15">
        <v>4119.22675282</v>
      </c>
      <c r="G386" s="15">
        <v>4093.6357665999999</v>
      </c>
      <c r="H386" s="15">
        <v>3923.6304427600003</v>
      </c>
      <c r="I386" s="15">
        <v>3964.9016634100003</v>
      </c>
      <c r="J386" s="15">
        <v>3940.7457443500002</v>
      </c>
      <c r="K386" s="15">
        <v>3904.2197687600001</v>
      </c>
      <c r="L386" s="15">
        <v>3894.1114095200001</v>
      </c>
      <c r="M386" s="15">
        <v>3916.5921625699998</v>
      </c>
      <c r="N386" s="19">
        <v>3956.48656626</v>
      </c>
      <c r="O386" s="15">
        <v>3953.5996860400001</v>
      </c>
      <c r="P386" s="15">
        <v>3957.0081060799998</v>
      </c>
      <c r="Q386" s="15">
        <v>3971.5292856599999</v>
      </c>
      <c r="R386" s="15">
        <v>3955.7249847899998</v>
      </c>
      <c r="S386" s="15">
        <v>3943.28005983</v>
      </c>
      <c r="T386" s="15">
        <v>3926.05573443</v>
      </c>
      <c r="U386" s="15">
        <v>3868.9484876800002</v>
      </c>
      <c r="V386" s="15">
        <v>3838.42371873</v>
      </c>
      <c r="W386" s="15">
        <v>3848.8083347199999</v>
      </c>
      <c r="X386" s="15">
        <v>3892.7277476699996</v>
      </c>
      <c r="Y386" s="15">
        <v>3938.28847903</v>
      </c>
    </row>
    <row r="387" spans="1:25" ht="18" thickBot="1" x14ac:dyDescent="0.35">
      <c r="A387" s="42">
        <v>3</v>
      </c>
      <c r="B387" s="15">
        <v>3976.5558455699997</v>
      </c>
      <c r="C387" s="15">
        <v>4024.5832800100002</v>
      </c>
      <c r="D387" s="15">
        <v>4132.3316729899998</v>
      </c>
      <c r="E387" s="15">
        <v>4205.9617922099997</v>
      </c>
      <c r="F387" s="15">
        <v>4157.0232843199992</v>
      </c>
      <c r="G387" s="15">
        <v>4165.7909133399999</v>
      </c>
      <c r="H387" s="15">
        <v>4072.4454330100002</v>
      </c>
      <c r="I387" s="15">
        <v>3958.4650464000001</v>
      </c>
      <c r="J387" s="15">
        <v>3851.20209884</v>
      </c>
      <c r="K387" s="15">
        <v>3791.4634439199999</v>
      </c>
      <c r="L387" s="15">
        <v>3781.0871382</v>
      </c>
      <c r="M387" s="15">
        <v>3793.2509072899998</v>
      </c>
      <c r="N387" s="19">
        <v>3813.2583631399998</v>
      </c>
      <c r="O387" s="15">
        <v>3817.8723392400002</v>
      </c>
      <c r="P387" s="15">
        <v>3833.15051997</v>
      </c>
      <c r="Q387" s="15">
        <v>3863.0270349799998</v>
      </c>
      <c r="R387" s="15">
        <v>3854.2661062699999</v>
      </c>
      <c r="S387" s="15">
        <v>3836.5138154900001</v>
      </c>
      <c r="T387" s="15">
        <v>3823.7783180700003</v>
      </c>
      <c r="U387" s="15">
        <v>3811.4971666699998</v>
      </c>
      <c r="V387" s="15">
        <v>3795.99375465</v>
      </c>
      <c r="W387" s="15">
        <v>3766.5691596000001</v>
      </c>
      <c r="X387" s="15">
        <v>3803.7053786500001</v>
      </c>
      <c r="Y387" s="15">
        <v>3891.38410802</v>
      </c>
    </row>
    <row r="388" spans="1:25" ht="18" thickBot="1" x14ac:dyDescent="0.35">
      <c r="A388" s="42">
        <v>4</v>
      </c>
      <c r="B388" s="15">
        <v>4001.3207403199999</v>
      </c>
      <c r="C388" s="15">
        <v>4083.5384963299998</v>
      </c>
      <c r="D388" s="15">
        <v>4177.5674339799998</v>
      </c>
      <c r="E388" s="15">
        <v>4202.6041776100001</v>
      </c>
      <c r="F388" s="15">
        <v>4217.8168514199997</v>
      </c>
      <c r="G388" s="15">
        <v>4193.9257266799996</v>
      </c>
      <c r="H388" s="15">
        <v>4073.5421622600002</v>
      </c>
      <c r="I388" s="15">
        <v>3974.3670831300001</v>
      </c>
      <c r="J388" s="15">
        <v>3862.01526152</v>
      </c>
      <c r="K388" s="15">
        <v>3821.7971395899999</v>
      </c>
      <c r="L388" s="15">
        <v>3802.4126156699999</v>
      </c>
      <c r="M388" s="15">
        <v>3814.8465704400001</v>
      </c>
      <c r="N388" s="19">
        <v>3861.4694056000003</v>
      </c>
      <c r="O388" s="15">
        <v>3870.92915825</v>
      </c>
      <c r="P388" s="15">
        <v>3871.23392939</v>
      </c>
      <c r="Q388" s="15">
        <v>3892.8440220400003</v>
      </c>
      <c r="R388" s="15">
        <v>3884.2021392299998</v>
      </c>
      <c r="S388" s="15">
        <v>3863.1761789899997</v>
      </c>
      <c r="T388" s="15">
        <v>3855.4663728700002</v>
      </c>
      <c r="U388" s="15">
        <v>3785.49104321</v>
      </c>
      <c r="V388" s="15">
        <v>3743.7926309299996</v>
      </c>
      <c r="W388" s="15">
        <v>3757.3324649700003</v>
      </c>
      <c r="X388" s="15">
        <v>3832.4603350399998</v>
      </c>
      <c r="Y388" s="15">
        <v>3911.4424542000002</v>
      </c>
    </row>
    <row r="389" spans="1:25" ht="18" thickBot="1" x14ac:dyDescent="0.35">
      <c r="A389" s="42">
        <v>5</v>
      </c>
      <c r="B389" s="15">
        <v>3971.4091769399997</v>
      </c>
      <c r="C389" s="15">
        <v>4012.1909321099997</v>
      </c>
      <c r="D389" s="15">
        <v>4064.6758758800001</v>
      </c>
      <c r="E389" s="15">
        <v>4046.3941691200002</v>
      </c>
      <c r="F389" s="15">
        <v>4037.4422362800001</v>
      </c>
      <c r="G389" s="15">
        <v>4028.7970994000002</v>
      </c>
      <c r="H389" s="15">
        <v>3992.3881616900003</v>
      </c>
      <c r="I389" s="15">
        <v>3927.9673794599998</v>
      </c>
      <c r="J389" s="15">
        <v>3962.6439905900002</v>
      </c>
      <c r="K389" s="15">
        <v>3848.4873845099996</v>
      </c>
      <c r="L389" s="15">
        <v>3831.9580455600003</v>
      </c>
      <c r="M389" s="15">
        <v>3846.5062063299997</v>
      </c>
      <c r="N389" s="19">
        <v>3894.19619418</v>
      </c>
      <c r="O389" s="15">
        <v>3901.8044491699998</v>
      </c>
      <c r="P389" s="15">
        <v>3918.77362477</v>
      </c>
      <c r="Q389" s="15">
        <v>3933.25129376</v>
      </c>
      <c r="R389" s="15">
        <v>3956.9072886899999</v>
      </c>
      <c r="S389" s="15">
        <v>3952.6974809399999</v>
      </c>
      <c r="T389" s="15">
        <v>3923.8795162500001</v>
      </c>
      <c r="U389" s="15">
        <v>3886.0065144300002</v>
      </c>
      <c r="V389" s="15">
        <v>3813.16123844</v>
      </c>
      <c r="W389" s="15">
        <v>3895.44763805</v>
      </c>
      <c r="X389" s="15">
        <v>3951.6697775600001</v>
      </c>
      <c r="Y389" s="15">
        <v>4035.47079884</v>
      </c>
    </row>
    <row r="390" spans="1:25" ht="18" thickBot="1" x14ac:dyDescent="0.35">
      <c r="A390" s="42">
        <v>6</v>
      </c>
      <c r="B390" s="15">
        <v>4017.1406076500002</v>
      </c>
      <c r="C390" s="15">
        <v>4117.8527036099995</v>
      </c>
      <c r="D390" s="15">
        <v>4235.2084185999993</v>
      </c>
      <c r="E390" s="15">
        <v>4231.0917903099999</v>
      </c>
      <c r="F390" s="15">
        <v>4224.9908327599996</v>
      </c>
      <c r="G390" s="15">
        <v>4128.2186348299992</v>
      </c>
      <c r="H390" s="15">
        <v>3973.0696629600002</v>
      </c>
      <c r="I390" s="15">
        <v>3902.5245047399999</v>
      </c>
      <c r="J390" s="15">
        <v>3814.7568281899999</v>
      </c>
      <c r="K390" s="15">
        <v>3763.3726517</v>
      </c>
      <c r="L390" s="15">
        <v>3770.2624952900001</v>
      </c>
      <c r="M390" s="15">
        <v>3767.6693649100002</v>
      </c>
      <c r="N390" s="19">
        <v>3799.4794413499999</v>
      </c>
      <c r="O390" s="15">
        <v>3797.8519928599999</v>
      </c>
      <c r="P390" s="15">
        <v>3816.95385794</v>
      </c>
      <c r="Q390" s="15">
        <v>3833.4310631399999</v>
      </c>
      <c r="R390" s="15">
        <v>3827.20339104</v>
      </c>
      <c r="S390" s="15">
        <v>3806.4781407400001</v>
      </c>
      <c r="T390" s="15">
        <v>3834.5345867299998</v>
      </c>
      <c r="U390" s="15">
        <v>3780.1910885800003</v>
      </c>
      <c r="V390" s="15">
        <v>3758.3630502800002</v>
      </c>
      <c r="W390" s="15">
        <v>3775.2697435200002</v>
      </c>
      <c r="X390" s="15">
        <v>3806.6156782799999</v>
      </c>
      <c r="Y390" s="15">
        <v>3896.8205375399998</v>
      </c>
    </row>
    <row r="391" spans="1:25" ht="18" thickBot="1" x14ac:dyDescent="0.35">
      <c r="A391" s="42">
        <v>7</v>
      </c>
      <c r="B391" s="15">
        <v>4055.4432357000001</v>
      </c>
      <c r="C391" s="15">
        <v>3983.1735155000001</v>
      </c>
      <c r="D391" s="15">
        <v>4186.4371890299999</v>
      </c>
      <c r="E391" s="15">
        <v>4205.1727000499995</v>
      </c>
      <c r="F391" s="15">
        <v>4194.1205775299995</v>
      </c>
      <c r="G391" s="15">
        <v>4118.2265208499994</v>
      </c>
      <c r="H391" s="15">
        <v>3981.7224345999998</v>
      </c>
      <c r="I391" s="15">
        <v>3950.23699265</v>
      </c>
      <c r="J391" s="15">
        <v>3845.6389374</v>
      </c>
      <c r="K391" s="15">
        <v>3854.3639052100002</v>
      </c>
      <c r="L391" s="15">
        <v>3870.8436051900003</v>
      </c>
      <c r="M391" s="15">
        <v>3879.8166612999999</v>
      </c>
      <c r="N391" s="19">
        <v>3902.60211222</v>
      </c>
      <c r="O391" s="15">
        <v>3928.0427191100002</v>
      </c>
      <c r="P391" s="15">
        <v>3949.4821730600002</v>
      </c>
      <c r="Q391" s="15">
        <v>3955.4043074900001</v>
      </c>
      <c r="R391" s="15">
        <v>3927.66588318</v>
      </c>
      <c r="S391" s="15">
        <v>3900.8199100100001</v>
      </c>
      <c r="T391" s="15">
        <v>3881.9242741200001</v>
      </c>
      <c r="U391" s="15">
        <v>3795.6509322899997</v>
      </c>
      <c r="V391" s="15">
        <v>3822.8464342299999</v>
      </c>
      <c r="W391" s="15">
        <v>3856.0576857999999</v>
      </c>
      <c r="X391" s="15">
        <v>3924.8277588599999</v>
      </c>
      <c r="Y391" s="15">
        <v>3969.9494961400001</v>
      </c>
    </row>
    <row r="392" spans="1:25" ht="18" thickBot="1" x14ac:dyDescent="0.35">
      <c r="A392" s="42">
        <v>8</v>
      </c>
      <c r="B392" s="15">
        <v>4115.2256542899995</v>
      </c>
      <c r="C392" s="15">
        <v>4158.7424747099994</v>
      </c>
      <c r="D392" s="15">
        <v>4171.6663108399998</v>
      </c>
      <c r="E392" s="15">
        <v>4172.4719179499998</v>
      </c>
      <c r="F392" s="15">
        <v>4154.0734276999992</v>
      </c>
      <c r="G392" s="15">
        <v>4111.316588409999</v>
      </c>
      <c r="H392" s="15">
        <v>3968.9440421200002</v>
      </c>
      <c r="I392" s="15">
        <v>3922.2071355000003</v>
      </c>
      <c r="J392" s="15">
        <v>3883.1743946299998</v>
      </c>
      <c r="K392" s="15">
        <v>3854.3718830600001</v>
      </c>
      <c r="L392" s="15">
        <v>3855.6682978399999</v>
      </c>
      <c r="M392" s="15">
        <v>3878.8457126999997</v>
      </c>
      <c r="N392" s="19">
        <v>3922.45186229</v>
      </c>
      <c r="O392" s="15">
        <v>3926.1586985399999</v>
      </c>
      <c r="P392" s="15">
        <v>3934.5636251199999</v>
      </c>
      <c r="Q392" s="15">
        <v>3949.6549046200003</v>
      </c>
      <c r="R392" s="15">
        <v>3927.2249013300002</v>
      </c>
      <c r="S392" s="15">
        <v>3900.6077546700003</v>
      </c>
      <c r="T392" s="15">
        <v>3883.7259817199997</v>
      </c>
      <c r="U392" s="15">
        <v>3851.1908632999998</v>
      </c>
      <c r="V392" s="15">
        <v>3785.60820638</v>
      </c>
      <c r="W392" s="15">
        <v>3834.9920910799997</v>
      </c>
      <c r="X392" s="15">
        <v>3892.64531971</v>
      </c>
      <c r="Y392" s="15">
        <v>4025.9806183599999</v>
      </c>
    </row>
    <row r="393" spans="1:25" ht="18" thickBot="1" x14ac:dyDescent="0.35">
      <c r="A393" s="42">
        <v>9</v>
      </c>
      <c r="B393" s="15">
        <v>3974.38193834</v>
      </c>
      <c r="C393" s="15">
        <v>3867.2495912700001</v>
      </c>
      <c r="D393" s="15">
        <v>3932.43359065</v>
      </c>
      <c r="E393" s="15">
        <v>4094.5196154499999</v>
      </c>
      <c r="F393" s="15">
        <v>4063.8777785299999</v>
      </c>
      <c r="G393" s="15">
        <v>3992.9620696699999</v>
      </c>
      <c r="H393" s="15">
        <v>3835.3827529999999</v>
      </c>
      <c r="I393" s="15">
        <v>3762.7264724900001</v>
      </c>
      <c r="J393" s="15">
        <v>3680.0107403899997</v>
      </c>
      <c r="K393" s="15">
        <v>3638.4527746999997</v>
      </c>
      <c r="L393" s="15">
        <v>3616.6547555100001</v>
      </c>
      <c r="M393" s="15">
        <v>3657.5990134600002</v>
      </c>
      <c r="N393" s="19">
        <v>3690.81025146</v>
      </c>
      <c r="O393" s="15">
        <v>3685.7108078400001</v>
      </c>
      <c r="P393" s="15">
        <v>3694.2320440399999</v>
      </c>
      <c r="Q393" s="15">
        <v>3699.2753306</v>
      </c>
      <c r="R393" s="15">
        <v>3695.1457175999999</v>
      </c>
      <c r="S393" s="15">
        <v>3695.0295105700002</v>
      </c>
      <c r="T393" s="15">
        <v>3681.0973473399999</v>
      </c>
      <c r="U393" s="15">
        <v>3665.3290982900003</v>
      </c>
      <c r="V393" s="15">
        <v>3635.61361597</v>
      </c>
      <c r="W393" s="15">
        <v>3676.3651784600002</v>
      </c>
      <c r="X393" s="15">
        <v>3686.97661126</v>
      </c>
      <c r="Y393" s="15">
        <v>3865.9828416099999</v>
      </c>
    </row>
    <row r="394" spans="1:25" ht="18" thickBot="1" x14ac:dyDescent="0.35">
      <c r="A394" s="42">
        <v>10</v>
      </c>
      <c r="B394" s="15">
        <v>3878.4058181300002</v>
      </c>
      <c r="C394" s="15">
        <v>3915.2962828699997</v>
      </c>
      <c r="D394" s="15">
        <v>3975.37657253</v>
      </c>
      <c r="E394" s="15">
        <v>4006.1767768699997</v>
      </c>
      <c r="F394" s="15">
        <v>4033.1416115500001</v>
      </c>
      <c r="G394" s="15">
        <v>4033.2808118400003</v>
      </c>
      <c r="H394" s="15">
        <v>3925.6586126799998</v>
      </c>
      <c r="I394" s="15">
        <v>3917.7237842700001</v>
      </c>
      <c r="J394" s="15">
        <v>3821.9361927099999</v>
      </c>
      <c r="K394" s="15">
        <v>3734.18644094</v>
      </c>
      <c r="L394" s="15">
        <v>3697.8854161599997</v>
      </c>
      <c r="M394" s="15">
        <v>3683.8558549499999</v>
      </c>
      <c r="N394" s="19">
        <v>3696.5620634900001</v>
      </c>
      <c r="O394" s="15">
        <v>3709.24681556</v>
      </c>
      <c r="P394" s="15">
        <v>3715.62477119</v>
      </c>
      <c r="Q394" s="15">
        <v>3739.1933282800001</v>
      </c>
      <c r="R394" s="15">
        <v>3732.0877175099999</v>
      </c>
      <c r="S394" s="15">
        <v>3709.29091032</v>
      </c>
      <c r="T394" s="15">
        <v>3698.1147212199999</v>
      </c>
      <c r="U394" s="15">
        <v>3697.0243928300001</v>
      </c>
      <c r="V394" s="15">
        <v>3681.6107559500001</v>
      </c>
      <c r="W394" s="15">
        <v>3649.7868800299998</v>
      </c>
      <c r="X394" s="15">
        <v>3678.1835033800003</v>
      </c>
      <c r="Y394" s="15">
        <v>3765.5784997300002</v>
      </c>
    </row>
    <row r="395" spans="1:25" ht="18" thickBot="1" x14ac:dyDescent="0.35">
      <c r="A395" s="42">
        <v>11</v>
      </c>
      <c r="B395" s="15">
        <v>3842.4421297200001</v>
      </c>
      <c r="C395" s="15">
        <v>3890.4869945200003</v>
      </c>
      <c r="D395" s="15">
        <v>3966.1268640000003</v>
      </c>
      <c r="E395" s="15">
        <v>3973.2728300799999</v>
      </c>
      <c r="F395" s="15">
        <v>3974.8133726800002</v>
      </c>
      <c r="G395" s="15">
        <v>3969.50172518</v>
      </c>
      <c r="H395" s="15">
        <v>3876.30747655</v>
      </c>
      <c r="I395" s="15">
        <v>3814.9251525499999</v>
      </c>
      <c r="J395" s="15">
        <v>3752.03204138</v>
      </c>
      <c r="K395" s="15">
        <v>3657.4997378200001</v>
      </c>
      <c r="L395" s="15">
        <v>3665.0005999099999</v>
      </c>
      <c r="M395" s="15">
        <v>3668.5760531000001</v>
      </c>
      <c r="N395" s="19">
        <v>3678.5230453099998</v>
      </c>
      <c r="O395" s="15">
        <v>3684.5919890299997</v>
      </c>
      <c r="P395" s="15">
        <v>3692.8194547899998</v>
      </c>
      <c r="Q395" s="15">
        <v>3696.3575143599996</v>
      </c>
      <c r="R395" s="15">
        <v>3688.4834726300001</v>
      </c>
      <c r="S395" s="15">
        <v>3676.1179850900003</v>
      </c>
      <c r="T395" s="15">
        <v>3677.1233323399997</v>
      </c>
      <c r="U395" s="15">
        <v>3670.6631815400001</v>
      </c>
      <c r="V395" s="15">
        <v>3664.8538445899999</v>
      </c>
      <c r="W395" s="15">
        <v>3649.8927394400002</v>
      </c>
      <c r="X395" s="15">
        <v>3668.8867350999999</v>
      </c>
      <c r="Y395" s="15">
        <v>3752.1553766399998</v>
      </c>
    </row>
    <row r="396" spans="1:25" ht="18" thickBot="1" x14ac:dyDescent="0.35">
      <c r="A396" s="42">
        <v>12</v>
      </c>
      <c r="B396" s="15">
        <v>4007.0907695700002</v>
      </c>
      <c r="C396" s="15">
        <v>4044.8952205800001</v>
      </c>
      <c r="D396" s="15">
        <v>4117.9152870699991</v>
      </c>
      <c r="E396" s="15">
        <v>4102.8737222599993</v>
      </c>
      <c r="F396" s="15">
        <v>4098.6597065599999</v>
      </c>
      <c r="G396" s="15">
        <v>4089.77310696</v>
      </c>
      <c r="H396" s="15">
        <v>3964.6102983300002</v>
      </c>
      <c r="I396" s="15">
        <v>3893.7911999900002</v>
      </c>
      <c r="J396" s="15">
        <v>3761.7000403899997</v>
      </c>
      <c r="K396" s="15">
        <v>3736.52709822</v>
      </c>
      <c r="L396" s="15">
        <v>3719.35407214</v>
      </c>
      <c r="M396" s="15">
        <v>3761.83122529</v>
      </c>
      <c r="N396" s="19">
        <v>3797.6754932099998</v>
      </c>
      <c r="O396" s="15">
        <v>3830.7427382999999</v>
      </c>
      <c r="P396" s="15">
        <v>3848.0878303</v>
      </c>
      <c r="Q396" s="15">
        <v>3868.4681665900002</v>
      </c>
      <c r="R396" s="15">
        <v>3829.9178360399997</v>
      </c>
      <c r="S396" s="15">
        <v>3807.4804642200002</v>
      </c>
      <c r="T396" s="15">
        <v>3817.9620963699999</v>
      </c>
      <c r="U396" s="15">
        <v>3739.08149009</v>
      </c>
      <c r="V396" s="15">
        <v>3697.3467745100002</v>
      </c>
      <c r="W396" s="15">
        <v>3706.4180634999998</v>
      </c>
      <c r="X396" s="15">
        <v>3780.9935182100003</v>
      </c>
      <c r="Y396" s="15">
        <v>3852.5845702000001</v>
      </c>
    </row>
    <row r="397" spans="1:25" ht="18" thickBot="1" x14ac:dyDescent="0.35">
      <c r="A397" s="42">
        <v>13</v>
      </c>
      <c r="B397" s="15">
        <v>3919.51644966</v>
      </c>
      <c r="C397" s="15">
        <v>3952.8801718999998</v>
      </c>
      <c r="D397" s="15">
        <v>4031.4456181199998</v>
      </c>
      <c r="E397" s="15">
        <v>4019.09834602</v>
      </c>
      <c r="F397" s="15">
        <v>4011.9578491899997</v>
      </c>
      <c r="G397" s="15">
        <v>4080.3029333299996</v>
      </c>
      <c r="H397" s="15">
        <v>3984.98824208</v>
      </c>
      <c r="I397" s="15">
        <v>3948.8707834800002</v>
      </c>
      <c r="J397" s="15">
        <v>3875.7955789299999</v>
      </c>
      <c r="K397" s="15">
        <v>3797.00708231</v>
      </c>
      <c r="L397" s="15">
        <v>3814.3830316600001</v>
      </c>
      <c r="M397" s="15">
        <v>3856.3638851599999</v>
      </c>
      <c r="N397" s="19">
        <v>3922.5177439599997</v>
      </c>
      <c r="O397" s="15">
        <v>3927.3186402199999</v>
      </c>
      <c r="P397" s="15">
        <v>3956.9952090000002</v>
      </c>
      <c r="Q397" s="15">
        <v>3996.3927814399999</v>
      </c>
      <c r="R397" s="15">
        <v>3960.1441777200002</v>
      </c>
      <c r="S397" s="15">
        <v>3937.7566523400001</v>
      </c>
      <c r="T397" s="15">
        <v>3911.0870416000002</v>
      </c>
      <c r="U397" s="15">
        <v>3873.6590153399998</v>
      </c>
      <c r="V397" s="15">
        <v>3855.6369148700001</v>
      </c>
      <c r="W397" s="15">
        <v>3838.7530336099999</v>
      </c>
      <c r="X397" s="15">
        <v>3889.90148155</v>
      </c>
      <c r="Y397" s="15">
        <v>3992.9400447399998</v>
      </c>
    </row>
    <row r="398" spans="1:25" ht="18" thickBot="1" x14ac:dyDescent="0.35">
      <c r="A398" s="42">
        <v>14</v>
      </c>
      <c r="B398" s="15">
        <v>4044.2385522499999</v>
      </c>
      <c r="C398" s="15">
        <v>4132.8551939399995</v>
      </c>
      <c r="D398" s="15">
        <v>4244.67199643</v>
      </c>
      <c r="E398" s="15">
        <v>4255.2871752299998</v>
      </c>
      <c r="F398" s="15">
        <v>4261.6584288299991</v>
      </c>
      <c r="G398" s="15">
        <v>4247.1567815199996</v>
      </c>
      <c r="H398" s="15">
        <v>4114.8873398999995</v>
      </c>
      <c r="I398" s="15">
        <v>4007.41957899</v>
      </c>
      <c r="J398" s="15">
        <v>3918.91598372</v>
      </c>
      <c r="K398" s="15">
        <v>3902.7385445200002</v>
      </c>
      <c r="L398" s="15">
        <v>3893.8581143799997</v>
      </c>
      <c r="M398" s="15">
        <v>3934.2929857599997</v>
      </c>
      <c r="N398" s="19">
        <v>3948.0579720599999</v>
      </c>
      <c r="O398" s="15">
        <v>3939.60100947</v>
      </c>
      <c r="P398" s="15">
        <v>3955.8027068699998</v>
      </c>
      <c r="Q398" s="15">
        <v>3969.6571188399998</v>
      </c>
      <c r="R398" s="15">
        <v>3954.9831290400002</v>
      </c>
      <c r="S398" s="15">
        <v>3946.3347512999999</v>
      </c>
      <c r="T398" s="15">
        <v>3941.71022872</v>
      </c>
      <c r="U398" s="15">
        <v>3939.50945121</v>
      </c>
      <c r="V398" s="15">
        <v>3934.8246739800002</v>
      </c>
      <c r="W398" s="15">
        <v>3891.6330023</v>
      </c>
      <c r="X398" s="15">
        <v>3907.0701035899997</v>
      </c>
      <c r="Y398" s="15">
        <v>3965.07279475</v>
      </c>
    </row>
    <row r="399" spans="1:25" ht="18" thickBot="1" x14ac:dyDescent="0.35">
      <c r="A399" s="42">
        <v>15</v>
      </c>
      <c r="B399" s="15">
        <v>3837.0905912599997</v>
      </c>
      <c r="C399" s="15">
        <v>3911.5599505300002</v>
      </c>
      <c r="D399" s="15">
        <v>3988.1333891499999</v>
      </c>
      <c r="E399" s="15">
        <v>3995.5379402599997</v>
      </c>
      <c r="F399" s="15">
        <v>3968.0778257699999</v>
      </c>
      <c r="G399" s="15">
        <v>3971.8742896700001</v>
      </c>
      <c r="H399" s="15">
        <v>3839.95473399</v>
      </c>
      <c r="I399" s="15">
        <v>3714.1608840399999</v>
      </c>
      <c r="J399" s="15">
        <v>3677.9394254900003</v>
      </c>
      <c r="K399" s="15">
        <v>3665.7682121299999</v>
      </c>
      <c r="L399" s="15">
        <v>3638.6114220499999</v>
      </c>
      <c r="M399" s="15">
        <v>3651.0349134900002</v>
      </c>
      <c r="N399" s="19">
        <v>3680.5874153499999</v>
      </c>
      <c r="O399" s="15">
        <v>3688.27249975</v>
      </c>
      <c r="P399" s="15">
        <v>3705.1418334699997</v>
      </c>
      <c r="Q399" s="15">
        <v>3706.8658317599998</v>
      </c>
      <c r="R399" s="15">
        <v>3660.6884413600001</v>
      </c>
      <c r="S399" s="15">
        <v>3671.1792951499997</v>
      </c>
      <c r="T399" s="15">
        <v>3669.6990943699998</v>
      </c>
      <c r="U399" s="15">
        <v>3668.0548494499999</v>
      </c>
      <c r="V399" s="15">
        <v>3693.9262400299999</v>
      </c>
      <c r="W399" s="15">
        <v>3668.8886012099997</v>
      </c>
      <c r="X399" s="15">
        <v>3693.5401619600002</v>
      </c>
      <c r="Y399" s="15">
        <v>3782.9800905699999</v>
      </c>
    </row>
    <row r="400" spans="1:25" ht="18" thickBot="1" x14ac:dyDescent="0.35">
      <c r="A400" s="42">
        <v>16</v>
      </c>
      <c r="B400" s="15">
        <v>3922.4307764</v>
      </c>
      <c r="C400" s="15">
        <v>3979.89235598</v>
      </c>
      <c r="D400" s="15">
        <v>4075.8721274699997</v>
      </c>
      <c r="E400" s="15">
        <v>4091.3072671</v>
      </c>
      <c r="F400" s="15">
        <v>4095.2652162300001</v>
      </c>
      <c r="G400" s="15">
        <v>4053.2005374099999</v>
      </c>
      <c r="H400" s="15">
        <v>3923.9452730799999</v>
      </c>
      <c r="I400" s="15">
        <v>3862.6318093</v>
      </c>
      <c r="J400" s="15">
        <v>3771.9653882699999</v>
      </c>
      <c r="K400" s="15">
        <v>3788.2007445599997</v>
      </c>
      <c r="L400" s="15">
        <v>3791.7461925900002</v>
      </c>
      <c r="M400" s="15">
        <v>3821.6840092099997</v>
      </c>
      <c r="N400" s="19">
        <v>3868.61613038</v>
      </c>
      <c r="O400" s="15">
        <v>3868.0052473800001</v>
      </c>
      <c r="P400" s="15">
        <v>3874.3595501599998</v>
      </c>
      <c r="Q400" s="15">
        <v>3853.4016567900003</v>
      </c>
      <c r="R400" s="15">
        <v>3839.4035478999999</v>
      </c>
      <c r="S400" s="15">
        <v>3815.7498187900001</v>
      </c>
      <c r="T400" s="15">
        <v>3804.6703859899999</v>
      </c>
      <c r="U400" s="15">
        <v>3806.4269316099999</v>
      </c>
      <c r="V400" s="15">
        <v>3795.41890345</v>
      </c>
      <c r="W400" s="15">
        <v>3757.7298489</v>
      </c>
      <c r="X400" s="15">
        <v>3812.2835680100002</v>
      </c>
      <c r="Y400" s="15">
        <v>3964.7086019399999</v>
      </c>
    </row>
    <row r="401" spans="1:25" ht="18" thickBot="1" x14ac:dyDescent="0.35">
      <c r="A401" s="42">
        <v>17</v>
      </c>
      <c r="B401" s="15">
        <v>3813.7065316499998</v>
      </c>
      <c r="C401" s="15">
        <v>3894.74627147</v>
      </c>
      <c r="D401" s="15">
        <v>3933.7753974299999</v>
      </c>
      <c r="E401" s="15">
        <v>3932.13980868</v>
      </c>
      <c r="F401" s="15">
        <v>3924.9884977400002</v>
      </c>
      <c r="G401" s="15">
        <v>3959.0322336499999</v>
      </c>
      <c r="H401" s="15">
        <v>3891.5056049899999</v>
      </c>
      <c r="I401" s="15">
        <v>3807.8789642500001</v>
      </c>
      <c r="J401" s="15">
        <v>3691.4091731100002</v>
      </c>
      <c r="K401" s="15">
        <v>3634.2608951099996</v>
      </c>
      <c r="L401" s="15">
        <v>3610.7601043199998</v>
      </c>
      <c r="M401" s="15">
        <v>3619.6228091400003</v>
      </c>
      <c r="N401" s="19">
        <v>3656.2903222899999</v>
      </c>
      <c r="O401" s="15">
        <v>3655.1215814100001</v>
      </c>
      <c r="P401" s="15">
        <v>3675.64737393</v>
      </c>
      <c r="Q401" s="15">
        <v>3693.8506824299998</v>
      </c>
      <c r="R401" s="15">
        <v>3681.6581953999998</v>
      </c>
      <c r="S401" s="15">
        <v>3662.4209891</v>
      </c>
      <c r="T401" s="15">
        <v>3644.15728511</v>
      </c>
      <c r="U401" s="15">
        <v>3641.1736985399998</v>
      </c>
      <c r="V401" s="15">
        <v>3628.4351606499999</v>
      </c>
      <c r="W401" s="15">
        <v>3598.6834573900001</v>
      </c>
      <c r="X401" s="15">
        <v>3656.8437108399999</v>
      </c>
      <c r="Y401" s="15">
        <v>3733.2250882200001</v>
      </c>
    </row>
    <row r="402" spans="1:25" ht="18" thickBot="1" x14ac:dyDescent="0.35">
      <c r="A402" s="42">
        <v>18</v>
      </c>
      <c r="B402" s="15">
        <v>3940.4790149400001</v>
      </c>
      <c r="C402" s="15">
        <v>4045.9963899899999</v>
      </c>
      <c r="D402" s="15">
        <v>4079.17625709</v>
      </c>
      <c r="E402" s="15">
        <v>4107.4725174899995</v>
      </c>
      <c r="F402" s="15">
        <v>4131.9222987200001</v>
      </c>
      <c r="G402" s="15">
        <v>4129.1914901499995</v>
      </c>
      <c r="H402" s="15">
        <v>4085.5403612099999</v>
      </c>
      <c r="I402" s="15">
        <v>4050.5385833300002</v>
      </c>
      <c r="J402" s="15">
        <v>3979.0030294399999</v>
      </c>
      <c r="K402" s="15">
        <v>3924.1725983199999</v>
      </c>
      <c r="L402" s="15">
        <v>3923.70884953</v>
      </c>
      <c r="M402" s="15">
        <v>3955.7885794700001</v>
      </c>
      <c r="N402" s="19">
        <v>3967.8882542300003</v>
      </c>
      <c r="O402" s="15">
        <v>3977.3225638600002</v>
      </c>
      <c r="P402" s="15">
        <v>3997.07389375</v>
      </c>
      <c r="Q402" s="15">
        <v>3999.1713477899998</v>
      </c>
      <c r="R402" s="15">
        <v>3982.9727917699997</v>
      </c>
      <c r="S402" s="15">
        <v>3961.6394006999999</v>
      </c>
      <c r="T402" s="15">
        <v>3924.3665866300003</v>
      </c>
      <c r="U402" s="15">
        <v>3901.7434349099999</v>
      </c>
      <c r="V402" s="15">
        <v>3869.0955589</v>
      </c>
      <c r="W402" s="15">
        <v>3880.5589710099998</v>
      </c>
      <c r="X402" s="15">
        <v>3904.36899997</v>
      </c>
      <c r="Y402" s="15">
        <v>3990.65872915</v>
      </c>
    </row>
    <row r="403" spans="1:25" ht="18" thickBot="1" x14ac:dyDescent="0.35">
      <c r="A403" s="42">
        <v>19</v>
      </c>
      <c r="B403" s="15">
        <v>3879.9266351599999</v>
      </c>
      <c r="C403" s="15">
        <v>3971.0003460399998</v>
      </c>
      <c r="D403" s="15">
        <v>4060.8239675299997</v>
      </c>
      <c r="E403" s="15">
        <v>4028.3086651500003</v>
      </c>
      <c r="F403" s="15">
        <v>4069.9851037100002</v>
      </c>
      <c r="G403" s="15">
        <v>4081.1659393599998</v>
      </c>
      <c r="H403" s="15">
        <v>4053.3618596199999</v>
      </c>
      <c r="I403" s="15">
        <v>3878.8689109900001</v>
      </c>
      <c r="J403" s="15">
        <v>3778.29483815</v>
      </c>
      <c r="K403" s="15">
        <v>3743.7569420200002</v>
      </c>
      <c r="L403" s="15">
        <v>3730.4159059799999</v>
      </c>
      <c r="M403" s="15">
        <v>3740.7463467299999</v>
      </c>
      <c r="N403" s="19">
        <v>3757.9446248600002</v>
      </c>
      <c r="O403" s="15">
        <v>3783.2313087799998</v>
      </c>
      <c r="P403" s="15">
        <v>3777.9358457499998</v>
      </c>
      <c r="Q403" s="15">
        <v>3779.5977692399997</v>
      </c>
      <c r="R403" s="15">
        <v>3763.4398230499996</v>
      </c>
      <c r="S403" s="15">
        <v>3745.6329996600002</v>
      </c>
      <c r="T403" s="15">
        <v>3732.6356880399999</v>
      </c>
      <c r="U403" s="15">
        <v>3745.2646885300001</v>
      </c>
      <c r="V403" s="15">
        <v>3743.9172974099997</v>
      </c>
      <c r="W403" s="15">
        <v>3701.1450674299999</v>
      </c>
      <c r="X403" s="15">
        <v>3740.5639057599997</v>
      </c>
      <c r="Y403" s="15">
        <v>3806.7689773500001</v>
      </c>
    </row>
    <row r="404" spans="1:25" ht="18" thickBot="1" x14ac:dyDescent="0.35">
      <c r="A404" s="42">
        <v>20</v>
      </c>
      <c r="B404" s="15">
        <v>3924.00722034</v>
      </c>
      <c r="C404" s="15">
        <v>3963.8371895</v>
      </c>
      <c r="D404" s="15">
        <v>4046.5623963900002</v>
      </c>
      <c r="E404" s="15">
        <v>4058.8998744799997</v>
      </c>
      <c r="F404" s="15">
        <v>4063.6983949999999</v>
      </c>
      <c r="G404" s="15">
        <v>4040.2090694200001</v>
      </c>
      <c r="H404" s="15">
        <v>3946.5158009800002</v>
      </c>
      <c r="I404" s="15">
        <v>3908.63882762</v>
      </c>
      <c r="J404" s="15">
        <v>3844.2914506800003</v>
      </c>
      <c r="K404" s="15">
        <v>3760.0444879299998</v>
      </c>
      <c r="L404" s="15">
        <v>3742.5647904900002</v>
      </c>
      <c r="M404" s="15">
        <v>3772.4452920799999</v>
      </c>
      <c r="N404" s="19">
        <v>3809.0620450000001</v>
      </c>
      <c r="O404" s="15">
        <v>3826.90647451</v>
      </c>
      <c r="P404" s="15">
        <v>3841.3476546100001</v>
      </c>
      <c r="Q404" s="15">
        <v>3852.2308444300002</v>
      </c>
      <c r="R404" s="15">
        <v>3824.2341165799999</v>
      </c>
      <c r="S404" s="15">
        <v>3820.4239983399998</v>
      </c>
      <c r="T404" s="15">
        <v>3811.4306685199999</v>
      </c>
      <c r="U404" s="15">
        <v>3808.91838504</v>
      </c>
      <c r="V404" s="15">
        <v>3819.7580237299999</v>
      </c>
      <c r="W404" s="15">
        <v>3770.1891811</v>
      </c>
      <c r="X404" s="15">
        <v>3821.7077414800001</v>
      </c>
      <c r="Y404" s="15">
        <v>3920.4380254100001</v>
      </c>
    </row>
    <row r="405" spans="1:25" ht="18" thickBot="1" x14ac:dyDescent="0.35">
      <c r="A405" s="42">
        <v>21</v>
      </c>
      <c r="B405" s="15">
        <v>3943.1836122499999</v>
      </c>
      <c r="C405" s="15">
        <v>4063.26366564</v>
      </c>
      <c r="D405" s="15">
        <v>4168.5678905199993</v>
      </c>
      <c r="E405" s="15">
        <v>4189.9156137</v>
      </c>
      <c r="F405" s="15">
        <v>4177.3741777799996</v>
      </c>
      <c r="G405" s="15">
        <v>4135.19912613</v>
      </c>
      <c r="H405" s="15">
        <v>3980.0274588699999</v>
      </c>
      <c r="I405" s="15">
        <v>3910.6589216799998</v>
      </c>
      <c r="J405" s="15">
        <v>3817.32778022</v>
      </c>
      <c r="K405" s="15">
        <v>3808.2127186399998</v>
      </c>
      <c r="L405" s="15">
        <v>3841.0462857099997</v>
      </c>
      <c r="M405" s="15">
        <v>3863.5673551</v>
      </c>
      <c r="N405" s="19">
        <v>3919.4875517400001</v>
      </c>
      <c r="O405" s="15">
        <v>3878.8832741599999</v>
      </c>
      <c r="P405" s="15">
        <v>3897.3055168000001</v>
      </c>
      <c r="Q405" s="15">
        <v>3898.3789590800002</v>
      </c>
      <c r="R405" s="15">
        <v>3887.4898748299997</v>
      </c>
      <c r="S405" s="15">
        <v>3864.9096731099999</v>
      </c>
      <c r="T405" s="15">
        <v>3876.5246903499997</v>
      </c>
      <c r="U405" s="15">
        <v>3865.69739927</v>
      </c>
      <c r="V405" s="15">
        <v>3846.21880311</v>
      </c>
      <c r="W405" s="15">
        <v>3864.8162949900002</v>
      </c>
      <c r="X405" s="15">
        <v>3918.6745936000002</v>
      </c>
      <c r="Y405" s="15">
        <v>4036.2491712799997</v>
      </c>
    </row>
    <row r="406" spans="1:25" ht="18" thickBot="1" x14ac:dyDescent="0.35">
      <c r="A406" s="42">
        <v>22</v>
      </c>
      <c r="B406" s="15">
        <v>4053.0412230500001</v>
      </c>
      <c r="C406" s="15">
        <v>4131.9969050699992</v>
      </c>
      <c r="D406" s="15">
        <v>4158.5605614699998</v>
      </c>
      <c r="E406" s="15">
        <v>4133.8720131599994</v>
      </c>
      <c r="F406" s="15">
        <v>4133.8752603399998</v>
      </c>
      <c r="G406" s="15">
        <v>4142.5907284599998</v>
      </c>
      <c r="H406" s="15">
        <v>3955.1417022199998</v>
      </c>
      <c r="I406" s="15">
        <v>3924.6555322600002</v>
      </c>
      <c r="J406" s="15">
        <v>3839.5431711400001</v>
      </c>
      <c r="K406" s="15">
        <v>3818.0858653999999</v>
      </c>
      <c r="L406" s="15">
        <v>3819.508476</v>
      </c>
      <c r="M406" s="15">
        <v>3858.8317882400002</v>
      </c>
      <c r="N406" s="19">
        <v>3908.1102251699999</v>
      </c>
      <c r="O406" s="15">
        <v>3913.1900009799997</v>
      </c>
      <c r="P406" s="15">
        <v>3910.0651882400002</v>
      </c>
      <c r="Q406" s="15">
        <v>3908.4413123300001</v>
      </c>
      <c r="R406" s="15">
        <v>3893.1896151999999</v>
      </c>
      <c r="S406" s="15">
        <v>3868.4418988100001</v>
      </c>
      <c r="T406" s="15">
        <v>3890.7396766300003</v>
      </c>
      <c r="U406" s="15">
        <v>3861.03794634</v>
      </c>
      <c r="V406" s="15">
        <v>3816.3165732000002</v>
      </c>
      <c r="W406" s="15">
        <v>3854.0661623199999</v>
      </c>
      <c r="X406" s="15">
        <v>3919.6245045299997</v>
      </c>
      <c r="Y406" s="15">
        <v>4012.3921380799998</v>
      </c>
    </row>
    <row r="407" spans="1:25" ht="18" thickBot="1" x14ac:dyDescent="0.35">
      <c r="A407" s="42">
        <v>23</v>
      </c>
      <c r="B407" s="15">
        <v>4043.8872690499998</v>
      </c>
      <c r="C407" s="15">
        <v>4161.3164377799994</v>
      </c>
      <c r="D407" s="15">
        <v>4230.4488079599996</v>
      </c>
      <c r="E407" s="15">
        <v>4204.9888904099998</v>
      </c>
      <c r="F407" s="15">
        <v>4192.3863539999993</v>
      </c>
      <c r="G407" s="15">
        <v>4097.6043236799997</v>
      </c>
      <c r="H407" s="15">
        <v>3964.6206421499996</v>
      </c>
      <c r="I407" s="15">
        <v>3827.5190033599997</v>
      </c>
      <c r="J407" s="15">
        <v>3761.6667217999998</v>
      </c>
      <c r="K407" s="15">
        <v>3696.7067583499997</v>
      </c>
      <c r="L407" s="15">
        <v>3646.39401434</v>
      </c>
      <c r="M407" s="15">
        <v>3664.6568349899999</v>
      </c>
      <c r="N407" s="19">
        <v>3701.8953182099999</v>
      </c>
      <c r="O407" s="15">
        <v>3735.7898399399996</v>
      </c>
      <c r="P407" s="15">
        <v>3749.69134093</v>
      </c>
      <c r="Q407" s="15">
        <v>3759.78581743</v>
      </c>
      <c r="R407" s="15">
        <v>3732.87874556</v>
      </c>
      <c r="S407" s="15">
        <v>3718.97196338</v>
      </c>
      <c r="T407" s="15">
        <v>3717.3820277700001</v>
      </c>
      <c r="U407" s="15">
        <v>3727.7113838</v>
      </c>
      <c r="V407" s="15">
        <v>3731.4057662199998</v>
      </c>
      <c r="W407" s="15">
        <v>3710.7234626499999</v>
      </c>
      <c r="X407" s="15">
        <v>3742.5362220800002</v>
      </c>
      <c r="Y407" s="15">
        <v>3904.2490149400001</v>
      </c>
    </row>
    <row r="408" spans="1:25" ht="18" thickBot="1" x14ac:dyDescent="0.35">
      <c r="A408" s="42">
        <v>24</v>
      </c>
      <c r="B408" s="15">
        <v>3878.06851138</v>
      </c>
      <c r="C408" s="15">
        <v>3969.2971971800002</v>
      </c>
      <c r="D408" s="15">
        <v>4057.3135762500001</v>
      </c>
      <c r="E408" s="15">
        <v>4054.9934507299999</v>
      </c>
      <c r="F408" s="15">
        <v>4052.2351819800001</v>
      </c>
      <c r="G408" s="15">
        <v>4055.0563577299999</v>
      </c>
      <c r="H408" s="15">
        <v>4007.94026523</v>
      </c>
      <c r="I408" s="15">
        <v>3951.07224692</v>
      </c>
      <c r="J408" s="15">
        <v>3840.1149588599997</v>
      </c>
      <c r="K408" s="15">
        <v>3756.4590391500001</v>
      </c>
      <c r="L408" s="15">
        <v>3745.5442951</v>
      </c>
      <c r="M408" s="15">
        <v>3772.7295219800003</v>
      </c>
      <c r="N408" s="19">
        <v>3838.7183555400002</v>
      </c>
      <c r="O408" s="15">
        <v>3882.7152584099999</v>
      </c>
      <c r="P408" s="15">
        <v>3888.3601924499999</v>
      </c>
      <c r="Q408" s="15">
        <v>3901.4681250199997</v>
      </c>
      <c r="R408" s="15">
        <v>3875.7752627099999</v>
      </c>
      <c r="S408" s="15">
        <v>3858.9339184099999</v>
      </c>
      <c r="T408" s="15">
        <v>3883.2285074799997</v>
      </c>
      <c r="U408" s="15">
        <v>3899.6388492199999</v>
      </c>
      <c r="V408" s="15">
        <v>3899.5400129499999</v>
      </c>
      <c r="W408" s="15">
        <v>3863.3360534099997</v>
      </c>
      <c r="X408" s="15">
        <v>3897.5736819099998</v>
      </c>
      <c r="Y408" s="15">
        <v>3983.8610024100003</v>
      </c>
    </row>
    <row r="409" spans="1:25" ht="18" thickBot="1" x14ac:dyDescent="0.35">
      <c r="A409" s="42">
        <v>25</v>
      </c>
      <c r="B409" s="15">
        <v>3984.3913901999999</v>
      </c>
      <c r="C409" s="15">
        <v>4062.7060328399998</v>
      </c>
      <c r="D409" s="15">
        <v>4105.6522316499995</v>
      </c>
      <c r="E409" s="15">
        <v>4183.8001924499995</v>
      </c>
      <c r="F409" s="15">
        <v>4185.9955411299998</v>
      </c>
      <c r="G409" s="15">
        <v>4071.3379968899999</v>
      </c>
      <c r="H409" s="15">
        <v>4005.7062876300001</v>
      </c>
      <c r="I409" s="15">
        <v>3975.81208083</v>
      </c>
      <c r="J409" s="15">
        <v>3944.77355588</v>
      </c>
      <c r="K409" s="15">
        <v>3853.7302983200002</v>
      </c>
      <c r="L409" s="15">
        <v>3761.8108370099999</v>
      </c>
      <c r="M409" s="15">
        <v>3787.60336117</v>
      </c>
      <c r="N409" s="19">
        <v>3795.1752796599999</v>
      </c>
      <c r="O409" s="15">
        <v>3808.8177712699999</v>
      </c>
      <c r="P409" s="15">
        <v>3818.4385233400003</v>
      </c>
      <c r="Q409" s="15">
        <v>3827.1289184000002</v>
      </c>
      <c r="R409" s="15">
        <v>3810.3196173299998</v>
      </c>
      <c r="S409" s="15">
        <v>3804.6792859499997</v>
      </c>
      <c r="T409" s="15">
        <v>3796.5913658699997</v>
      </c>
      <c r="U409" s="15">
        <v>3801.5891521899998</v>
      </c>
      <c r="V409" s="15">
        <v>3816.57896759</v>
      </c>
      <c r="W409" s="15">
        <v>3780.6514967999997</v>
      </c>
      <c r="X409" s="15">
        <v>3811.81359552</v>
      </c>
      <c r="Y409" s="15">
        <v>3973.8971761999996</v>
      </c>
    </row>
    <row r="410" spans="1:25" ht="18" thickBot="1" x14ac:dyDescent="0.35">
      <c r="A410" s="42">
        <v>26</v>
      </c>
      <c r="B410" s="15">
        <v>4097.8330069399999</v>
      </c>
      <c r="C410" s="15">
        <v>4181.0873594999994</v>
      </c>
      <c r="D410" s="15">
        <v>4221.151913929999</v>
      </c>
      <c r="E410" s="15">
        <v>4200.5509307399998</v>
      </c>
      <c r="F410" s="15">
        <v>4194.2908991699996</v>
      </c>
      <c r="G410" s="15">
        <v>4199.5780229499996</v>
      </c>
      <c r="H410" s="15">
        <v>4069.3196795199997</v>
      </c>
      <c r="I410" s="15">
        <v>3855.6157804600002</v>
      </c>
      <c r="J410" s="15">
        <v>3758.5745110499997</v>
      </c>
      <c r="K410" s="15">
        <v>3712.3013963399999</v>
      </c>
      <c r="L410" s="15">
        <v>3687.6761170499999</v>
      </c>
      <c r="M410" s="15">
        <v>3706.07380642</v>
      </c>
      <c r="N410" s="19">
        <v>3737.8937554300001</v>
      </c>
      <c r="O410" s="15">
        <v>3733.4209537399997</v>
      </c>
      <c r="P410" s="15">
        <v>3742.8750339499998</v>
      </c>
      <c r="Q410" s="15">
        <v>3754.6194790100003</v>
      </c>
      <c r="R410" s="15">
        <v>3736.2935334199997</v>
      </c>
      <c r="S410" s="15">
        <v>3728.3863881399998</v>
      </c>
      <c r="T410" s="15">
        <v>3724.37577698</v>
      </c>
      <c r="U410" s="15">
        <v>3702.8816385999999</v>
      </c>
      <c r="V410" s="15">
        <v>3718.0333371299998</v>
      </c>
      <c r="W410" s="15">
        <v>3685.64200231</v>
      </c>
      <c r="X410" s="15">
        <v>3743.9718589899999</v>
      </c>
      <c r="Y410" s="15">
        <v>3828.0335857800001</v>
      </c>
    </row>
    <row r="411" spans="1:25" ht="18" thickBot="1" x14ac:dyDescent="0.35">
      <c r="A411" s="42">
        <v>27</v>
      </c>
      <c r="B411" s="15">
        <v>3895.6433480199998</v>
      </c>
      <c r="C411" s="15">
        <v>3951.1920362300002</v>
      </c>
      <c r="D411" s="15">
        <v>4040.4681907099998</v>
      </c>
      <c r="E411" s="15">
        <v>4014.9968492200001</v>
      </c>
      <c r="F411" s="15">
        <v>4015.5440464600001</v>
      </c>
      <c r="G411" s="15">
        <v>4012.4616199799998</v>
      </c>
      <c r="H411" s="15">
        <v>3930.0102684899998</v>
      </c>
      <c r="I411" s="15">
        <v>3795.02163071</v>
      </c>
      <c r="J411" s="15">
        <v>3705.80875775</v>
      </c>
      <c r="K411" s="15">
        <v>3643.37908677</v>
      </c>
      <c r="L411" s="15">
        <v>3621.83624822</v>
      </c>
      <c r="M411" s="15">
        <v>3618.4449928500003</v>
      </c>
      <c r="N411" s="19">
        <v>3640.5796648999999</v>
      </c>
      <c r="O411" s="15">
        <v>3635.6288711699999</v>
      </c>
      <c r="P411" s="15">
        <v>3636.6680148400001</v>
      </c>
      <c r="Q411" s="15">
        <v>3633.1885144600001</v>
      </c>
      <c r="R411" s="15">
        <v>3619.4221052400003</v>
      </c>
      <c r="S411" s="15">
        <v>3615.1596481199999</v>
      </c>
      <c r="T411" s="15">
        <v>3610.5795218099997</v>
      </c>
      <c r="U411" s="15">
        <v>3613.6680646</v>
      </c>
      <c r="V411" s="15">
        <v>3623.0843673100003</v>
      </c>
      <c r="W411" s="15">
        <v>3577.84494094</v>
      </c>
      <c r="X411" s="15">
        <v>3620.7612374</v>
      </c>
      <c r="Y411" s="15">
        <v>3719.93770528</v>
      </c>
    </row>
    <row r="412" spans="1:25" ht="18" thickBot="1" x14ac:dyDescent="0.35">
      <c r="A412" s="42">
        <v>28</v>
      </c>
      <c r="B412" s="15">
        <v>3811.4531407499999</v>
      </c>
      <c r="C412" s="15">
        <v>3902.7615033799998</v>
      </c>
      <c r="D412" s="15">
        <v>3990.0884609</v>
      </c>
      <c r="E412" s="15">
        <v>4012.0395889300003</v>
      </c>
      <c r="F412" s="15">
        <v>4012.0917476199998</v>
      </c>
      <c r="G412" s="15">
        <v>3983.9395001500002</v>
      </c>
      <c r="H412" s="15">
        <v>3868.5012252500001</v>
      </c>
      <c r="I412" s="15">
        <v>3723.2112162999997</v>
      </c>
      <c r="J412" s="15">
        <v>3646.6513272699999</v>
      </c>
      <c r="K412" s="15">
        <v>3584.5535390199998</v>
      </c>
      <c r="L412" s="15">
        <v>3592.30516661</v>
      </c>
      <c r="M412" s="15">
        <v>3614.93124016</v>
      </c>
      <c r="N412" s="19">
        <v>3664.9591137800003</v>
      </c>
      <c r="O412" s="15">
        <v>3661.4243202800003</v>
      </c>
      <c r="P412" s="15">
        <v>3642.3443068700003</v>
      </c>
      <c r="Q412" s="15">
        <v>3648.7702110200003</v>
      </c>
      <c r="R412" s="15">
        <v>3616.3059434699999</v>
      </c>
      <c r="S412" s="15">
        <v>3611.0186491199997</v>
      </c>
      <c r="T412" s="15">
        <v>3612.40734475</v>
      </c>
      <c r="U412" s="15">
        <v>3649.8750063100001</v>
      </c>
      <c r="V412" s="15">
        <v>3648.2566280799997</v>
      </c>
      <c r="W412" s="15">
        <v>3628.15956259</v>
      </c>
      <c r="X412" s="15">
        <v>3654.46195046</v>
      </c>
      <c r="Y412" s="15">
        <v>3773.0474086999998</v>
      </c>
    </row>
    <row r="413" spans="1:25" ht="18" thickBot="1" x14ac:dyDescent="0.35">
      <c r="A413" s="89">
        <v>29</v>
      </c>
      <c r="B413" s="15">
        <v>3911.0991699399997</v>
      </c>
      <c r="C413" s="15">
        <v>3972.8011830400001</v>
      </c>
      <c r="D413" s="15">
        <v>4025.45926839</v>
      </c>
      <c r="E413" s="15">
        <v>4032.4790653800001</v>
      </c>
      <c r="F413" s="15">
        <v>4015.97243248</v>
      </c>
      <c r="G413" s="15">
        <v>4019.5644143100003</v>
      </c>
      <c r="H413" s="15">
        <v>3961.3670218499997</v>
      </c>
      <c r="I413" s="15">
        <v>3854.9473775900001</v>
      </c>
      <c r="J413" s="15">
        <v>3750.5618587899999</v>
      </c>
      <c r="K413" s="15">
        <v>3694.3799978399998</v>
      </c>
      <c r="L413" s="15">
        <v>3680.0077879</v>
      </c>
      <c r="M413" s="15">
        <v>3669.31246964</v>
      </c>
      <c r="N413" s="19">
        <v>3692.2414459699999</v>
      </c>
      <c r="O413" s="15">
        <v>3693.0358899600001</v>
      </c>
      <c r="P413" s="15">
        <v>3700.8611098400002</v>
      </c>
      <c r="Q413" s="15">
        <v>3700.8847224300002</v>
      </c>
      <c r="R413" s="15">
        <v>3687.5891218199999</v>
      </c>
      <c r="S413" s="15">
        <v>3673.6625286599997</v>
      </c>
      <c r="T413" s="15">
        <v>3683.3111904800003</v>
      </c>
      <c r="U413" s="15">
        <v>3692.5444258499997</v>
      </c>
      <c r="V413" s="15">
        <v>3705.59889772</v>
      </c>
      <c r="W413" s="15">
        <v>3696.4211660300002</v>
      </c>
      <c r="X413" s="15">
        <v>3718.3876872999999</v>
      </c>
      <c r="Y413" s="15">
        <v>3852.9423791699996</v>
      </c>
    </row>
    <row r="414" spans="1:25" ht="18" thickBot="1" x14ac:dyDescent="0.35">
      <c r="A414" s="89">
        <v>30</v>
      </c>
      <c r="B414" s="15">
        <v>3900.4197861500002</v>
      </c>
      <c r="C414" s="15">
        <v>3954.8532896199999</v>
      </c>
      <c r="D414" s="15">
        <v>4044.3591585099998</v>
      </c>
      <c r="E414" s="15">
        <v>4072.0556954600002</v>
      </c>
      <c r="F414" s="15">
        <v>4112.0876573099995</v>
      </c>
      <c r="G414" s="15">
        <v>4144.3702170499992</v>
      </c>
      <c r="H414" s="15">
        <v>4039.4414706800003</v>
      </c>
      <c r="I414" s="15">
        <v>3919.70540471</v>
      </c>
      <c r="J414" s="15">
        <v>3832.3559523099998</v>
      </c>
      <c r="K414" s="15">
        <v>3755.2507279400002</v>
      </c>
      <c r="L414" s="15">
        <v>3720.17501988</v>
      </c>
      <c r="M414" s="15">
        <v>3686.3115181200001</v>
      </c>
      <c r="N414" s="19">
        <v>3733.2714160800001</v>
      </c>
      <c r="O414" s="15">
        <v>3718.0155254400001</v>
      </c>
      <c r="P414" s="15">
        <v>3725.5855358399999</v>
      </c>
      <c r="Q414" s="15">
        <v>3731.70386306</v>
      </c>
      <c r="R414" s="15">
        <v>3720.42679993</v>
      </c>
      <c r="S414" s="15">
        <v>3706.5171712300003</v>
      </c>
      <c r="T414" s="15">
        <v>3704.4419521699997</v>
      </c>
      <c r="U414" s="15">
        <v>3712.9960410199997</v>
      </c>
      <c r="V414" s="15">
        <v>3739.8686797699997</v>
      </c>
      <c r="W414" s="15">
        <v>3705.5567615</v>
      </c>
      <c r="X414" s="15">
        <v>3751.3805390699999</v>
      </c>
      <c r="Y414" s="15">
        <v>3842.8926021399998</v>
      </c>
    </row>
    <row r="415" spans="1:25" ht="18" thickBot="1" x14ac:dyDescent="0.35"/>
    <row r="416" spans="1:25" ht="18" thickBot="1" x14ac:dyDescent="0.35">
      <c r="A416" s="125" t="s">
        <v>0</v>
      </c>
      <c r="B416" s="127" t="s">
        <v>64</v>
      </c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9"/>
    </row>
    <row r="417" spans="1:25" ht="33.75" thickBot="1" x14ac:dyDescent="0.35">
      <c r="A417" s="126"/>
      <c r="B417" s="45" t="s">
        <v>1</v>
      </c>
      <c r="C417" s="45" t="s">
        <v>2</v>
      </c>
      <c r="D417" s="45" t="s">
        <v>3</v>
      </c>
      <c r="E417" s="45" t="s">
        <v>4</v>
      </c>
      <c r="F417" s="45" t="s">
        <v>5</v>
      </c>
      <c r="G417" s="45" t="s">
        <v>6</v>
      </c>
      <c r="H417" s="45" t="s">
        <v>7</v>
      </c>
      <c r="I417" s="45" t="s">
        <v>8</v>
      </c>
      <c r="J417" s="45" t="s">
        <v>9</v>
      </c>
      <c r="K417" s="45" t="s">
        <v>10</v>
      </c>
      <c r="L417" s="45" t="s">
        <v>11</v>
      </c>
      <c r="M417" s="45" t="s">
        <v>12</v>
      </c>
      <c r="N417" s="9" t="s">
        <v>13</v>
      </c>
      <c r="O417" s="40" t="s">
        <v>14</v>
      </c>
      <c r="P417" s="40" t="s">
        <v>15</v>
      </c>
      <c r="Q417" s="40" t="s">
        <v>16</v>
      </c>
      <c r="R417" s="40" t="s">
        <v>17</v>
      </c>
      <c r="S417" s="40" t="s">
        <v>18</v>
      </c>
      <c r="T417" s="40" t="s">
        <v>19</v>
      </c>
      <c r="U417" s="40" t="s">
        <v>20</v>
      </c>
      <c r="V417" s="40" t="s">
        <v>21</v>
      </c>
      <c r="W417" s="40" t="s">
        <v>22</v>
      </c>
      <c r="X417" s="40" t="s">
        <v>23</v>
      </c>
      <c r="Y417" s="40" t="s">
        <v>24</v>
      </c>
    </row>
    <row r="418" spans="1:25" ht="18" thickBot="1" x14ac:dyDescent="0.35">
      <c r="A418" s="42">
        <v>1</v>
      </c>
      <c r="B418" s="15">
        <v>4808.1856278699997</v>
      </c>
      <c r="C418" s="15">
        <v>4893.1776130099997</v>
      </c>
      <c r="D418" s="15">
        <v>4941.3214537899994</v>
      </c>
      <c r="E418" s="15">
        <v>4978.7664146699999</v>
      </c>
      <c r="F418" s="15">
        <v>4977.8241403699994</v>
      </c>
      <c r="G418" s="15">
        <v>4965.2031301500001</v>
      </c>
      <c r="H418" s="15">
        <v>4824.4785298599991</v>
      </c>
      <c r="I418" s="15">
        <v>4741.0206173099996</v>
      </c>
      <c r="J418" s="15">
        <v>4683.1483746299991</v>
      </c>
      <c r="K418" s="15">
        <v>4689.782598929999</v>
      </c>
      <c r="L418" s="15">
        <v>4686.6349813199995</v>
      </c>
      <c r="M418" s="15">
        <v>4712.3123165399993</v>
      </c>
      <c r="N418" s="17">
        <v>4733.4748988499996</v>
      </c>
      <c r="O418" s="18">
        <v>4731.5255726899995</v>
      </c>
      <c r="P418" s="18">
        <v>4749.8875768199996</v>
      </c>
      <c r="Q418" s="18">
        <v>4759.4509270499993</v>
      </c>
      <c r="R418" s="18">
        <v>4745.5468839099995</v>
      </c>
      <c r="S418" s="18">
        <v>4723.3860707799995</v>
      </c>
      <c r="T418" s="18">
        <v>4705.2219673399995</v>
      </c>
      <c r="U418" s="18">
        <v>4692.0948094099995</v>
      </c>
      <c r="V418" s="18">
        <v>4704.7088188999996</v>
      </c>
      <c r="W418" s="18">
        <v>4647.2416671299998</v>
      </c>
      <c r="X418" s="18">
        <v>4699.72831331</v>
      </c>
      <c r="Y418" s="18">
        <v>4740.0662619799996</v>
      </c>
    </row>
    <row r="419" spans="1:25" ht="18" thickBot="1" x14ac:dyDescent="0.35">
      <c r="A419" s="42">
        <v>2</v>
      </c>
      <c r="B419" s="15">
        <v>4838.6845534999993</v>
      </c>
      <c r="C419" s="15">
        <v>4869.4578630499991</v>
      </c>
      <c r="D419" s="15">
        <v>4916.7625191799998</v>
      </c>
      <c r="E419" s="15">
        <v>4923.7385981500001</v>
      </c>
      <c r="F419" s="15">
        <v>4905.6267528199996</v>
      </c>
      <c r="G419" s="15">
        <v>4880.0357665999991</v>
      </c>
      <c r="H419" s="15">
        <v>4710.0304427599995</v>
      </c>
      <c r="I419" s="15">
        <v>4751.3016634099995</v>
      </c>
      <c r="J419" s="15">
        <v>4727.1457443499994</v>
      </c>
      <c r="K419" s="15">
        <v>4690.6197687599997</v>
      </c>
      <c r="L419" s="15">
        <v>4680.5114095199997</v>
      </c>
      <c r="M419" s="15">
        <v>4702.9921625699999</v>
      </c>
      <c r="N419" s="19">
        <v>4742.8865662599992</v>
      </c>
      <c r="O419" s="15">
        <v>4739.9996860399997</v>
      </c>
      <c r="P419" s="15">
        <v>4743.4081060799999</v>
      </c>
      <c r="Q419" s="15">
        <v>4757.9292856599996</v>
      </c>
      <c r="R419" s="15">
        <v>4742.1249847899999</v>
      </c>
      <c r="S419" s="15">
        <v>4729.6800598299997</v>
      </c>
      <c r="T419" s="15">
        <v>4712.4557344300001</v>
      </c>
      <c r="U419" s="15">
        <v>4655.3484876799994</v>
      </c>
      <c r="V419" s="15">
        <v>4624.8237187299992</v>
      </c>
      <c r="W419" s="15">
        <v>4635.2083347199996</v>
      </c>
      <c r="X419" s="15">
        <v>4679.1277476699997</v>
      </c>
      <c r="Y419" s="15">
        <v>4724.6884790300001</v>
      </c>
    </row>
    <row r="420" spans="1:25" ht="18" thickBot="1" x14ac:dyDescent="0.35">
      <c r="A420" s="42">
        <v>3</v>
      </c>
      <c r="B420" s="15">
        <v>4762.9558455699998</v>
      </c>
      <c r="C420" s="15">
        <v>4810.9832800099994</v>
      </c>
      <c r="D420" s="15">
        <v>4918.7316729899994</v>
      </c>
      <c r="E420" s="15">
        <v>4992.3617922099993</v>
      </c>
      <c r="F420" s="15">
        <v>4943.4232843199998</v>
      </c>
      <c r="G420" s="15">
        <v>4952.1909133399995</v>
      </c>
      <c r="H420" s="15">
        <v>4858.8454330099994</v>
      </c>
      <c r="I420" s="15">
        <v>4744.8650463999993</v>
      </c>
      <c r="J420" s="15">
        <v>4637.6020988399996</v>
      </c>
      <c r="K420" s="15">
        <v>4577.8634439199996</v>
      </c>
      <c r="L420" s="15">
        <v>4567.4871381999992</v>
      </c>
      <c r="M420" s="15">
        <v>4579.6509072899999</v>
      </c>
      <c r="N420" s="19">
        <v>4599.6583631399999</v>
      </c>
      <c r="O420" s="15">
        <v>4604.2723392399994</v>
      </c>
      <c r="P420" s="15">
        <v>4619.5505199699992</v>
      </c>
      <c r="Q420" s="15">
        <v>4649.4270349799999</v>
      </c>
      <c r="R420" s="15">
        <v>4640.6661062699995</v>
      </c>
      <c r="S420" s="15">
        <v>4622.9138154900002</v>
      </c>
      <c r="T420" s="15">
        <v>4610.1783180699995</v>
      </c>
      <c r="U420" s="15">
        <v>4597.8971666699999</v>
      </c>
      <c r="V420" s="15">
        <v>4582.3937546499992</v>
      </c>
      <c r="W420" s="15">
        <v>4552.9691595999993</v>
      </c>
      <c r="X420" s="15">
        <v>4590.1053786499997</v>
      </c>
      <c r="Y420" s="15">
        <v>4677.7841080199996</v>
      </c>
    </row>
    <row r="421" spans="1:25" ht="18" thickBot="1" x14ac:dyDescent="0.35">
      <c r="A421" s="42">
        <v>4</v>
      </c>
      <c r="B421" s="15">
        <v>4787.72074032</v>
      </c>
      <c r="C421" s="15">
        <v>4869.9384963299999</v>
      </c>
      <c r="D421" s="15">
        <v>4963.9674339799994</v>
      </c>
      <c r="E421" s="15">
        <v>4989.0041776099997</v>
      </c>
      <c r="F421" s="15">
        <v>5004.2168514199993</v>
      </c>
      <c r="G421" s="15">
        <v>4980.3257266800001</v>
      </c>
      <c r="H421" s="15">
        <v>4859.9421622599993</v>
      </c>
      <c r="I421" s="15">
        <v>4760.7670831299993</v>
      </c>
      <c r="J421" s="15">
        <v>4648.4152615199991</v>
      </c>
      <c r="K421" s="15">
        <v>4608.1971395899991</v>
      </c>
      <c r="L421" s="15">
        <v>4588.8126156699991</v>
      </c>
      <c r="M421" s="15">
        <v>4601.2465704399992</v>
      </c>
      <c r="N421" s="19">
        <v>4647.8694055999995</v>
      </c>
      <c r="O421" s="15">
        <v>4657.3291582499996</v>
      </c>
      <c r="P421" s="15">
        <v>4657.6339293899991</v>
      </c>
      <c r="Q421" s="15">
        <v>4679.2440220399994</v>
      </c>
      <c r="R421" s="15">
        <v>4670.6021392299999</v>
      </c>
      <c r="S421" s="15">
        <v>4649.5761789899998</v>
      </c>
      <c r="T421" s="15">
        <v>4641.8663728699994</v>
      </c>
      <c r="U421" s="15">
        <v>4571.8910432099992</v>
      </c>
      <c r="V421" s="15">
        <v>4530.1926309299997</v>
      </c>
      <c r="W421" s="15">
        <v>4543.7324649699995</v>
      </c>
      <c r="X421" s="15">
        <v>4618.8603350399999</v>
      </c>
      <c r="Y421" s="15">
        <v>4697.8424541999993</v>
      </c>
    </row>
    <row r="422" spans="1:25" ht="18" thickBot="1" x14ac:dyDescent="0.35">
      <c r="A422" s="42">
        <v>5</v>
      </c>
      <c r="B422" s="15">
        <v>4757.8091769399998</v>
      </c>
      <c r="C422" s="15">
        <v>4798.5909321099998</v>
      </c>
      <c r="D422" s="15">
        <v>4851.0758758799993</v>
      </c>
      <c r="E422" s="15">
        <v>4832.7941691199994</v>
      </c>
      <c r="F422" s="15">
        <v>4823.8422362799993</v>
      </c>
      <c r="G422" s="15">
        <v>4815.1970993999994</v>
      </c>
      <c r="H422" s="15">
        <v>4778.7881616899995</v>
      </c>
      <c r="I422" s="15">
        <v>4714.3673794599999</v>
      </c>
      <c r="J422" s="15">
        <v>4749.0439905899993</v>
      </c>
      <c r="K422" s="15">
        <v>4634.8873845099997</v>
      </c>
      <c r="L422" s="15">
        <v>4618.3580455599995</v>
      </c>
      <c r="M422" s="15">
        <v>4632.9062063299998</v>
      </c>
      <c r="N422" s="19">
        <v>4680.5961941799997</v>
      </c>
      <c r="O422" s="15">
        <v>4688.2044491699999</v>
      </c>
      <c r="P422" s="15">
        <v>4705.1736247700001</v>
      </c>
      <c r="Q422" s="15">
        <v>4719.6512937599991</v>
      </c>
      <c r="R422" s="15">
        <v>4743.30728869</v>
      </c>
      <c r="S422" s="15">
        <v>4739.0974809399995</v>
      </c>
      <c r="T422" s="15">
        <v>4710.2795162499997</v>
      </c>
      <c r="U422" s="15">
        <v>4672.4065144299993</v>
      </c>
      <c r="V422" s="15">
        <v>4599.5612384400001</v>
      </c>
      <c r="W422" s="15">
        <v>4681.8476380499997</v>
      </c>
      <c r="X422" s="15">
        <v>4738.0697775599992</v>
      </c>
      <c r="Y422" s="15">
        <v>4821.8707988399992</v>
      </c>
    </row>
    <row r="423" spans="1:25" ht="18" thickBot="1" x14ac:dyDescent="0.35">
      <c r="A423" s="42">
        <v>6</v>
      </c>
      <c r="B423" s="15">
        <v>4803.5406076499994</v>
      </c>
      <c r="C423" s="15">
        <v>4904.2527036099991</v>
      </c>
      <c r="D423" s="15">
        <v>5021.6084185999998</v>
      </c>
      <c r="E423" s="15">
        <v>5017.4917903099995</v>
      </c>
      <c r="F423" s="15">
        <v>5011.3908327599993</v>
      </c>
      <c r="G423" s="15">
        <v>4914.6186348299998</v>
      </c>
      <c r="H423" s="15">
        <v>4759.4696629599994</v>
      </c>
      <c r="I423" s="15">
        <v>4688.9245047399991</v>
      </c>
      <c r="J423" s="15">
        <v>4601.1568281899999</v>
      </c>
      <c r="K423" s="15">
        <v>4549.7726517000001</v>
      </c>
      <c r="L423" s="15">
        <v>4556.6624952899992</v>
      </c>
      <c r="M423" s="15">
        <v>4554.0693649099994</v>
      </c>
      <c r="N423" s="19">
        <v>4585.8794413499991</v>
      </c>
      <c r="O423" s="15">
        <v>4584.2519928599995</v>
      </c>
      <c r="P423" s="15">
        <v>4603.3538579400001</v>
      </c>
      <c r="Q423" s="15">
        <v>4619.8310631399991</v>
      </c>
      <c r="R423" s="15">
        <v>4613.6033910399992</v>
      </c>
      <c r="S423" s="15">
        <v>4592.8781407399993</v>
      </c>
      <c r="T423" s="15">
        <v>4620.9345867299999</v>
      </c>
      <c r="U423" s="15">
        <v>4566.5910885799995</v>
      </c>
      <c r="V423" s="15">
        <v>4544.7630502799993</v>
      </c>
      <c r="W423" s="15">
        <v>4561.6697435199994</v>
      </c>
      <c r="X423" s="15">
        <v>4593.0156782799995</v>
      </c>
      <c r="Y423" s="15">
        <v>4683.2205375399999</v>
      </c>
    </row>
    <row r="424" spans="1:25" ht="18" thickBot="1" x14ac:dyDescent="0.35">
      <c r="A424" s="42">
        <v>7</v>
      </c>
      <c r="B424" s="15">
        <v>4841.8432356999992</v>
      </c>
      <c r="C424" s="15">
        <v>4769.5735154999993</v>
      </c>
      <c r="D424" s="15">
        <v>4972.8371890299995</v>
      </c>
      <c r="E424" s="15">
        <v>4991.5727000500001</v>
      </c>
      <c r="F424" s="15">
        <v>4980.5205775299992</v>
      </c>
      <c r="G424" s="15">
        <v>4904.6265208499999</v>
      </c>
      <c r="H424" s="15">
        <v>4768.1224345999999</v>
      </c>
      <c r="I424" s="15">
        <v>4736.6369926500001</v>
      </c>
      <c r="J424" s="15">
        <v>4632.0389373999997</v>
      </c>
      <c r="K424" s="15">
        <v>4640.7639052099994</v>
      </c>
      <c r="L424" s="15">
        <v>4657.2436051899995</v>
      </c>
      <c r="M424" s="15">
        <v>4666.2166612999999</v>
      </c>
      <c r="N424" s="19">
        <v>4689.0021122199996</v>
      </c>
      <c r="O424" s="15">
        <v>4714.4427191099994</v>
      </c>
      <c r="P424" s="15">
        <v>4735.8821730599993</v>
      </c>
      <c r="Q424" s="15">
        <v>4741.8043074899997</v>
      </c>
      <c r="R424" s="15">
        <v>4714.0658831800001</v>
      </c>
      <c r="S424" s="15">
        <v>4687.2199100099997</v>
      </c>
      <c r="T424" s="15">
        <v>4668.3242741200002</v>
      </c>
      <c r="U424" s="15">
        <v>4582.0509322899998</v>
      </c>
      <c r="V424" s="15">
        <v>4609.24643423</v>
      </c>
      <c r="W424" s="15">
        <v>4642.4576857999991</v>
      </c>
      <c r="X424" s="15">
        <v>4711.22775886</v>
      </c>
      <c r="Y424" s="15">
        <v>4756.3494961400002</v>
      </c>
    </row>
    <row r="425" spans="1:25" ht="18" thickBot="1" x14ac:dyDescent="0.35">
      <c r="A425" s="42">
        <v>8</v>
      </c>
      <c r="B425" s="15">
        <v>4901.6256542900001</v>
      </c>
      <c r="C425" s="15">
        <v>4945.14247471</v>
      </c>
      <c r="D425" s="15">
        <v>4958.0663108399995</v>
      </c>
      <c r="E425" s="15">
        <v>4958.8719179499994</v>
      </c>
      <c r="F425" s="15">
        <v>4940.4734276999998</v>
      </c>
      <c r="G425" s="15">
        <v>4897.7165884099995</v>
      </c>
      <c r="H425" s="15">
        <v>4755.3440421199994</v>
      </c>
      <c r="I425" s="15">
        <v>4708.6071354999995</v>
      </c>
      <c r="J425" s="15">
        <v>4669.5743946299999</v>
      </c>
      <c r="K425" s="15">
        <v>4640.7718830599997</v>
      </c>
      <c r="L425" s="15">
        <v>4642.0682978399991</v>
      </c>
      <c r="M425" s="15">
        <v>4665.2457126999998</v>
      </c>
      <c r="N425" s="19">
        <v>4708.8518622900001</v>
      </c>
      <c r="O425" s="15">
        <v>4712.5586985399996</v>
      </c>
      <c r="P425" s="15">
        <v>4720.96362512</v>
      </c>
      <c r="Q425" s="15">
        <v>4736.0549046199994</v>
      </c>
      <c r="R425" s="15">
        <v>4713.6249013299994</v>
      </c>
      <c r="S425" s="15">
        <v>4687.0077546699995</v>
      </c>
      <c r="T425" s="15">
        <v>4670.1259817199998</v>
      </c>
      <c r="U425" s="15">
        <v>4637.5908632999999</v>
      </c>
      <c r="V425" s="15">
        <v>4572.0082063799991</v>
      </c>
      <c r="W425" s="15">
        <v>4621.3920910799998</v>
      </c>
      <c r="X425" s="15">
        <v>4679.0453197099996</v>
      </c>
      <c r="Y425" s="15">
        <v>4812.38061836</v>
      </c>
    </row>
    <row r="426" spans="1:25" ht="18" thickBot="1" x14ac:dyDescent="0.35">
      <c r="A426" s="42">
        <v>9</v>
      </c>
      <c r="B426" s="15">
        <v>4760.7819383399992</v>
      </c>
      <c r="C426" s="15">
        <v>4653.6495912699993</v>
      </c>
      <c r="D426" s="15">
        <v>4718.8335906499997</v>
      </c>
      <c r="E426" s="15">
        <v>4880.9196154499996</v>
      </c>
      <c r="F426" s="15">
        <v>4850.2777785299995</v>
      </c>
      <c r="G426" s="15">
        <v>4779.3620696699991</v>
      </c>
      <c r="H426" s="15">
        <v>4621.7827529999995</v>
      </c>
      <c r="I426" s="15">
        <v>4549.1264724899993</v>
      </c>
      <c r="J426" s="15">
        <v>4466.4107403899998</v>
      </c>
      <c r="K426" s="15">
        <v>4424.8527746999998</v>
      </c>
      <c r="L426" s="15">
        <v>4403.0547555099993</v>
      </c>
      <c r="M426" s="15">
        <v>4443.9990134599993</v>
      </c>
      <c r="N426" s="19">
        <v>4477.2102514600001</v>
      </c>
      <c r="O426" s="15">
        <v>4472.1108078399993</v>
      </c>
      <c r="P426" s="15">
        <v>4480.6320440399995</v>
      </c>
      <c r="Q426" s="15">
        <v>4485.6753306000001</v>
      </c>
      <c r="R426" s="15">
        <v>4481.5457175999991</v>
      </c>
      <c r="S426" s="15">
        <v>4481.4295105699994</v>
      </c>
      <c r="T426" s="15">
        <v>4467.4973473399996</v>
      </c>
      <c r="U426" s="15">
        <v>4451.7290982899995</v>
      </c>
      <c r="V426" s="15">
        <v>4422.0136159699996</v>
      </c>
      <c r="W426" s="15">
        <v>4462.7651784599993</v>
      </c>
      <c r="X426" s="15">
        <v>4473.3766112599997</v>
      </c>
      <c r="Y426" s="15">
        <v>4652.3828416099996</v>
      </c>
    </row>
    <row r="427" spans="1:25" ht="18" thickBot="1" x14ac:dyDescent="0.35">
      <c r="A427" s="42">
        <v>10</v>
      </c>
      <c r="B427" s="15">
        <v>4664.8058181299994</v>
      </c>
      <c r="C427" s="15">
        <v>4701.6962828699998</v>
      </c>
      <c r="D427" s="15">
        <v>4761.7765725299996</v>
      </c>
      <c r="E427" s="15">
        <v>4792.5767768699998</v>
      </c>
      <c r="F427" s="15">
        <v>4819.5416115499993</v>
      </c>
      <c r="G427" s="15">
        <v>4819.6808118399995</v>
      </c>
      <c r="H427" s="15">
        <v>4712.0586126799999</v>
      </c>
      <c r="I427" s="15">
        <v>4704.1237842699993</v>
      </c>
      <c r="J427" s="15">
        <v>4608.3361927099995</v>
      </c>
      <c r="K427" s="15">
        <v>4520.5864409399992</v>
      </c>
      <c r="L427" s="15">
        <v>4484.2854161599998</v>
      </c>
      <c r="M427" s="15">
        <v>4470.25585495</v>
      </c>
      <c r="N427" s="19">
        <v>4482.9620634899993</v>
      </c>
      <c r="O427" s="15">
        <v>4495.6468155599996</v>
      </c>
      <c r="P427" s="15">
        <v>4502.0247711900001</v>
      </c>
      <c r="Q427" s="15">
        <v>4525.5933282799997</v>
      </c>
      <c r="R427" s="15">
        <v>4518.48771751</v>
      </c>
      <c r="S427" s="15">
        <v>4495.6909103199996</v>
      </c>
      <c r="T427" s="15">
        <v>4484.51472122</v>
      </c>
      <c r="U427" s="15">
        <v>4483.4243928299993</v>
      </c>
      <c r="V427" s="15">
        <v>4468.0107559499993</v>
      </c>
      <c r="W427" s="15">
        <v>4436.1868800299999</v>
      </c>
      <c r="X427" s="15">
        <v>4464.5835033799995</v>
      </c>
      <c r="Y427" s="15">
        <v>4551.9784997299994</v>
      </c>
    </row>
    <row r="428" spans="1:25" ht="18" thickBot="1" x14ac:dyDescent="0.35">
      <c r="A428" s="42">
        <v>11</v>
      </c>
      <c r="B428" s="15">
        <v>4628.8421297199993</v>
      </c>
      <c r="C428" s="15">
        <v>4676.8869945199995</v>
      </c>
      <c r="D428" s="15">
        <v>4752.5268639999995</v>
      </c>
      <c r="E428" s="15">
        <v>4759.6728300799996</v>
      </c>
      <c r="F428" s="15">
        <v>4761.2133726799993</v>
      </c>
      <c r="G428" s="15">
        <v>4755.9017251799996</v>
      </c>
      <c r="H428" s="15">
        <v>4662.7074765499992</v>
      </c>
      <c r="I428" s="15">
        <v>4601.3251525499991</v>
      </c>
      <c r="J428" s="15">
        <v>4538.4320413799996</v>
      </c>
      <c r="K428" s="15">
        <v>4443.8997378199992</v>
      </c>
      <c r="L428" s="15">
        <v>4451.40059991</v>
      </c>
      <c r="M428" s="15">
        <v>4454.9760531000002</v>
      </c>
      <c r="N428" s="19">
        <v>4464.9230453099999</v>
      </c>
      <c r="O428" s="15">
        <v>4470.9919890299998</v>
      </c>
      <c r="P428" s="15">
        <v>4479.2194547899999</v>
      </c>
      <c r="Q428" s="15">
        <v>4482.7575143599997</v>
      </c>
      <c r="R428" s="15">
        <v>4474.8834726300001</v>
      </c>
      <c r="S428" s="15">
        <v>4462.5179850899995</v>
      </c>
      <c r="T428" s="15">
        <v>4463.5233323399998</v>
      </c>
      <c r="U428" s="15">
        <v>4457.0631815399993</v>
      </c>
      <c r="V428" s="15">
        <v>4451.25384459</v>
      </c>
      <c r="W428" s="15">
        <v>4436.2927394399994</v>
      </c>
      <c r="X428" s="15">
        <v>4455.2867350999995</v>
      </c>
      <c r="Y428" s="15">
        <v>4538.5553766399998</v>
      </c>
    </row>
    <row r="429" spans="1:25" ht="18" thickBot="1" x14ac:dyDescent="0.35">
      <c r="A429" s="42">
        <v>12</v>
      </c>
      <c r="B429" s="15">
        <v>4793.4907695699994</v>
      </c>
      <c r="C429" s="15">
        <v>4831.2952205799993</v>
      </c>
      <c r="D429" s="15">
        <v>4904.3152870699996</v>
      </c>
      <c r="E429" s="15">
        <v>4889.2737222599999</v>
      </c>
      <c r="F429" s="15">
        <v>4885.0597065599995</v>
      </c>
      <c r="G429" s="15">
        <v>4876.17310696</v>
      </c>
      <c r="H429" s="15">
        <v>4751.0102983299994</v>
      </c>
      <c r="I429" s="15">
        <v>4680.1911999899994</v>
      </c>
      <c r="J429" s="15">
        <v>4548.1000403899998</v>
      </c>
      <c r="K429" s="15">
        <v>4522.9270982199996</v>
      </c>
      <c r="L429" s="15">
        <v>4505.7540721399992</v>
      </c>
      <c r="M429" s="15">
        <v>4548.2312252900001</v>
      </c>
      <c r="N429" s="19">
        <v>4584.0754932099999</v>
      </c>
      <c r="O429" s="15">
        <v>4617.1427383</v>
      </c>
      <c r="P429" s="15">
        <v>4634.4878302999996</v>
      </c>
      <c r="Q429" s="15">
        <v>4654.8681665899994</v>
      </c>
      <c r="R429" s="15">
        <v>4616.3178360399997</v>
      </c>
      <c r="S429" s="15">
        <v>4593.8804642199993</v>
      </c>
      <c r="T429" s="15">
        <v>4604.3620963699996</v>
      </c>
      <c r="U429" s="15">
        <v>4525.4814900899992</v>
      </c>
      <c r="V429" s="15">
        <v>4483.7467745099993</v>
      </c>
      <c r="W429" s="15">
        <v>4492.8180634999999</v>
      </c>
      <c r="X429" s="15">
        <v>4567.3935182099995</v>
      </c>
      <c r="Y429" s="15">
        <v>4638.9845701999993</v>
      </c>
    </row>
    <row r="430" spans="1:25" ht="18" thickBot="1" x14ac:dyDescent="0.35">
      <c r="A430" s="42">
        <v>13</v>
      </c>
      <c r="B430" s="15">
        <v>4705.9164496599997</v>
      </c>
      <c r="C430" s="15">
        <v>4739.2801718999999</v>
      </c>
      <c r="D430" s="15">
        <v>4817.8456181199999</v>
      </c>
      <c r="E430" s="15">
        <v>4805.4983460199992</v>
      </c>
      <c r="F430" s="15">
        <v>4798.3578491899998</v>
      </c>
      <c r="G430" s="15">
        <v>4866.7029333299997</v>
      </c>
      <c r="H430" s="15">
        <v>4771.3882420799991</v>
      </c>
      <c r="I430" s="15">
        <v>4735.2707834799994</v>
      </c>
      <c r="J430" s="15">
        <v>4662.19557893</v>
      </c>
      <c r="K430" s="15">
        <v>4583.4070823100001</v>
      </c>
      <c r="L430" s="15">
        <v>4600.7830316599993</v>
      </c>
      <c r="M430" s="15">
        <v>4642.7638851599995</v>
      </c>
      <c r="N430" s="19">
        <v>4708.9177439599998</v>
      </c>
      <c r="O430" s="15">
        <v>4713.7186402199995</v>
      </c>
      <c r="P430" s="15">
        <v>4743.3952089999993</v>
      </c>
      <c r="Q430" s="15">
        <v>4782.79278144</v>
      </c>
      <c r="R430" s="15">
        <v>4746.5441777199994</v>
      </c>
      <c r="S430" s="15">
        <v>4724.1566523399997</v>
      </c>
      <c r="T430" s="15">
        <v>4697.4870415999994</v>
      </c>
      <c r="U430" s="15">
        <v>4660.0590153399999</v>
      </c>
      <c r="V430" s="15">
        <v>4642.0369148700001</v>
      </c>
      <c r="W430" s="15">
        <v>4625.1530336099995</v>
      </c>
      <c r="X430" s="15">
        <v>4676.3014815500001</v>
      </c>
      <c r="Y430" s="15">
        <v>4779.3400447399999</v>
      </c>
    </row>
    <row r="431" spans="1:25" ht="18" thickBot="1" x14ac:dyDescent="0.35">
      <c r="A431" s="42">
        <v>14</v>
      </c>
      <c r="B431" s="15">
        <v>4830.6385522499995</v>
      </c>
      <c r="C431" s="15">
        <v>4919.2551939399991</v>
      </c>
      <c r="D431" s="15">
        <v>5031.0719964299997</v>
      </c>
      <c r="E431" s="15">
        <v>5041.6871752299994</v>
      </c>
      <c r="F431" s="15">
        <v>5048.0584288299997</v>
      </c>
      <c r="G431" s="15">
        <v>5033.5567815199993</v>
      </c>
      <c r="H431" s="15">
        <v>4901.2873398999991</v>
      </c>
      <c r="I431" s="15">
        <v>4793.8195789899992</v>
      </c>
      <c r="J431" s="15">
        <v>4705.3159837199992</v>
      </c>
      <c r="K431" s="15">
        <v>4689.1385445199994</v>
      </c>
      <c r="L431" s="15">
        <v>4680.2581143799998</v>
      </c>
      <c r="M431" s="15">
        <v>4720.6929857599998</v>
      </c>
      <c r="N431" s="19">
        <v>4734.4579720599995</v>
      </c>
      <c r="O431" s="15">
        <v>4726.0010094700001</v>
      </c>
      <c r="P431" s="15">
        <v>4742.2027068699999</v>
      </c>
      <c r="Q431" s="15">
        <v>4756.0571188399999</v>
      </c>
      <c r="R431" s="15">
        <v>4741.3831290399994</v>
      </c>
      <c r="S431" s="15">
        <v>4732.7347512999995</v>
      </c>
      <c r="T431" s="15">
        <v>4728.1102287200001</v>
      </c>
      <c r="U431" s="15">
        <v>4725.9094512099991</v>
      </c>
      <c r="V431" s="15">
        <v>4721.2246739799994</v>
      </c>
      <c r="W431" s="15">
        <v>4678.0330022999997</v>
      </c>
      <c r="X431" s="15">
        <v>4693.4701035899998</v>
      </c>
      <c r="Y431" s="15">
        <v>4751.4727947499996</v>
      </c>
    </row>
    <row r="432" spans="1:25" ht="18" thickBot="1" x14ac:dyDescent="0.35">
      <c r="A432" s="42">
        <v>15</v>
      </c>
      <c r="B432" s="15">
        <v>4623.4905912599997</v>
      </c>
      <c r="C432" s="15">
        <v>4697.9599505299993</v>
      </c>
      <c r="D432" s="15">
        <v>4774.5333891499995</v>
      </c>
      <c r="E432" s="15">
        <v>4781.9379402599998</v>
      </c>
      <c r="F432" s="15">
        <v>4754.4778257699991</v>
      </c>
      <c r="G432" s="15">
        <v>4758.2742896699992</v>
      </c>
      <c r="H432" s="15">
        <v>4626.3547339899997</v>
      </c>
      <c r="I432" s="15">
        <v>4500.5608840399991</v>
      </c>
      <c r="J432" s="15">
        <v>4464.3394254899995</v>
      </c>
      <c r="K432" s="15">
        <v>4452.1682121299991</v>
      </c>
      <c r="L432" s="15">
        <v>4425.0114220499991</v>
      </c>
      <c r="M432" s="15">
        <v>4437.4349134899994</v>
      </c>
      <c r="N432" s="19">
        <v>4466.9874153499995</v>
      </c>
      <c r="O432" s="15">
        <v>4474.6724997499996</v>
      </c>
      <c r="P432" s="15">
        <v>4491.5418334699998</v>
      </c>
      <c r="Q432" s="15">
        <v>4493.2658317599999</v>
      </c>
      <c r="R432" s="15">
        <v>4447.0884413599997</v>
      </c>
      <c r="S432" s="15">
        <v>4457.5792951499998</v>
      </c>
      <c r="T432" s="15">
        <v>4456.0990943699999</v>
      </c>
      <c r="U432" s="15">
        <v>4454.4548494499995</v>
      </c>
      <c r="V432" s="15">
        <v>4480.32624003</v>
      </c>
      <c r="W432" s="15">
        <v>4455.2886012099998</v>
      </c>
      <c r="X432" s="15">
        <v>4479.9401619599994</v>
      </c>
      <c r="Y432" s="15">
        <v>4569.38009057</v>
      </c>
    </row>
    <row r="433" spans="1:25" ht="18" thickBot="1" x14ac:dyDescent="0.35">
      <c r="A433" s="42">
        <v>16</v>
      </c>
      <c r="B433" s="15">
        <v>4708.8307763999992</v>
      </c>
      <c r="C433" s="15">
        <v>4766.2923559799992</v>
      </c>
      <c r="D433" s="15">
        <v>4862.2721274699998</v>
      </c>
      <c r="E433" s="15">
        <v>4877.7072670999996</v>
      </c>
      <c r="F433" s="15">
        <v>4881.6652162299997</v>
      </c>
      <c r="G433" s="15">
        <v>4839.6005374099996</v>
      </c>
      <c r="H433" s="15">
        <v>4710.3452730799991</v>
      </c>
      <c r="I433" s="15">
        <v>4649.0318092999996</v>
      </c>
      <c r="J433" s="15">
        <v>4558.3653882699991</v>
      </c>
      <c r="K433" s="15">
        <v>4574.6007445599998</v>
      </c>
      <c r="L433" s="15">
        <v>4578.1461925899994</v>
      </c>
      <c r="M433" s="15">
        <v>4608.0840092099997</v>
      </c>
      <c r="N433" s="19">
        <v>4655.0161303799996</v>
      </c>
      <c r="O433" s="15">
        <v>4654.4052473799993</v>
      </c>
      <c r="P433" s="15">
        <v>4660.7595501599999</v>
      </c>
      <c r="Q433" s="15">
        <v>4639.8016567899995</v>
      </c>
      <c r="R433" s="15">
        <v>4625.8035479</v>
      </c>
      <c r="S433" s="15">
        <v>4602.1498187899997</v>
      </c>
      <c r="T433" s="15">
        <v>4591.0703859899995</v>
      </c>
      <c r="U433" s="15">
        <v>4592.8269316099995</v>
      </c>
      <c r="V433" s="15">
        <v>4581.8189034500001</v>
      </c>
      <c r="W433" s="15">
        <v>4544.1298488999992</v>
      </c>
      <c r="X433" s="15">
        <v>4598.6835680099994</v>
      </c>
      <c r="Y433" s="15">
        <v>4751.10860194</v>
      </c>
    </row>
    <row r="434" spans="1:25" ht="18" thickBot="1" x14ac:dyDescent="0.35">
      <c r="A434" s="42">
        <v>17</v>
      </c>
      <c r="B434" s="15">
        <v>4600.1065316499999</v>
      </c>
      <c r="C434" s="15">
        <v>4681.1462714700001</v>
      </c>
      <c r="D434" s="15">
        <v>4720.17539743</v>
      </c>
      <c r="E434" s="15">
        <v>4718.5398086799996</v>
      </c>
      <c r="F434" s="15">
        <v>4711.3884977399994</v>
      </c>
      <c r="G434" s="15">
        <v>4745.4322336499999</v>
      </c>
      <c r="H434" s="15">
        <v>4677.90560499</v>
      </c>
      <c r="I434" s="15">
        <v>4594.2789642500002</v>
      </c>
      <c r="J434" s="15">
        <v>4477.8091731099994</v>
      </c>
      <c r="K434" s="15">
        <v>4420.6608951099997</v>
      </c>
      <c r="L434" s="15">
        <v>4397.1601043199998</v>
      </c>
      <c r="M434" s="15">
        <v>4406.0228091399995</v>
      </c>
      <c r="N434" s="19">
        <v>4442.6903222899991</v>
      </c>
      <c r="O434" s="15">
        <v>4441.5215814099993</v>
      </c>
      <c r="P434" s="15">
        <v>4462.0473739299996</v>
      </c>
      <c r="Q434" s="15">
        <v>4480.2506824299999</v>
      </c>
      <c r="R434" s="15">
        <v>4468.0581953999999</v>
      </c>
      <c r="S434" s="15">
        <v>4448.8209890999997</v>
      </c>
      <c r="T434" s="15">
        <v>4430.5572851099996</v>
      </c>
      <c r="U434" s="15">
        <v>4427.5736985399999</v>
      </c>
      <c r="V434" s="15">
        <v>4414.8351606499991</v>
      </c>
      <c r="W434" s="15">
        <v>4385.0834573900001</v>
      </c>
      <c r="X434" s="15">
        <v>4443.2437108399999</v>
      </c>
      <c r="Y434" s="15">
        <v>4519.6250882199993</v>
      </c>
    </row>
    <row r="435" spans="1:25" ht="18" thickBot="1" x14ac:dyDescent="0.35">
      <c r="A435" s="42">
        <v>18</v>
      </c>
      <c r="B435" s="15">
        <v>4726.8790149400002</v>
      </c>
      <c r="C435" s="15">
        <v>4832.39638999</v>
      </c>
      <c r="D435" s="15">
        <v>4865.5762570899997</v>
      </c>
      <c r="E435" s="15">
        <v>4893.8725174900001</v>
      </c>
      <c r="F435" s="15">
        <v>4918.3222987199997</v>
      </c>
      <c r="G435" s="15">
        <v>4915.5914901499991</v>
      </c>
      <c r="H435" s="15">
        <v>4871.9403612099995</v>
      </c>
      <c r="I435" s="15">
        <v>4836.9385833299993</v>
      </c>
      <c r="J435" s="15">
        <v>4765.403029439999</v>
      </c>
      <c r="K435" s="15">
        <v>4710.57259832</v>
      </c>
      <c r="L435" s="15">
        <v>4710.10884953</v>
      </c>
      <c r="M435" s="15">
        <v>4742.1885794700001</v>
      </c>
      <c r="N435" s="19">
        <v>4754.2882542299994</v>
      </c>
      <c r="O435" s="15">
        <v>4763.7225638599994</v>
      </c>
      <c r="P435" s="15">
        <v>4783.4738937499997</v>
      </c>
      <c r="Q435" s="15">
        <v>4785.5713477899999</v>
      </c>
      <c r="R435" s="15">
        <v>4769.3727917699998</v>
      </c>
      <c r="S435" s="15">
        <v>4748.0394006999995</v>
      </c>
      <c r="T435" s="15">
        <v>4710.7665866299994</v>
      </c>
      <c r="U435" s="15">
        <v>4688.1434349099991</v>
      </c>
      <c r="V435" s="15">
        <v>4655.4955588999992</v>
      </c>
      <c r="W435" s="15">
        <v>4666.9589710099999</v>
      </c>
      <c r="X435" s="15">
        <v>4690.7689999699996</v>
      </c>
      <c r="Y435" s="15">
        <v>4777.0587291499996</v>
      </c>
    </row>
    <row r="436" spans="1:25" ht="18" thickBot="1" x14ac:dyDescent="0.35">
      <c r="A436" s="42">
        <v>19</v>
      </c>
      <c r="B436" s="15">
        <v>4666.3266351599996</v>
      </c>
      <c r="C436" s="15">
        <v>4757.4003460399999</v>
      </c>
      <c r="D436" s="15">
        <v>4847.2239675299998</v>
      </c>
      <c r="E436" s="15">
        <v>4814.7086651499994</v>
      </c>
      <c r="F436" s="15">
        <v>4856.3851037099994</v>
      </c>
      <c r="G436" s="15">
        <v>4867.5659393599999</v>
      </c>
      <c r="H436" s="15">
        <v>4839.76185962</v>
      </c>
      <c r="I436" s="15">
        <v>4665.2689109899993</v>
      </c>
      <c r="J436" s="15">
        <v>4564.6948381499997</v>
      </c>
      <c r="K436" s="15">
        <v>4530.1569420199994</v>
      </c>
      <c r="L436" s="15">
        <v>4516.8159059799991</v>
      </c>
      <c r="M436" s="15">
        <v>4527.1463467299991</v>
      </c>
      <c r="N436" s="19">
        <v>4544.3446248599994</v>
      </c>
      <c r="O436" s="15">
        <v>4569.6313087799999</v>
      </c>
      <c r="P436" s="15">
        <v>4564.3358457499999</v>
      </c>
      <c r="Q436" s="15">
        <v>4565.9977692399998</v>
      </c>
      <c r="R436" s="15">
        <v>4549.8398230499997</v>
      </c>
      <c r="S436" s="15">
        <v>4532.0329996599994</v>
      </c>
      <c r="T436" s="15">
        <v>4519.0356880399995</v>
      </c>
      <c r="U436" s="15">
        <v>4531.6646885299997</v>
      </c>
      <c r="V436" s="15">
        <v>4530.3172974099998</v>
      </c>
      <c r="W436" s="15">
        <v>4487.54506743</v>
      </c>
      <c r="X436" s="15">
        <v>4526.9639057599998</v>
      </c>
      <c r="Y436" s="15">
        <v>4593.1689773499993</v>
      </c>
    </row>
    <row r="437" spans="1:25" ht="18" thickBot="1" x14ac:dyDescent="0.35">
      <c r="A437" s="42">
        <v>20</v>
      </c>
      <c r="B437" s="15">
        <v>4710.4072203400001</v>
      </c>
      <c r="C437" s="15">
        <v>4750.2371894999997</v>
      </c>
      <c r="D437" s="15">
        <v>4832.9623963899994</v>
      </c>
      <c r="E437" s="15">
        <v>4845.2998744799997</v>
      </c>
      <c r="F437" s="15">
        <v>4850.098395</v>
      </c>
      <c r="G437" s="15">
        <v>4826.6090694199993</v>
      </c>
      <c r="H437" s="15">
        <v>4732.9158009799994</v>
      </c>
      <c r="I437" s="15">
        <v>4695.0388276200001</v>
      </c>
      <c r="J437" s="15">
        <v>4630.6914506799994</v>
      </c>
      <c r="K437" s="15">
        <v>4546.4444879299999</v>
      </c>
      <c r="L437" s="15">
        <v>4528.9647904899994</v>
      </c>
      <c r="M437" s="15">
        <v>4558.84529208</v>
      </c>
      <c r="N437" s="19">
        <v>4595.4620449999993</v>
      </c>
      <c r="O437" s="15">
        <v>4613.3064745099991</v>
      </c>
      <c r="P437" s="15">
        <v>4627.7476546099997</v>
      </c>
      <c r="Q437" s="15">
        <v>4638.6308444299993</v>
      </c>
      <c r="R437" s="15">
        <v>4610.6341165799995</v>
      </c>
      <c r="S437" s="15">
        <v>4606.8239983399999</v>
      </c>
      <c r="T437" s="15">
        <v>4597.8306685199996</v>
      </c>
      <c r="U437" s="15">
        <v>4595.3183850399992</v>
      </c>
      <c r="V437" s="15">
        <v>4606.1580237299995</v>
      </c>
      <c r="W437" s="15">
        <v>4556.5891810999992</v>
      </c>
      <c r="X437" s="15">
        <v>4608.1077414799993</v>
      </c>
      <c r="Y437" s="15">
        <v>4706.8380254099993</v>
      </c>
    </row>
    <row r="438" spans="1:25" ht="18" thickBot="1" x14ac:dyDescent="0.35">
      <c r="A438" s="42">
        <v>21</v>
      </c>
      <c r="B438" s="15">
        <v>4729.5836122499995</v>
      </c>
      <c r="C438" s="15">
        <v>4849.6636656399996</v>
      </c>
      <c r="D438" s="15">
        <v>4954.9678905199999</v>
      </c>
      <c r="E438" s="15">
        <v>4976.3156136999996</v>
      </c>
      <c r="F438" s="15">
        <v>4963.7741777799993</v>
      </c>
      <c r="G438" s="15">
        <v>4921.5991261299996</v>
      </c>
      <c r="H438" s="15">
        <v>4766.42745887</v>
      </c>
      <c r="I438" s="15">
        <v>4697.0589216799999</v>
      </c>
      <c r="J438" s="15">
        <v>4603.7277802199997</v>
      </c>
      <c r="K438" s="15">
        <v>4594.6127186399999</v>
      </c>
      <c r="L438" s="15">
        <v>4627.4462857099998</v>
      </c>
      <c r="M438" s="15">
        <v>4649.9673550999996</v>
      </c>
      <c r="N438" s="19">
        <v>4705.8875517400002</v>
      </c>
      <c r="O438" s="15">
        <v>4665.2832741599996</v>
      </c>
      <c r="P438" s="15">
        <v>4683.7055167999997</v>
      </c>
      <c r="Q438" s="15">
        <v>4684.7789590799994</v>
      </c>
      <c r="R438" s="15">
        <v>4673.8898748299998</v>
      </c>
      <c r="S438" s="15">
        <v>4651.3096731099995</v>
      </c>
      <c r="T438" s="15">
        <v>4662.9246903499998</v>
      </c>
      <c r="U438" s="15">
        <v>4652.0973992699992</v>
      </c>
      <c r="V438" s="15">
        <v>4632.61880311</v>
      </c>
      <c r="W438" s="15">
        <v>4651.2162949899994</v>
      </c>
      <c r="X438" s="15">
        <v>4705.0745935999994</v>
      </c>
      <c r="Y438" s="15">
        <v>4822.6491712799998</v>
      </c>
    </row>
    <row r="439" spans="1:25" ht="18" thickBot="1" x14ac:dyDescent="0.35">
      <c r="A439" s="42">
        <v>22</v>
      </c>
      <c r="B439" s="15">
        <v>4839.4412230499993</v>
      </c>
      <c r="C439" s="15">
        <v>4918.3969050699998</v>
      </c>
      <c r="D439" s="15">
        <v>4944.9605614699994</v>
      </c>
      <c r="E439" s="15">
        <v>4920.2720131599999</v>
      </c>
      <c r="F439" s="15">
        <v>4920.2752603399995</v>
      </c>
      <c r="G439" s="15">
        <v>4928.9907284599994</v>
      </c>
      <c r="H439" s="15">
        <v>4741.5417022199999</v>
      </c>
      <c r="I439" s="15">
        <v>4711.0555322599994</v>
      </c>
      <c r="J439" s="15">
        <v>4625.9431711399993</v>
      </c>
      <c r="K439" s="15">
        <v>4604.4858653999991</v>
      </c>
      <c r="L439" s="15">
        <v>4605.9084759999996</v>
      </c>
      <c r="M439" s="15">
        <v>4645.2317882399993</v>
      </c>
      <c r="N439" s="19">
        <v>4694.51022517</v>
      </c>
      <c r="O439" s="15">
        <v>4699.5900009799998</v>
      </c>
      <c r="P439" s="15">
        <v>4696.4651882399994</v>
      </c>
      <c r="Q439" s="15">
        <v>4694.8413123299997</v>
      </c>
      <c r="R439" s="15">
        <v>4679.5896151999996</v>
      </c>
      <c r="S439" s="15">
        <v>4654.8418988099993</v>
      </c>
      <c r="T439" s="15">
        <v>4677.1396766299995</v>
      </c>
      <c r="U439" s="15">
        <v>4647.4379463399991</v>
      </c>
      <c r="V439" s="15">
        <v>4602.7165731999994</v>
      </c>
      <c r="W439" s="15">
        <v>4640.46616232</v>
      </c>
      <c r="X439" s="15">
        <v>4706.0245045299998</v>
      </c>
      <c r="Y439" s="15">
        <v>4798.7921380799999</v>
      </c>
    </row>
    <row r="440" spans="1:25" ht="18" thickBot="1" x14ac:dyDescent="0.35">
      <c r="A440" s="42">
        <v>23</v>
      </c>
      <c r="B440" s="15">
        <v>4830.2872690499998</v>
      </c>
      <c r="C440" s="15">
        <v>4947.7164377799991</v>
      </c>
      <c r="D440" s="15">
        <v>5016.8488079600002</v>
      </c>
      <c r="E440" s="15">
        <v>4991.3888904099995</v>
      </c>
      <c r="F440" s="15">
        <v>4978.7863539999998</v>
      </c>
      <c r="G440" s="15">
        <v>4884.0043236799993</v>
      </c>
      <c r="H440" s="15">
        <v>4751.0206421499997</v>
      </c>
      <c r="I440" s="15">
        <v>4613.9190033599998</v>
      </c>
      <c r="J440" s="15">
        <v>4548.0667217999999</v>
      </c>
      <c r="K440" s="15">
        <v>4483.1067583499998</v>
      </c>
      <c r="L440" s="15">
        <v>4432.7940143400001</v>
      </c>
      <c r="M440" s="15">
        <v>4451.0568349899995</v>
      </c>
      <c r="N440" s="19">
        <v>4488.29531821</v>
      </c>
      <c r="O440" s="15">
        <v>4522.1898399399997</v>
      </c>
      <c r="P440" s="15">
        <v>4536.0913409300001</v>
      </c>
      <c r="Q440" s="15">
        <v>4546.1858174299996</v>
      </c>
      <c r="R440" s="15">
        <v>4519.2787455600001</v>
      </c>
      <c r="S440" s="15">
        <v>4505.3719633800001</v>
      </c>
      <c r="T440" s="15">
        <v>4503.7820277699993</v>
      </c>
      <c r="U440" s="15">
        <v>4514.1113837999992</v>
      </c>
      <c r="V440" s="15">
        <v>4517.8057662199999</v>
      </c>
      <c r="W440" s="15">
        <v>4497.12346265</v>
      </c>
      <c r="X440" s="15">
        <v>4528.9362220799994</v>
      </c>
      <c r="Y440" s="15">
        <v>4690.6490149399997</v>
      </c>
    </row>
    <row r="441" spans="1:25" ht="18" thickBot="1" x14ac:dyDescent="0.35">
      <c r="A441" s="42">
        <v>24</v>
      </c>
      <c r="B441" s="15">
        <v>4664.4685113799997</v>
      </c>
      <c r="C441" s="15">
        <v>4755.6971971799994</v>
      </c>
      <c r="D441" s="15">
        <v>4843.7135762499993</v>
      </c>
      <c r="E441" s="15">
        <v>4841.3934507299991</v>
      </c>
      <c r="F441" s="15">
        <v>4838.6351819799993</v>
      </c>
      <c r="G441" s="15">
        <v>4841.4563577299996</v>
      </c>
      <c r="H441" s="15">
        <v>4794.3402652300001</v>
      </c>
      <c r="I441" s="15">
        <v>4737.4722469199996</v>
      </c>
      <c r="J441" s="15">
        <v>4626.5149588599998</v>
      </c>
      <c r="K441" s="15">
        <v>4542.8590391499993</v>
      </c>
      <c r="L441" s="15">
        <v>4531.9442950999992</v>
      </c>
      <c r="M441" s="15">
        <v>4559.1295219799995</v>
      </c>
      <c r="N441" s="19">
        <v>4625.1183555399994</v>
      </c>
      <c r="O441" s="15">
        <v>4669.1152584099991</v>
      </c>
      <c r="P441" s="15">
        <v>4674.7601924499995</v>
      </c>
      <c r="Q441" s="15">
        <v>4687.8681250199998</v>
      </c>
      <c r="R441" s="15">
        <v>4662.1752627099995</v>
      </c>
      <c r="S441" s="15">
        <v>4645.3339184099996</v>
      </c>
      <c r="T441" s="15">
        <v>4669.6285074799998</v>
      </c>
      <c r="U441" s="15">
        <v>4686.0388492199991</v>
      </c>
      <c r="V441" s="15">
        <v>4685.94001295</v>
      </c>
      <c r="W441" s="15">
        <v>4649.7360534099998</v>
      </c>
      <c r="X441" s="15">
        <v>4683.9736819099999</v>
      </c>
      <c r="Y441" s="15">
        <v>4770.2610024099995</v>
      </c>
    </row>
    <row r="442" spans="1:25" ht="18" thickBot="1" x14ac:dyDescent="0.35">
      <c r="A442" s="42">
        <v>25</v>
      </c>
      <c r="B442" s="15">
        <v>4770.7913901999991</v>
      </c>
      <c r="C442" s="15">
        <v>4849.1060328399999</v>
      </c>
      <c r="D442" s="15">
        <v>4892.0522316500001</v>
      </c>
      <c r="E442" s="15">
        <v>4970.2001924499991</v>
      </c>
      <c r="F442" s="15">
        <v>4972.3955411299994</v>
      </c>
      <c r="G442" s="15">
        <v>4857.7379968899995</v>
      </c>
      <c r="H442" s="15">
        <v>4792.1062876299993</v>
      </c>
      <c r="I442" s="15">
        <v>4762.2120808299996</v>
      </c>
      <c r="J442" s="15">
        <v>4731.1735558800001</v>
      </c>
      <c r="K442" s="15">
        <v>4640.1302983199994</v>
      </c>
      <c r="L442" s="15">
        <v>4548.2108370099995</v>
      </c>
      <c r="M442" s="15">
        <v>4574.0033611699992</v>
      </c>
      <c r="N442" s="19">
        <v>4581.57527966</v>
      </c>
      <c r="O442" s="15">
        <v>4595.2177712699995</v>
      </c>
      <c r="P442" s="15">
        <v>4604.8385233399995</v>
      </c>
      <c r="Q442" s="15">
        <v>4613.5289183999994</v>
      </c>
      <c r="R442" s="15">
        <v>4596.7196173299999</v>
      </c>
      <c r="S442" s="15">
        <v>4591.0792859499998</v>
      </c>
      <c r="T442" s="15">
        <v>4582.9913658699998</v>
      </c>
      <c r="U442" s="15">
        <v>4587.9891521899999</v>
      </c>
      <c r="V442" s="15">
        <v>4602.9789675900001</v>
      </c>
      <c r="W442" s="15">
        <v>4567.0514967999998</v>
      </c>
      <c r="X442" s="15">
        <v>4598.2135955200001</v>
      </c>
      <c r="Y442" s="15">
        <v>4760.2971761999997</v>
      </c>
    </row>
    <row r="443" spans="1:25" ht="18" thickBot="1" x14ac:dyDescent="0.35">
      <c r="A443" s="42">
        <v>26</v>
      </c>
      <c r="B443" s="15">
        <v>4884.2330069399995</v>
      </c>
      <c r="C443" s="15">
        <v>4967.4873594999999</v>
      </c>
      <c r="D443" s="15">
        <v>5007.5519139299995</v>
      </c>
      <c r="E443" s="15">
        <v>4986.9509307399994</v>
      </c>
      <c r="F443" s="15">
        <v>4980.6908991699993</v>
      </c>
      <c r="G443" s="15">
        <v>4985.9780229499993</v>
      </c>
      <c r="H443" s="15">
        <v>4855.7196795199998</v>
      </c>
      <c r="I443" s="15">
        <v>4642.0157804599994</v>
      </c>
      <c r="J443" s="15">
        <v>4544.9745110499998</v>
      </c>
      <c r="K443" s="15">
        <v>4498.7013963399995</v>
      </c>
      <c r="L443" s="15">
        <v>4474.07611705</v>
      </c>
      <c r="M443" s="15">
        <v>4492.4738064200001</v>
      </c>
      <c r="N443" s="19">
        <v>4524.2937554299997</v>
      </c>
      <c r="O443" s="15">
        <v>4519.8209537399998</v>
      </c>
      <c r="P443" s="15">
        <v>4529.2750339499999</v>
      </c>
      <c r="Q443" s="15">
        <v>4541.0194790099995</v>
      </c>
      <c r="R443" s="15">
        <v>4522.6935334199998</v>
      </c>
      <c r="S443" s="15">
        <v>4514.7863881399999</v>
      </c>
      <c r="T443" s="15">
        <v>4510.77577698</v>
      </c>
      <c r="U443" s="15">
        <v>4489.2816385999995</v>
      </c>
      <c r="V443" s="15">
        <v>4504.4333371299999</v>
      </c>
      <c r="W443" s="15">
        <v>4472.0420023099996</v>
      </c>
      <c r="X443" s="15">
        <v>4530.3718589899991</v>
      </c>
      <c r="Y443" s="15">
        <v>4614.4335857799997</v>
      </c>
    </row>
    <row r="444" spans="1:25" ht="18" thickBot="1" x14ac:dyDescent="0.35">
      <c r="A444" s="42">
        <v>27</v>
      </c>
      <c r="B444" s="15">
        <v>4682.0433480199999</v>
      </c>
      <c r="C444" s="15">
        <v>4737.5920362299994</v>
      </c>
      <c r="D444" s="15">
        <v>4826.8681907099999</v>
      </c>
      <c r="E444" s="15">
        <v>4801.3968492199992</v>
      </c>
      <c r="F444" s="15">
        <v>4801.9440464599993</v>
      </c>
      <c r="G444" s="15">
        <v>4798.8616199799999</v>
      </c>
      <c r="H444" s="15">
        <v>4716.4102684899999</v>
      </c>
      <c r="I444" s="15">
        <v>4581.4216307099996</v>
      </c>
      <c r="J444" s="15">
        <v>4492.2087577499997</v>
      </c>
      <c r="K444" s="15">
        <v>4429.7790867699996</v>
      </c>
      <c r="L444" s="15">
        <v>4408.2362482199997</v>
      </c>
      <c r="M444" s="15">
        <v>4404.8449928499995</v>
      </c>
      <c r="N444" s="19">
        <v>4426.9796648999991</v>
      </c>
      <c r="O444" s="15">
        <v>4422.0288711699995</v>
      </c>
      <c r="P444" s="15">
        <v>4423.0680148399997</v>
      </c>
      <c r="Q444" s="15">
        <v>4419.5885144599997</v>
      </c>
      <c r="R444" s="15">
        <v>4405.8221052399995</v>
      </c>
      <c r="S444" s="15">
        <v>4401.55964812</v>
      </c>
      <c r="T444" s="15">
        <v>4396.9795218099998</v>
      </c>
      <c r="U444" s="15">
        <v>4400.0680645999992</v>
      </c>
      <c r="V444" s="15">
        <v>4409.4843673099995</v>
      </c>
      <c r="W444" s="15">
        <v>4364.2449409399997</v>
      </c>
      <c r="X444" s="15">
        <v>4407.1612373999997</v>
      </c>
      <c r="Y444" s="15">
        <v>4506.3377052799997</v>
      </c>
    </row>
    <row r="445" spans="1:25" ht="18" thickBot="1" x14ac:dyDescent="0.35">
      <c r="A445" s="42">
        <v>28</v>
      </c>
      <c r="B445" s="15">
        <v>4597.8531407499995</v>
      </c>
      <c r="C445" s="15">
        <v>4689.1615033799999</v>
      </c>
      <c r="D445" s="15">
        <v>4776.4884608999992</v>
      </c>
      <c r="E445" s="15">
        <v>4798.4395889299994</v>
      </c>
      <c r="F445" s="15">
        <v>4798.4917476199998</v>
      </c>
      <c r="G445" s="15">
        <v>4770.3395001499994</v>
      </c>
      <c r="H445" s="15">
        <v>4654.9012252499997</v>
      </c>
      <c r="I445" s="15">
        <v>4509.6112162999998</v>
      </c>
      <c r="J445" s="15">
        <v>4433.05132727</v>
      </c>
      <c r="K445" s="15">
        <v>4370.9535390199999</v>
      </c>
      <c r="L445" s="15">
        <v>4378.7051666099997</v>
      </c>
      <c r="M445" s="15">
        <v>4401.3312401599997</v>
      </c>
      <c r="N445" s="19">
        <v>4451.3591137799995</v>
      </c>
      <c r="O445" s="15">
        <v>4447.8243202799995</v>
      </c>
      <c r="P445" s="15">
        <v>4428.7443068699995</v>
      </c>
      <c r="Q445" s="15">
        <v>4435.1702110199994</v>
      </c>
      <c r="R445" s="15">
        <v>4402.7059434699995</v>
      </c>
      <c r="S445" s="15">
        <v>4397.4186491199998</v>
      </c>
      <c r="T445" s="15">
        <v>4398.8073447500001</v>
      </c>
      <c r="U445" s="15">
        <v>4436.2750063099993</v>
      </c>
      <c r="V445" s="15">
        <v>4434.6566280799998</v>
      </c>
      <c r="W445" s="15">
        <v>4414.5595625899996</v>
      </c>
      <c r="X445" s="15">
        <v>4440.8619504600001</v>
      </c>
      <c r="Y445" s="15">
        <v>4559.4474086999999</v>
      </c>
    </row>
    <row r="446" spans="1:25" ht="18" thickBot="1" x14ac:dyDescent="0.35">
      <c r="A446" s="89">
        <v>29</v>
      </c>
      <c r="B446" s="15">
        <v>4697.4991699399998</v>
      </c>
      <c r="C446" s="15">
        <v>4759.2011830399997</v>
      </c>
      <c r="D446" s="15">
        <v>4811.8592683899997</v>
      </c>
      <c r="E446" s="15">
        <v>4818.8790653799997</v>
      </c>
      <c r="F446" s="15">
        <v>4802.3724324799996</v>
      </c>
      <c r="G446" s="15">
        <v>4805.9644143099995</v>
      </c>
      <c r="H446" s="15">
        <v>4747.7670218499998</v>
      </c>
      <c r="I446" s="15">
        <v>4641.3473775899993</v>
      </c>
      <c r="J446" s="15">
        <v>4536.9618587899995</v>
      </c>
      <c r="K446" s="15">
        <v>4480.7799978399999</v>
      </c>
      <c r="L446" s="15">
        <v>4466.4077878999997</v>
      </c>
      <c r="M446" s="15">
        <v>4455.7124696399997</v>
      </c>
      <c r="N446" s="19">
        <v>4478.6414459699999</v>
      </c>
      <c r="O446" s="15">
        <v>4479.4358899600002</v>
      </c>
      <c r="P446" s="15">
        <v>4487.2611098399993</v>
      </c>
      <c r="Q446" s="15">
        <v>4487.2847224299994</v>
      </c>
      <c r="R446" s="15">
        <v>4473.98912182</v>
      </c>
      <c r="S446" s="15">
        <v>4460.0625286599998</v>
      </c>
      <c r="T446" s="15">
        <v>4469.7111904799995</v>
      </c>
      <c r="U446" s="15">
        <v>4478.9444258499998</v>
      </c>
      <c r="V446" s="15">
        <v>4491.9988977200001</v>
      </c>
      <c r="W446" s="15">
        <v>4482.8211660299994</v>
      </c>
      <c r="X446" s="15">
        <v>4504.7876872999996</v>
      </c>
      <c r="Y446" s="15">
        <v>4639.3423791699997</v>
      </c>
    </row>
    <row r="447" spans="1:25" ht="18" thickBot="1" x14ac:dyDescent="0.35">
      <c r="A447" s="89">
        <v>30</v>
      </c>
      <c r="B447" s="15">
        <v>4686.8197861499993</v>
      </c>
      <c r="C447" s="15">
        <v>4741.25328962</v>
      </c>
      <c r="D447" s="15">
        <v>4830.7591585099999</v>
      </c>
      <c r="E447" s="15">
        <v>4858.4556954599993</v>
      </c>
      <c r="F447" s="15">
        <v>4898.48765731</v>
      </c>
      <c r="G447" s="15">
        <v>4930.7702170499997</v>
      </c>
      <c r="H447" s="15">
        <v>4825.8414706799995</v>
      </c>
      <c r="I447" s="15">
        <v>4706.1054047099997</v>
      </c>
      <c r="J447" s="15">
        <v>4618.7559523099999</v>
      </c>
      <c r="K447" s="15">
        <v>4541.6507279399993</v>
      </c>
      <c r="L447" s="15">
        <v>4506.5750198799997</v>
      </c>
      <c r="M447" s="15">
        <v>4472.7115181199997</v>
      </c>
      <c r="N447" s="19">
        <v>4519.6714160799993</v>
      </c>
      <c r="O447" s="15">
        <v>4504.4155254399993</v>
      </c>
      <c r="P447" s="15">
        <v>4511.9855358399991</v>
      </c>
      <c r="Q447" s="15">
        <v>4518.1038630599996</v>
      </c>
      <c r="R447" s="15">
        <v>4506.8267999299997</v>
      </c>
      <c r="S447" s="15">
        <v>4492.9171712299994</v>
      </c>
      <c r="T447" s="15">
        <v>4490.8419521699998</v>
      </c>
      <c r="U447" s="15">
        <v>4499.3960410199998</v>
      </c>
      <c r="V447" s="15">
        <v>4526.2686797699998</v>
      </c>
      <c r="W447" s="15">
        <v>4491.9567614999996</v>
      </c>
      <c r="X447" s="15">
        <v>4537.7805390699996</v>
      </c>
      <c r="Y447" s="15">
        <v>4629.2926021399999</v>
      </c>
    </row>
    <row r="448" spans="1:25" ht="18" thickBot="1" x14ac:dyDescent="0.35"/>
    <row r="449" spans="1:25" ht="18" thickBot="1" x14ac:dyDescent="0.35">
      <c r="A449" s="125" t="s">
        <v>0</v>
      </c>
      <c r="B449" s="127" t="s">
        <v>65</v>
      </c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  <c r="Y449" s="129"/>
    </row>
    <row r="450" spans="1:25" ht="33.75" thickBot="1" x14ac:dyDescent="0.35">
      <c r="A450" s="126"/>
      <c r="B450" s="45" t="s">
        <v>1</v>
      </c>
      <c r="C450" s="45" t="s">
        <v>2</v>
      </c>
      <c r="D450" s="45" t="s">
        <v>3</v>
      </c>
      <c r="E450" s="45" t="s">
        <v>4</v>
      </c>
      <c r="F450" s="45" t="s">
        <v>5</v>
      </c>
      <c r="G450" s="45" t="s">
        <v>6</v>
      </c>
      <c r="H450" s="45" t="s">
        <v>7</v>
      </c>
      <c r="I450" s="45" t="s">
        <v>8</v>
      </c>
      <c r="J450" s="45" t="s">
        <v>9</v>
      </c>
      <c r="K450" s="45" t="s">
        <v>10</v>
      </c>
      <c r="L450" s="45" t="s">
        <v>11</v>
      </c>
      <c r="M450" s="45" t="s">
        <v>12</v>
      </c>
      <c r="N450" s="9" t="s">
        <v>13</v>
      </c>
      <c r="O450" s="40" t="s">
        <v>14</v>
      </c>
      <c r="P450" s="40" t="s">
        <v>15</v>
      </c>
      <c r="Q450" s="40" t="s">
        <v>16</v>
      </c>
      <c r="R450" s="40" t="s">
        <v>17</v>
      </c>
      <c r="S450" s="40" t="s">
        <v>18</v>
      </c>
      <c r="T450" s="40" t="s">
        <v>19</v>
      </c>
      <c r="U450" s="40" t="s">
        <v>20</v>
      </c>
      <c r="V450" s="40" t="s">
        <v>21</v>
      </c>
      <c r="W450" s="40" t="s">
        <v>22</v>
      </c>
      <c r="X450" s="40" t="s">
        <v>23</v>
      </c>
      <c r="Y450" s="40" t="s">
        <v>24</v>
      </c>
    </row>
    <row r="451" spans="1:25" ht="18" thickBot="1" x14ac:dyDescent="0.35">
      <c r="A451" s="42">
        <v>1</v>
      </c>
      <c r="B451" s="15">
        <v>5568.8556278699998</v>
      </c>
      <c r="C451" s="15">
        <v>5653.8476130099998</v>
      </c>
      <c r="D451" s="15">
        <v>5701.9914537899995</v>
      </c>
      <c r="E451" s="15">
        <v>5739.43641467</v>
      </c>
      <c r="F451" s="15">
        <v>5738.4941403699995</v>
      </c>
      <c r="G451" s="15">
        <v>5725.8731301500002</v>
      </c>
      <c r="H451" s="15">
        <v>5585.1485298599991</v>
      </c>
      <c r="I451" s="15">
        <v>5501.6906173099997</v>
      </c>
      <c r="J451" s="15">
        <v>5443.8183746299992</v>
      </c>
      <c r="K451" s="15">
        <v>5450.4525989299991</v>
      </c>
      <c r="L451" s="15">
        <v>5447.3049813199996</v>
      </c>
      <c r="M451" s="15">
        <v>5472.9823165399994</v>
      </c>
      <c r="N451" s="17">
        <v>5494.1448988499997</v>
      </c>
      <c r="O451" s="18">
        <v>5492.1955726899996</v>
      </c>
      <c r="P451" s="18">
        <v>5510.5575768199997</v>
      </c>
      <c r="Q451" s="18">
        <v>5520.1209270499994</v>
      </c>
      <c r="R451" s="18">
        <v>5506.2168839099995</v>
      </c>
      <c r="S451" s="18">
        <v>5484.0560707799996</v>
      </c>
      <c r="T451" s="18">
        <v>5465.8919673399996</v>
      </c>
      <c r="U451" s="18">
        <v>5452.7648094099995</v>
      </c>
      <c r="V451" s="18">
        <v>5465.3788188999997</v>
      </c>
      <c r="W451" s="18">
        <v>5407.9116671299998</v>
      </c>
      <c r="X451" s="18">
        <v>5460.39831331</v>
      </c>
      <c r="Y451" s="18">
        <v>5500.7362619799997</v>
      </c>
    </row>
    <row r="452" spans="1:25" ht="18" thickBot="1" x14ac:dyDescent="0.35">
      <c r="A452" s="42">
        <v>2</v>
      </c>
      <c r="B452" s="15">
        <v>5599.3545534999994</v>
      </c>
      <c r="C452" s="15">
        <v>5630.1278630499992</v>
      </c>
      <c r="D452" s="15">
        <v>5677.4325191799999</v>
      </c>
      <c r="E452" s="15">
        <v>5684.4085981500002</v>
      </c>
      <c r="F452" s="15">
        <v>5666.2967528199997</v>
      </c>
      <c r="G452" s="15">
        <v>5640.7057665999992</v>
      </c>
      <c r="H452" s="15">
        <v>5470.7004427599995</v>
      </c>
      <c r="I452" s="15">
        <v>5511.9716634099996</v>
      </c>
      <c r="J452" s="15">
        <v>5487.8157443499995</v>
      </c>
      <c r="K452" s="15">
        <v>5451.2897687599998</v>
      </c>
      <c r="L452" s="15">
        <v>5441.1814095199998</v>
      </c>
      <c r="M452" s="15">
        <v>5463.66216257</v>
      </c>
      <c r="N452" s="19">
        <v>5503.5565662599993</v>
      </c>
      <c r="O452" s="15">
        <v>5500.6696860399998</v>
      </c>
      <c r="P452" s="15">
        <v>5504.07810608</v>
      </c>
      <c r="Q452" s="15">
        <v>5518.5992856599996</v>
      </c>
      <c r="R452" s="15">
        <v>5502.7949847899999</v>
      </c>
      <c r="S452" s="15">
        <v>5490.3500598299997</v>
      </c>
      <c r="T452" s="15">
        <v>5473.1257344300002</v>
      </c>
      <c r="U452" s="15">
        <v>5416.0184876799995</v>
      </c>
      <c r="V452" s="15">
        <v>5385.4937187299993</v>
      </c>
      <c r="W452" s="15">
        <v>5395.8783347199997</v>
      </c>
      <c r="X452" s="15">
        <v>5439.7977476699998</v>
      </c>
      <c r="Y452" s="15">
        <v>5485.3584790300001</v>
      </c>
    </row>
    <row r="453" spans="1:25" ht="18" thickBot="1" x14ac:dyDescent="0.35">
      <c r="A453" s="42">
        <v>3</v>
      </c>
      <c r="B453" s="15">
        <v>5523.6258455699999</v>
      </c>
      <c r="C453" s="15">
        <v>5571.6532800099994</v>
      </c>
      <c r="D453" s="15">
        <v>5679.4016729899995</v>
      </c>
      <c r="E453" s="15">
        <v>5753.0317922099994</v>
      </c>
      <c r="F453" s="15">
        <v>5704.0932843199998</v>
      </c>
      <c r="G453" s="15">
        <v>5712.8609133399996</v>
      </c>
      <c r="H453" s="15">
        <v>5619.5154330099995</v>
      </c>
      <c r="I453" s="15">
        <v>5505.5350463999994</v>
      </c>
      <c r="J453" s="15">
        <v>5398.2720988399997</v>
      </c>
      <c r="K453" s="15">
        <v>5338.5334439199996</v>
      </c>
      <c r="L453" s="15">
        <v>5328.1571381999993</v>
      </c>
      <c r="M453" s="15">
        <v>5340.3209072899999</v>
      </c>
      <c r="N453" s="19">
        <v>5360.32836314</v>
      </c>
      <c r="O453" s="15">
        <v>5364.9423392399995</v>
      </c>
      <c r="P453" s="15">
        <v>5380.2205199699993</v>
      </c>
      <c r="Q453" s="15">
        <v>5410.09703498</v>
      </c>
      <c r="R453" s="15">
        <v>5401.3361062699996</v>
      </c>
      <c r="S453" s="15">
        <v>5383.5838154900002</v>
      </c>
      <c r="T453" s="15">
        <v>5370.8483180699996</v>
      </c>
      <c r="U453" s="15">
        <v>5358.56716667</v>
      </c>
      <c r="V453" s="15">
        <v>5343.0637546499993</v>
      </c>
      <c r="W453" s="15">
        <v>5313.6391595999994</v>
      </c>
      <c r="X453" s="15">
        <v>5350.7753786499998</v>
      </c>
      <c r="Y453" s="15">
        <v>5438.4541080199997</v>
      </c>
    </row>
    <row r="454" spans="1:25" ht="18" thickBot="1" x14ac:dyDescent="0.35">
      <c r="A454" s="42">
        <v>4</v>
      </c>
      <c r="B454" s="15">
        <v>5548.3907403200001</v>
      </c>
      <c r="C454" s="15">
        <v>5630.60849633</v>
      </c>
      <c r="D454" s="15">
        <v>5724.6374339799995</v>
      </c>
      <c r="E454" s="15">
        <v>5749.6741776099998</v>
      </c>
      <c r="F454" s="15">
        <v>5764.8868514199994</v>
      </c>
      <c r="G454" s="15">
        <v>5740.9957266800002</v>
      </c>
      <c r="H454" s="15">
        <v>5620.6121622599994</v>
      </c>
      <c r="I454" s="15">
        <v>5521.4370831299993</v>
      </c>
      <c r="J454" s="15">
        <v>5409.0852615199992</v>
      </c>
      <c r="K454" s="15">
        <v>5368.8671395899992</v>
      </c>
      <c r="L454" s="15">
        <v>5349.4826156699992</v>
      </c>
      <c r="M454" s="15">
        <v>5361.9165704399993</v>
      </c>
      <c r="N454" s="19">
        <v>5408.5394055999996</v>
      </c>
      <c r="O454" s="15">
        <v>5417.9991582499997</v>
      </c>
      <c r="P454" s="15">
        <v>5418.3039293899992</v>
      </c>
      <c r="Q454" s="15">
        <v>5439.9140220399995</v>
      </c>
      <c r="R454" s="15">
        <v>5431.27213923</v>
      </c>
      <c r="S454" s="15">
        <v>5410.2461789899999</v>
      </c>
      <c r="T454" s="15">
        <v>5402.5363728699995</v>
      </c>
      <c r="U454" s="15">
        <v>5332.5610432099993</v>
      </c>
      <c r="V454" s="15">
        <v>5290.8626309299998</v>
      </c>
      <c r="W454" s="15">
        <v>5304.4024649699995</v>
      </c>
      <c r="X454" s="15">
        <v>5379.53033504</v>
      </c>
      <c r="Y454" s="15">
        <v>5458.5124541999994</v>
      </c>
    </row>
    <row r="455" spans="1:25" ht="18" thickBot="1" x14ac:dyDescent="0.35">
      <c r="A455" s="42">
        <v>5</v>
      </c>
      <c r="B455" s="15">
        <v>5518.4791769399999</v>
      </c>
      <c r="C455" s="15">
        <v>5559.2609321099999</v>
      </c>
      <c r="D455" s="15">
        <v>5611.7458758799994</v>
      </c>
      <c r="E455" s="15">
        <v>5593.4641691199995</v>
      </c>
      <c r="F455" s="15">
        <v>5584.5122362799993</v>
      </c>
      <c r="G455" s="15">
        <v>5575.8670993999995</v>
      </c>
      <c r="H455" s="15">
        <v>5539.4581616899995</v>
      </c>
      <c r="I455" s="15">
        <v>5475.03737946</v>
      </c>
      <c r="J455" s="15">
        <v>5509.7139905899994</v>
      </c>
      <c r="K455" s="15">
        <v>5395.5573845099998</v>
      </c>
      <c r="L455" s="15">
        <v>5379.0280455599996</v>
      </c>
      <c r="M455" s="15">
        <v>5393.5762063299999</v>
      </c>
      <c r="N455" s="19">
        <v>5441.2661941799997</v>
      </c>
      <c r="O455" s="15">
        <v>5448.8744491699999</v>
      </c>
      <c r="P455" s="15">
        <v>5465.8436247700001</v>
      </c>
      <c r="Q455" s="15">
        <v>5480.3212937599992</v>
      </c>
      <c r="R455" s="15">
        <v>5503.97728869</v>
      </c>
      <c r="S455" s="15">
        <v>5499.7674809399996</v>
      </c>
      <c r="T455" s="15">
        <v>5470.9495162499998</v>
      </c>
      <c r="U455" s="15">
        <v>5433.0765144299994</v>
      </c>
      <c r="V455" s="15">
        <v>5360.2312384400002</v>
      </c>
      <c r="W455" s="15">
        <v>5442.5176380499997</v>
      </c>
      <c r="X455" s="15">
        <v>5498.7397775599993</v>
      </c>
      <c r="Y455" s="15">
        <v>5582.5407988399993</v>
      </c>
    </row>
    <row r="456" spans="1:25" ht="18" thickBot="1" x14ac:dyDescent="0.35">
      <c r="A456" s="42">
        <v>6</v>
      </c>
      <c r="B456" s="15">
        <v>5564.2106076499995</v>
      </c>
      <c r="C456" s="15">
        <v>5664.9227036099992</v>
      </c>
      <c r="D456" s="15">
        <v>5782.2784185999999</v>
      </c>
      <c r="E456" s="15">
        <v>5778.1617903099996</v>
      </c>
      <c r="F456" s="15">
        <v>5772.0608327599994</v>
      </c>
      <c r="G456" s="15">
        <v>5675.2886348299999</v>
      </c>
      <c r="H456" s="15">
        <v>5520.1396629599994</v>
      </c>
      <c r="I456" s="15">
        <v>5449.5945047399991</v>
      </c>
      <c r="J456" s="15">
        <v>5361.82682819</v>
      </c>
      <c r="K456" s="15">
        <v>5310.4426517000002</v>
      </c>
      <c r="L456" s="15">
        <v>5317.3324952899993</v>
      </c>
      <c r="M456" s="15">
        <v>5314.7393649099995</v>
      </c>
      <c r="N456" s="19">
        <v>5346.5494413499991</v>
      </c>
      <c r="O456" s="15">
        <v>5344.9219928599996</v>
      </c>
      <c r="P456" s="15">
        <v>5364.0238579400002</v>
      </c>
      <c r="Q456" s="15">
        <v>5380.5010631399991</v>
      </c>
      <c r="R456" s="15">
        <v>5374.2733910399993</v>
      </c>
      <c r="S456" s="15">
        <v>5353.5481407399993</v>
      </c>
      <c r="T456" s="15">
        <v>5381.6045867299999</v>
      </c>
      <c r="U456" s="15">
        <v>5327.2610885799995</v>
      </c>
      <c r="V456" s="15">
        <v>5305.4330502799994</v>
      </c>
      <c r="W456" s="15">
        <v>5322.3397435199995</v>
      </c>
      <c r="X456" s="15">
        <v>5353.6856782799996</v>
      </c>
      <c r="Y456" s="15">
        <v>5443.89053754</v>
      </c>
    </row>
    <row r="457" spans="1:25" ht="18" thickBot="1" x14ac:dyDescent="0.35">
      <c r="A457" s="42">
        <v>7</v>
      </c>
      <c r="B457" s="15">
        <v>5602.5132356999993</v>
      </c>
      <c r="C457" s="15">
        <v>5530.2435154999994</v>
      </c>
      <c r="D457" s="15">
        <v>5733.5071890299996</v>
      </c>
      <c r="E457" s="15">
        <v>5752.2427000500002</v>
      </c>
      <c r="F457" s="15">
        <v>5741.1905775299992</v>
      </c>
      <c r="G457" s="15">
        <v>5665.29652085</v>
      </c>
      <c r="H457" s="15">
        <v>5528.7924346</v>
      </c>
      <c r="I457" s="15">
        <v>5497.3069926500002</v>
      </c>
      <c r="J457" s="15">
        <v>5392.7089373999997</v>
      </c>
      <c r="K457" s="15">
        <v>5401.4339052099995</v>
      </c>
      <c r="L457" s="15">
        <v>5417.9136051899995</v>
      </c>
      <c r="M457" s="15">
        <v>5426.8866613</v>
      </c>
      <c r="N457" s="19">
        <v>5449.6721122199997</v>
      </c>
      <c r="O457" s="15">
        <v>5475.1127191099995</v>
      </c>
      <c r="P457" s="15">
        <v>5496.5521730599994</v>
      </c>
      <c r="Q457" s="15">
        <v>5502.4743074899998</v>
      </c>
      <c r="R457" s="15">
        <v>5474.7358831800002</v>
      </c>
      <c r="S457" s="15">
        <v>5447.8899100099998</v>
      </c>
      <c r="T457" s="15">
        <v>5428.9942741200002</v>
      </c>
      <c r="U457" s="15">
        <v>5342.7209322899998</v>
      </c>
      <c r="V457" s="15">
        <v>5369.91643423</v>
      </c>
      <c r="W457" s="15">
        <v>5403.1276857999992</v>
      </c>
      <c r="X457" s="15">
        <v>5471.8977588600001</v>
      </c>
      <c r="Y457" s="15">
        <v>5517.0194961400002</v>
      </c>
    </row>
    <row r="458" spans="1:25" ht="18" thickBot="1" x14ac:dyDescent="0.35">
      <c r="A458" s="42">
        <v>8</v>
      </c>
      <c r="B458" s="15">
        <v>5662.2956542900001</v>
      </c>
      <c r="C458" s="15">
        <v>5705.8124747100001</v>
      </c>
      <c r="D458" s="15">
        <v>5718.7363108399995</v>
      </c>
      <c r="E458" s="15">
        <v>5719.5419179499995</v>
      </c>
      <c r="F458" s="15">
        <v>5701.1434276999998</v>
      </c>
      <c r="G458" s="15">
        <v>5658.3865884099996</v>
      </c>
      <c r="H458" s="15">
        <v>5516.0140421199994</v>
      </c>
      <c r="I458" s="15">
        <v>5469.2771354999995</v>
      </c>
      <c r="J458" s="15">
        <v>5430.24439463</v>
      </c>
      <c r="K458" s="15">
        <v>5401.4418830599998</v>
      </c>
      <c r="L458" s="15">
        <v>5402.7382978399992</v>
      </c>
      <c r="M458" s="15">
        <v>5425.9157126999999</v>
      </c>
      <c r="N458" s="19">
        <v>5469.5218622900002</v>
      </c>
      <c r="O458" s="15">
        <v>5473.2286985399996</v>
      </c>
      <c r="P458" s="15">
        <v>5481.63362512</v>
      </c>
      <c r="Q458" s="15">
        <v>5496.7249046199995</v>
      </c>
      <c r="R458" s="15">
        <v>5474.2949013299994</v>
      </c>
      <c r="S458" s="15">
        <v>5447.6777546699996</v>
      </c>
      <c r="T458" s="15">
        <v>5430.7959817199999</v>
      </c>
      <c r="U458" s="15">
        <v>5398.2608633</v>
      </c>
      <c r="V458" s="15">
        <v>5332.6782063799992</v>
      </c>
      <c r="W458" s="15">
        <v>5382.0620910799998</v>
      </c>
      <c r="X458" s="15">
        <v>5439.7153197099997</v>
      </c>
      <c r="Y458" s="15">
        <v>5573.05061836</v>
      </c>
    </row>
    <row r="459" spans="1:25" ht="18" thickBot="1" x14ac:dyDescent="0.35">
      <c r="A459" s="42">
        <v>9</v>
      </c>
      <c r="B459" s="15">
        <v>5521.4519383399993</v>
      </c>
      <c r="C459" s="15">
        <v>5414.3195912699994</v>
      </c>
      <c r="D459" s="15">
        <v>5479.5035906499998</v>
      </c>
      <c r="E459" s="15">
        <v>5641.5896154499997</v>
      </c>
      <c r="F459" s="15">
        <v>5610.9477785299996</v>
      </c>
      <c r="G459" s="15">
        <v>5540.0320696699991</v>
      </c>
      <c r="H459" s="15">
        <v>5382.4527529999996</v>
      </c>
      <c r="I459" s="15">
        <v>5309.7964724899994</v>
      </c>
      <c r="J459" s="15">
        <v>5227.0807403899998</v>
      </c>
      <c r="K459" s="15">
        <v>5185.5227746999999</v>
      </c>
      <c r="L459" s="15">
        <v>5163.7247555099993</v>
      </c>
      <c r="M459" s="15">
        <v>5204.6690134599994</v>
      </c>
      <c r="N459" s="19">
        <v>5237.8802514600002</v>
      </c>
      <c r="O459" s="15">
        <v>5232.7808078399994</v>
      </c>
      <c r="P459" s="15">
        <v>5241.3020440399996</v>
      </c>
      <c r="Q459" s="15">
        <v>5246.3453306000001</v>
      </c>
      <c r="R459" s="15">
        <v>5242.2157175999992</v>
      </c>
      <c r="S459" s="15">
        <v>5242.0995105699994</v>
      </c>
      <c r="T459" s="15">
        <v>5228.1673473399997</v>
      </c>
      <c r="U459" s="15">
        <v>5212.3990982899995</v>
      </c>
      <c r="V459" s="15">
        <v>5182.6836159699997</v>
      </c>
      <c r="W459" s="15">
        <v>5223.4351784599994</v>
      </c>
      <c r="X459" s="15">
        <v>5234.0466112599997</v>
      </c>
      <c r="Y459" s="15">
        <v>5413.0528416099996</v>
      </c>
    </row>
    <row r="460" spans="1:25" ht="18" thickBot="1" x14ac:dyDescent="0.35">
      <c r="A460" s="42">
        <v>10</v>
      </c>
      <c r="B460" s="15">
        <v>5425.4758181299994</v>
      </c>
      <c r="C460" s="15">
        <v>5462.3662828699998</v>
      </c>
      <c r="D460" s="15">
        <v>5522.4465725299997</v>
      </c>
      <c r="E460" s="15">
        <v>5553.2467768699998</v>
      </c>
      <c r="F460" s="15">
        <v>5580.2116115499994</v>
      </c>
      <c r="G460" s="15">
        <v>5580.3508118399996</v>
      </c>
      <c r="H460" s="15">
        <v>5472.72861268</v>
      </c>
      <c r="I460" s="15">
        <v>5464.7937842699994</v>
      </c>
      <c r="J460" s="15">
        <v>5369.0061927099996</v>
      </c>
      <c r="K460" s="15">
        <v>5281.2564409399993</v>
      </c>
      <c r="L460" s="15">
        <v>5244.9554161599999</v>
      </c>
      <c r="M460" s="15">
        <v>5230.92585495</v>
      </c>
      <c r="N460" s="19">
        <v>5243.6320634899994</v>
      </c>
      <c r="O460" s="15">
        <v>5256.3168155599997</v>
      </c>
      <c r="P460" s="15">
        <v>5262.6947711900002</v>
      </c>
      <c r="Q460" s="15">
        <v>5286.2633282799998</v>
      </c>
      <c r="R460" s="15">
        <v>5279.1577175100001</v>
      </c>
      <c r="S460" s="15">
        <v>5256.3609103199997</v>
      </c>
      <c r="T460" s="15">
        <v>5245.18472122</v>
      </c>
      <c r="U460" s="15">
        <v>5244.0943928299994</v>
      </c>
      <c r="V460" s="15">
        <v>5228.6807559499994</v>
      </c>
      <c r="W460" s="15">
        <v>5196.85688003</v>
      </c>
      <c r="X460" s="15">
        <v>5225.2535033799995</v>
      </c>
      <c r="Y460" s="15">
        <v>5312.6484997299995</v>
      </c>
    </row>
    <row r="461" spans="1:25" ht="18" thickBot="1" x14ac:dyDescent="0.35">
      <c r="A461" s="42">
        <v>11</v>
      </c>
      <c r="B461" s="15">
        <v>5389.5121297199994</v>
      </c>
      <c r="C461" s="15">
        <v>5437.5569945199995</v>
      </c>
      <c r="D461" s="15">
        <v>5513.1968639999996</v>
      </c>
      <c r="E461" s="15">
        <v>5520.3428300799997</v>
      </c>
      <c r="F461" s="15">
        <v>5521.8833726799994</v>
      </c>
      <c r="G461" s="15">
        <v>5516.5717251799997</v>
      </c>
      <c r="H461" s="15">
        <v>5423.3774765499993</v>
      </c>
      <c r="I461" s="15">
        <v>5361.9951525499991</v>
      </c>
      <c r="J461" s="15">
        <v>5299.1020413799997</v>
      </c>
      <c r="K461" s="15">
        <v>5204.5697378199993</v>
      </c>
      <c r="L461" s="15">
        <v>5212.0705999100001</v>
      </c>
      <c r="M461" s="15">
        <v>5215.6460531000002</v>
      </c>
      <c r="N461" s="19">
        <v>5225.59304531</v>
      </c>
      <c r="O461" s="15">
        <v>5231.6619890299999</v>
      </c>
      <c r="P461" s="15">
        <v>5239.8894547899999</v>
      </c>
      <c r="Q461" s="15">
        <v>5243.4275143599998</v>
      </c>
      <c r="R461" s="15">
        <v>5235.5534726300002</v>
      </c>
      <c r="S461" s="15">
        <v>5223.1879850899995</v>
      </c>
      <c r="T461" s="15">
        <v>5224.1933323399999</v>
      </c>
      <c r="U461" s="15">
        <v>5217.7331815399994</v>
      </c>
      <c r="V461" s="15">
        <v>5211.92384459</v>
      </c>
      <c r="W461" s="15">
        <v>5196.9627394399995</v>
      </c>
      <c r="X461" s="15">
        <v>5215.9567350999996</v>
      </c>
      <c r="Y461" s="15">
        <v>5299.2253766399999</v>
      </c>
    </row>
    <row r="462" spans="1:25" ht="18" thickBot="1" x14ac:dyDescent="0.35">
      <c r="A462" s="42">
        <v>12</v>
      </c>
      <c r="B462" s="15">
        <v>5554.1607695699995</v>
      </c>
      <c r="C462" s="15">
        <v>5591.9652205799994</v>
      </c>
      <c r="D462" s="15">
        <v>5664.9852870699997</v>
      </c>
      <c r="E462" s="15">
        <v>5649.94372226</v>
      </c>
      <c r="F462" s="15">
        <v>5645.7297065599996</v>
      </c>
      <c r="G462" s="15">
        <v>5636.8431069600001</v>
      </c>
      <c r="H462" s="15">
        <v>5511.6802983299995</v>
      </c>
      <c r="I462" s="15">
        <v>5440.8611999899995</v>
      </c>
      <c r="J462" s="15">
        <v>5308.7700403899998</v>
      </c>
      <c r="K462" s="15">
        <v>5283.5970982199997</v>
      </c>
      <c r="L462" s="15">
        <v>5266.4240721399992</v>
      </c>
      <c r="M462" s="15">
        <v>5308.9012252900002</v>
      </c>
      <c r="N462" s="19">
        <v>5344.7454932099999</v>
      </c>
      <c r="O462" s="15">
        <v>5377.8127383000001</v>
      </c>
      <c r="P462" s="15">
        <v>5395.1578302999997</v>
      </c>
      <c r="Q462" s="15">
        <v>5415.5381665899995</v>
      </c>
      <c r="R462" s="15">
        <v>5376.9878360399998</v>
      </c>
      <c r="S462" s="15">
        <v>5354.5504642199994</v>
      </c>
      <c r="T462" s="15">
        <v>5365.0320963699996</v>
      </c>
      <c r="U462" s="15">
        <v>5286.1514900899992</v>
      </c>
      <c r="V462" s="15">
        <v>5244.4167745099994</v>
      </c>
      <c r="W462" s="15">
        <v>5253.4880635</v>
      </c>
      <c r="X462" s="15">
        <v>5328.0635182099995</v>
      </c>
      <c r="Y462" s="15">
        <v>5399.6545701999994</v>
      </c>
    </row>
    <row r="463" spans="1:25" ht="18" thickBot="1" x14ac:dyDescent="0.35">
      <c r="A463" s="42">
        <v>13</v>
      </c>
      <c r="B463" s="15">
        <v>5466.5864496599997</v>
      </c>
      <c r="C463" s="15">
        <v>5499.9501719</v>
      </c>
      <c r="D463" s="15">
        <v>5578.51561812</v>
      </c>
      <c r="E463" s="15">
        <v>5566.1683460199993</v>
      </c>
      <c r="F463" s="15">
        <v>5559.0278491899999</v>
      </c>
      <c r="G463" s="15">
        <v>5627.3729333299998</v>
      </c>
      <c r="H463" s="15">
        <v>5532.0582420799992</v>
      </c>
      <c r="I463" s="15">
        <v>5495.9407834799995</v>
      </c>
      <c r="J463" s="15">
        <v>5422.8655789300001</v>
      </c>
      <c r="K463" s="15">
        <v>5344.0770823100002</v>
      </c>
      <c r="L463" s="15">
        <v>5361.4530316599994</v>
      </c>
      <c r="M463" s="15">
        <v>5403.4338851599996</v>
      </c>
      <c r="N463" s="19">
        <v>5469.5877439599999</v>
      </c>
      <c r="O463" s="15">
        <v>5474.3886402199996</v>
      </c>
      <c r="P463" s="15">
        <v>5504.0652089999994</v>
      </c>
      <c r="Q463" s="15">
        <v>5543.4627814400001</v>
      </c>
      <c r="R463" s="15">
        <v>5507.2141777199995</v>
      </c>
      <c r="S463" s="15">
        <v>5484.8266523399998</v>
      </c>
      <c r="T463" s="15">
        <v>5458.1570415999995</v>
      </c>
      <c r="U463" s="15">
        <v>5420.7290153399999</v>
      </c>
      <c r="V463" s="15">
        <v>5402.7069148700002</v>
      </c>
      <c r="W463" s="15">
        <v>5385.8230336099996</v>
      </c>
      <c r="X463" s="15">
        <v>5436.9714815500001</v>
      </c>
      <c r="Y463" s="15">
        <v>5540.01004474</v>
      </c>
    </row>
    <row r="464" spans="1:25" ht="18" thickBot="1" x14ac:dyDescent="0.35">
      <c r="A464" s="42">
        <v>14</v>
      </c>
      <c r="B464" s="15">
        <v>5591.3085522499996</v>
      </c>
      <c r="C464" s="15">
        <v>5679.9251939399992</v>
      </c>
      <c r="D464" s="15">
        <v>5791.7419964299997</v>
      </c>
      <c r="E464" s="15">
        <v>5802.3571752299995</v>
      </c>
      <c r="F464" s="15">
        <v>5808.7284288299998</v>
      </c>
      <c r="G464" s="15">
        <v>5794.2267815199993</v>
      </c>
      <c r="H464" s="15">
        <v>5661.9573398999992</v>
      </c>
      <c r="I464" s="15">
        <v>5554.4895789899992</v>
      </c>
      <c r="J464" s="15">
        <v>5465.9859837199992</v>
      </c>
      <c r="K464" s="15">
        <v>5449.8085445199995</v>
      </c>
      <c r="L464" s="15">
        <v>5440.9281143799999</v>
      </c>
      <c r="M464" s="15">
        <v>5481.3629857599999</v>
      </c>
      <c r="N464" s="19">
        <v>5495.1279720599996</v>
      </c>
      <c r="O464" s="15">
        <v>5486.6710094700002</v>
      </c>
      <c r="P464" s="15">
        <v>5502.87270687</v>
      </c>
      <c r="Q464" s="15">
        <v>5516.72711884</v>
      </c>
      <c r="R464" s="15">
        <v>5502.0531290399995</v>
      </c>
      <c r="S464" s="15">
        <v>5493.4047512999996</v>
      </c>
      <c r="T464" s="15">
        <v>5488.7802287200002</v>
      </c>
      <c r="U464" s="15">
        <v>5486.5794512099992</v>
      </c>
      <c r="V464" s="15">
        <v>5481.8946739799994</v>
      </c>
      <c r="W464" s="15">
        <v>5438.7030022999998</v>
      </c>
      <c r="X464" s="15">
        <v>5454.1401035899999</v>
      </c>
      <c r="Y464" s="15">
        <v>5512.1427947499997</v>
      </c>
    </row>
    <row r="465" spans="1:25" ht="18" thickBot="1" x14ac:dyDescent="0.35">
      <c r="A465" s="42">
        <v>15</v>
      </c>
      <c r="B465" s="15">
        <v>5384.1605912599998</v>
      </c>
      <c r="C465" s="15">
        <v>5458.6299505299994</v>
      </c>
      <c r="D465" s="15">
        <v>5535.2033891499996</v>
      </c>
      <c r="E465" s="15">
        <v>5542.6079402599999</v>
      </c>
      <c r="F465" s="15">
        <v>5515.1478257699991</v>
      </c>
      <c r="G465" s="15">
        <v>5518.9442896699993</v>
      </c>
      <c r="H465" s="15">
        <v>5387.0247339899997</v>
      </c>
      <c r="I465" s="15">
        <v>5261.2308840399992</v>
      </c>
      <c r="J465" s="15">
        <v>5225.0094254899996</v>
      </c>
      <c r="K465" s="15">
        <v>5212.8382121299992</v>
      </c>
      <c r="L465" s="15">
        <v>5185.6814220499991</v>
      </c>
      <c r="M465" s="15">
        <v>5198.1049134899995</v>
      </c>
      <c r="N465" s="19">
        <v>5227.6574153499996</v>
      </c>
      <c r="O465" s="15">
        <v>5235.3424997499997</v>
      </c>
      <c r="P465" s="15">
        <v>5252.2118334699999</v>
      </c>
      <c r="Q465" s="15">
        <v>5253.9358317599999</v>
      </c>
      <c r="R465" s="15">
        <v>5207.7584413599998</v>
      </c>
      <c r="S465" s="15">
        <v>5218.2492951499999</v>
      </c>
      <c r="T465" s="15">
        <v>5216.7690943699999</v>
      </c>
      <c r="U465" s="15">
        <v>5215.1248494499996</v>
      </c>
      <c r="V465" s="15">
        <v>5240.9962400300001</v>
      </c>
      <c r="W465" s="15">
        <v>5215.9586012099999</v>
      </c>
      <c r="X465" s="15">
        <v>5240.6101619599995</v>
      </c>
      <c r="Y465" s="15">
        <v>5330.0500905700001</v>
      </c>
    </row>
    <row r="466" spans="1:25" ht="18" thickBot="1" x14ac:dyDescent="0.35">
      <c r="A466" s="42">
        <v>16</v>
      </c>
      <c r="B466" s="15">
        <v>5469.5007763999993</v>
      </c>
      <c r="C466" s="15">
        <v>5526.9623559799993</v>
      </c>
      <c r="D466" s="15">
        <v>5622.9421274699998</v>
      </c>
      <c r="E466" s="15">
        <v>5638.3772670999997</v>
      </c>
      <c r="F466" s="15">
        <v>5642.3352162299998</v>
      </c>
      <c r="G466" s="15">
        <v>5600.2705374099996</v>
      </c>
      <c r="H466" s="15">
        <v>5471.0152730799991</v>
      </c>
      <c r="I466" s="15">
        <v>5409.7018092999997</v>
      </c>
      <c r="J466" s="15">
        <v>5319.0353882699992</v>
      </c>
      <c r="K466" s="15">
        <v>5335.2707445599999</v>
      </c>
      <c r="L466" s="15">
        <v>5338.8161925899994</v>
      </c>
      <c r="M466" s="15">
        <v>5368.7540092099998</v>
      </c>
      <c r="N466" s="19">
        <v>5415.6861303799997</v>
      </c>
      <c r="O466" s="15">
        <v>5415.0752473799994</v>
      </c>
      <c r="P466" s="15">
        <v>5421.42955016</v>
      </c>
      <c r="Q466" s="15">
        <v>5400.4716567899995</v>
      </c>
      <c r="R466" s="15">
        <v>5386.4735479000001</v>
      </c>
      <c r="S466" s="15">
        <v>5362.8198187899998</v>
      </c>
      <c r="T466" s="15">
        <v>5351.7403859899996</v>
      </c>
      <c r="U466" s="15">
        <v>5353.4969316099996</v>
      </c>
      <c r="V466" s="15">
        <v>5342.4889034500002</v>
      </c>
      <c r="W466" s="15">
        <v>5304.7998488999992</v>
      </c>
      <c r="X466" s="15">
        <v>5359.3535680099994</v>
      </c>
      <c r="Y466" s="15">
        <v>5511.77860194</v>
      </c>
    </row>
    <row r="467" spans="1:25" ht="18" thickBot="1" x14ac:dyDescent="0.35">
      <c r="A467" s="42">
        <v>17</v>
      </c>
      <c r="B467" s="15">
        <v>5360.7765316499999</v>
      </c>
      <c r="C467" s="15">
        <v>5441.8162714700002</v>
      </c>
      <c r="D467" s="15">
        <v>5480.84539743</v>
      </c>
      <c r="E467" s="15">
        <v>5479.2098086799997</v>
      </c>
      <c r="F467" s="15">
        <v>5472.0584977399994</v>
      </c>
      <c r="G467" s="15">
        <v>5506.10223365</v>
      </c>
      <c r="H467" s="15">
        <v>5438.5756049900001</v>
      </c>
      <c r="I467" s="15">
        <v>5354.9489642500002</v>
      </c>
      <c r="J467" s="15">
        <v>5238.4791731099995</v>
      </c>
      <c r="K467" s="15">
        <v>5181.3308951099998</v>
      </c>
      <c r="L467" s="15">
        <v>5157.8301043199999</v>
      </c>
      <c r="M467" s="15">
        <v>5166.6928091399996</v>
      </c>
      <c r="N467" s="19">
        <v>5203.3603222899992</v>
      </c>
      <c r="O467" s="15">
        <v>5202.1915814099993</v>
      </c>
      <c r="P467" s="15">
        <v>5222.7173739299997</v>
      </c>
      <c r="Q467" s="15">
        <v>5240.9206824299999</v>
      </c>
      <c r="R467" s="15">
        <v>5228.7281954</v>
      </c>
      <c r="S467" s="15">
        <v>5209.4909890999998</v>
      </c>
      <c r="T467" s="15">
        <v>5191.2272851099997</v>
      </c>
      <c r="U467" s="15">
        <v>5188.24369854</v>
      </c>
      <c r="V467" s="15">
        <v>5175.5051606499992</v>
      </c>
      <c r="W467" s="15">
        <v>5145.7534573900002</v>
      </c>
      <c r="X467" s="15">
        <v>5203.91371084</v>
      </c>
      <c r="Y467" s="15">
        <v>5280.2950882199993</v>
      </c>
    </row>
    <row r="468" spans="1:25" ht="18" thickBot="1" x14ac:dyDescent="0.35">
      <c r="A468" s="42">
        <v>18</v>
      </c>
      <c r="B468" s="15">
        <v>5487.5490149400002</v>
      </c>
      <c r="C468" s="15">
        <v>5593.0663899900001</v>
      </c>
      <c r="D468" s="15">
        <v>5626.2462570899997</v>
      </c>
      <c r="E468" s="15">
        <v>5654.5425174900001</v>
      </c>
      <c r="F468" s="15">
        <v>5678.9922987199998</v>
      </c>
      <c r="G468" s="15">
        <v>5676.2614901499992</v>
      </c>
      <c r="H468" s="15">
        <v>5632.6103612099996</v>
      </c>
      <c r="I468" s="15">
        <v>5597.6085833299994</v>
      </c>
      <c r="J468" s="15">
        <v>5526.0730294399991</v>
      </c>
      <c r="K468" s="15">
        <v>5471.2425983200001</v>
      </c>
      <c r="L468" s="15">
        <v>5470.7788495300001</v>
      </c>
      <c r="M468" s="15">
        <v>5502.8585794700002</v>
      </c>
      <c r="N468" s="19">
        <v>5514.9582542299995</v>
      </c>
      <c r="O468" s="15">
        <v>5524.3925638599994</v>
      </c>
      <c r="P468" s="15">
        <v>5544.1438937499997</v>
      </c>
      <c r="Q468" s="15">
        <v>5546.24134779</v>
      </c>
      <c r="R468" s="15">
        <v>5530.0427917699999</v>
      </c>
      <c r="S468" s="15">
        <v>5508.7094006999996</v>
      </c>
      <c r="T468" s="15">
        <v>5471.4365866299995</v>
      </c>
      <c r="U468" s="15">
        <v>5448.8134349099992</v>
      </c>
      <c r="V468" s="15">
        <v>5416.1655588999993</v>
      </c>
      <c r="W468" s="15">
        <v>5427.62897101</v>
      </c>
      <c r="X468" s="15">
        <v>5451.4389999699997</v>
      </c>
      <c r="Y468" s="15">
        <v>5537.7287291499997</v>
      </c>
    </row>
    <row r="469" spans="1:25" ht="18" thickBot="1" x14ac:dyDescent="0.35">
      <c r="A469" s="42">
        <v>19</v>
      </c>
      <c r="B469" s="15">
        <v>5426.9966351599996</v>
      </c>
      <c r="C469" s="15">
        <v>5518.07034604</v>
      </c>
      <c r="D469" s="15">
        <v>5607.8939675299998</v>
      </c>
      <c r="E469" s="15">
        <v>5575.3786651499995</v>
      </c>
      <c r="F469" s="15">
        <v>5617.0551037099995</v>
      </c>
      <c r="G469" s="15">
        <v>5628.23593936</v>
      </c>
      <c r="H469" s="15">
        <v>5600.4318596200001</v>
      </c>
      <c r="I469" s="15">
        <v>5425.9389109899994</v>
      </c>
      <c r="J469" s="15">
        <v>5325.3648381499997</v>
      </c>
      <c r="K469" s="15">
        <v>5290.8269420199995</v>
      </c>
      <c r="L469" s="15">
        <v>5277.4859059799992</v>
      </c>
      <c r="M469" s="15">
        <v>5287.8163467299992</v>
      </c>
      <c r="N469" s="19">
        <v>5305.0146248599995</v>
      </c>
      <c r="O469" s="15">
        <v>5330.30130878</v>
      </c>
      <c r="P469" s="15">
        <v>5325.0058457499999</v>
      </c>
      <c r="Q469" s="15">
        <v>5326.6677692399999</v>
      </c>
      <c r="R469" s="15">
        <v>5310.5098230499998</v>
      </c>
      <c r="S469" s="15">
        <v>5292.7029996599995</v>
      </c>
      <c r="T469" s="15">
        <v>5279.7056880399996</v>
      </c>
      <c r="U469" s="15">
        <v>5292.3346885299998</v>
      </c>
      <c r="V469" s="15">
        <v>5290.9872974099999</v>
      </c>
      <c r="W469" s="15">
        <v>5248.2150674300001</v>
      </c>
      <c r="X469" s="15">
        <v>5287.6339057599998</v>
      </c>
      <c r="Y469" s="15">
        <v>5353.8389773499994</v>
      </c>
    </row>
    <row r="470" spans="1:25" ht="18" thickBot="1" x14ac:dyDescent="0.35">
      <c r="A470" s="42">
        <v>20</v>
      </c>
      <c r="B470" s="15">
        <v>5471.0772203400002</v>
      </c>
      <c r="C470" s="15">
        <v>5510.9071894999997</v>
      </c>
      <c r="D470" s="15">
        <v>5593.6323963899995</v>
      </c>
      <c r="E470" s="15">
        <v>5605.9698744799998</v>
      </c>
      <c r="F470" s="15">
        <v>5610.7683950000001</v>
      </c>
      <c r="G470" s="15">
        <v>5587.2790694199994</v>
      </c>
      <c r="H470" s="15">
        <v>5493.5858009799995</v>
      </c>
      <c r="I470" s="15">
        <v>5455.7088276200002</v>
      </c>
      <c r="J470" s="15">
        <v>5391.3614506799995</v>
      </c>
      <c r="K470" s="15">
        <v>5307.11448793</v>
      </c>
      <c r="L470" s="15">
        <v>5289.6347904899994</v>
      </c>
      <c r="M470" s="15">
        <v>5319.5152920800001</v>
      </c>
      <c r="N470" s="19">
        <v>5356.1320449999994</v>
      </c>
      <c r="O470" s="15">
        <v>5373.9764745099992</v>
      </c>
      <c r="P470" s="15">
        <v>5388.4176546099998</v>
      </c>
      <c r="Q470" s="15">
        <v>5399.3008444299994</v>
      </c>
      <c r="R470" s="15">
        <v>5371.3041165799996</v>
      </c>
      <c r="S470" s="15">
        <v>5367.49399834</v>
      </c>
      <c r="T470" s="15">
        <v>5358.5006685199996</v>
      </c>
      <c r="U470" s="15">
        <v>5355.9883850399992</v>
      </c>
      <c r="V470" s="15">
        <v>5366.8280237299996</v>
      </c>
      <c r="W470" s="15">
        <v>5317.2591810999993</v>
      </c>
      <c r="X470" s="15">
        <v>5368.7777414799993</v>
      </c>
      <c r="Y470" s="15">
        <v>5467.5080254099994</v>
      </c>
    </row>
    <row r="471" spans="1:25" ht="18" thickBot="1" x14ac:dyDescent="0.35">
      <c r="A471" s="42">
        <v>21</v>
      </c>
      <c r="B471" s="15">
        <v>5490.2536122499996</v>
      </c>
      <c r="C471" s="15">
        <v>5610.3336656399997</v>
      </c>
      <c r="D471" s="15">
        <v>5715.6378905199999</v>
      </c>
      <c r="E471" s="15">
        <v>5736.9856136999997</v>
      </c>
      <c r="F471" s="15">
        <v>5724.4441777799993</v>
      </c>
      <c r="G471" s="15">
        <v>5682.2691261299997</v>
      </c>
      <c r="H471" s="15">
        <v>5527.0974588700001</v>
      </c>
      <c r="I471" s="15">
        <v>5457.72892168</v>
      </c>
      <c r="J471" s="15">
        <v>5364.3977802199997</v>
      </c>
      <c r="K471" s="15">
        <v>5355.28271864</v>
      </c>
      <c r="L471" s="15">
        <v>5388.1162857099998</v>
      </c>
      <c r="M471" s="15">
        <v>5410.6373550999997</v>
      </c>
      <c r="N471" s="19">
        <v>5466.5575517400002</v>
      </c>
      <c r="O471" s="15">
        <v>5425.9532741599996</v>
      </c>
      <c r="P471" s="15">
        <v>5444.3755167999998</v>
      </c>
      <c r="Q471" s="15">
        <v>5445.4489590799994</v>
      </c>
      <c r="R471" s="15">
        <v>5434.5598748299999</v>
      </c>
      <c r="S471" s="15">
        <v>5411.9796731099996</v>
      </c>
      <c r="T471" s="15">
        <v>5423.5946903499998</v>
      </c>
      <c r="U471" s="15">
        <v>5412.7673992699993</v>
      </c>
      <c r="V471" s="15">
        <v>5393.2888031100001</v>
      </c>
      <c r="W471" s="15">
        <v>5411.8862949899994</v>
      </c>
      <c r="X471" s="15">
        <v>5465.7445935999995</v>
      </c>
      <c r="Y471" s="15">
        <v>5583.3191712799999</v>
      </c>
    </row>
    <row r="472" spans="1:25" ht="18" thickBot="1" x14ac:dyDescent="0.35">
      <c r="A472" s="42">
        <v>22</v>
      </c>
      <c r="B472" s="15">
        <v>5600.1112230499994</v>
      </c>
      <c r="C472" s="15">
        <v>5679.0669050699998</v>
      </c>
      <c r="D472" s="15">
        <v>5705.6305614699995</v>
      </c>
      <c r="E472" s="15">
        <v>5680.94201316</v>
      </c>
      <c r="F472" s="15">
        <v>5680.9452603399995</v>
      </c>
      <c r="G472" s="15">
        <v>5689.6607284599995</v>
      </c>
      <c r="H472" s="15">
        <v>5502.21170222</v>
      </c>
      <c r="I472" s="15">
        <v>5471.7255322599995</v>
      </c>
      <c r="J472" s="15">
        <v>5386.6131711399994</v>
      </c>
      <c r="K472" s="15">
        <v>5365.1558653999991</v>
      </c>
      <c r="L472" s="15">
        <v>5366.5784759999997</v>
      </c>
      <c r="M472" s="15">
        <v>5405.9017882399994</v>
      </c>
      <c r="N472" s="19">
        <v>5455.1802251700001</v>
      </c>
      <c r="O472" s="15">
        <v>5460.2600009799999</v>
      </c>
      <c r="P472" s="15">
        <v>5457.1351882399995</v>
      </c>
      <c r="Q472" s="15">
        <v>5455.5113123299998</v>
      </c>
      <c r="R472" s="15">
        <v>5440.2596151999996</v>
      </c>
      <c r="S472" s="15">
        <v>5415.5118988099994</v>
      </c>
      <c r="T472" s="15">
        <v>5437.8096766299996</v>
      </c>
      <c r="U472" s="15">
        <v>5408.1079463399992</v>
      </c>
      <c r="V472" s="15">
        <v>5363.3865731999995</v>
      </c>
      <c r="W472" s="15">
        <v>5401.13616232</v>
      </c>
      <c r="X472" s="15">
        <v>5466.6945045299999</v>
      </c>
      <c r="Y472" s="15">
        <v>5559.4621380799999</v>
      </c>
    </row>
    <row r="473" spans="1:25" ht="18" thickBot="1" x14ac:dyDescent="0.35">
      <c r="A473" s="42">
        <v>23</v>
      </c>
      <c r="B473" s="15">
        <v>5590.9572690499999</v>
      </c>
      <c r="C473" s="15">
        <v>5708.3864377799991</v>
      </c>
      <c r="D473" s="15">
        <v>5777.5188079600002</v>
      </c>
      <c r="E473" s="15">
        <v>5752.0588904099995</v>
      </c>
      <c r="F473" s="15">
        <v>5739.4563539999999</v>
      </c>
      <c r="G473" s="15">
        <v>5644.6743236799994</v>
      </c>
      <c r="H473" s="15">
        <v>5511.6906421499998</v>
      </c>
      <c r="I473" s="15">
        <v>5374.5890033599999</v>
      </c>
      <c r="J473" s="15">
        <v>5308.7367217999999</v>
      </c>
      <c r="K473" s="15">
        <v>5243.7767583499999</v>
      </c>
      <c r="L473" s="15">
        <v>5193.4640143400002</v>
      </c>
      <c r="M473" s="15">
        <v>5211.7268349899996</v>
      </c>
      <c r="N473" s="19">
        <v>5248.9653182100001</v>
      </c>
      <c r="O473" s="15">
        <v>5282.8598399399998</v>
      </c>
      <c r="P473" s="15">
        <v>5296.7613409300002</v>
      </c>
      <c r="Q473" s="15">
        <v>5306.8558174299997</v>
      </c>
      <c r="R473" s="15">
        <v>5279.9487455600001</v>
      </c>
      <c r="S473" s="15">
        <v>5266.0419633800002</v>
      </c>
      <c r="T473" s="15">
        <v>5264.4520277699994</v>
      </c>
      <c r="U473" s="15">
        <v>5274.7813837999993</v>
      </c>
      <c r="V473" s="15">
        <v>5278.47576622</v>
      </c>
      <c r="W473" s="15">
        <v>5257.79346265</v>
      </c>
      <c r="X473" s="15">
        <v>5289.6062220799995</v>
      </c>
      <c r="Y473" s="15">
        <v>5451.3190149399998</v>
      </c>
    </row>
    <row r="474" spans="1:25" ht="18" thickBot="1" x14ac:dyDescent="0.35">
      <c r="A474" s="42">
        <v>24</v>
      </c>
      <c r="B474" s="15">
        <v>5425.1385113799997</v>
      </c>
      <c r="C474" s="15">
        <v>5516.3671971799995</v>
      </c>
      <c r="D474" s="15">
        <v>5604.3835762499994</v>
      </c>
      <c r="E474" s="15">
        <v>5602.0634507299992</v>
      </c>
      <c r="F474" s="15">
        <v>5599.3051819799994</v>
      </c>
      <c r="G474" s="15">
        <v>5602.1263577299997</v>
      </c>
      <c r="H474" s="15">
        <v>5555.0102652300002</v>
      </c>
      <c r="I474" s="15">
        <v>5498.1422469199997</v>
      </c>
      <c r="J474" s="15">
        <v>5387.1849588599998</v>
      </c>
      <c r="K474" s="15">
        <v>5303.5290391499993</v>
      </c>
      <c r="L474" s="15">
        <v>5292.6142950999993</v>
      </c>
      <c r="M474" s="15">
        <v>5319.7995219799996</v>
      </c>
      <c r="N474" s="19">
        <v>5385.7883555399994</v>
      </c>
      <c r="O474" s="15">
        <v>5429.7852584099992</v>
      </c>
      <c r="P474" s="15">
        <v>5435.4301924499996</v>
      </c>
      <c r="Q474" s="15">
        <v>5448.5381250199998</v>
      </c>
      <c r="R474" s="15">
        <v>5422.8452627099996</v>
      </c>
      <c r="S474" s="15">
        <v>5406.0039184099996</v>
      </c>
      <c r="T474" s="15">
        <v>5430.2985074799999</v>
      </c>
      <c r="U474" s="15">
        <v>5446.7088492199991</v>
      </c>
      <c r="V474" s="15">
        <v>5446.6100129500001</v>
      </c>
      <c r="W474" s="15">
        <v>5410.4060534099999</v>
      </c>
      <c r="X474" s="15">
        <v>5444.6436819099999</v>
      </c>
      <c r="Y474" s="15">
        <v>5530.9310024099996</v>
      </c>
    </row>
    <row r="475" spans="1:25" ht="18" thickBot="1" x14ac:dyDescent="0.35">
      <c r="A475" s="42">
        <v>25</v>
      </c>
      <c r="B475" s="15">
        <v>5531.4613901999992</v>
      </c>
      <c r="C475" s="15">
        <v>5609.77603284</v>
      </c>
      <c r="D475" s="15">
        <v>5652.7222316500001</v>
      </c>
      <c r="E475" s="15">
        <v>5730.8701924499992</v>
      </c>
      <c r="F475" s="15">
        <v>5733.0655411299995</v>
      </c>
      <c r="G475" s="15">
        <v>5618.4079968899996</v>
      </c>
      <c r="H475" s="15">
        <v>5552.7762876299994</v>
      </c>
      <c r="I475" s="15">
        <v>5522.8820808299997</v>
      </c>
      <c r="J475" s="15">
        <v>5491.8435558800002</v>
      </c>
      <c r="K475" s="15">
        <v>5400.8002983199995</v>
      </c>
      <c r="L475" s="15">
        <v>5308.8808370099996</v>
      </c>
      <c r="M475" s="15">
        <v>5334.6733611699992</v>
      </c>
      <c r="N475" s="19">
        <v>5342.2452796600001</v>
      </c>
      <c r="O475" s="15">
        <v>5355.8877712699996</v>
      </c>
      <c r="P475" s="15">
        <v>5365.5085233399996</v>
      </c>
      <c r="Q475" s="15">
        <v>5374.1989183999995</v>
      </c>
      <c r="R475" s="15">
        <v>5357.38961733</v>
      </c>
      <c r="S475" s="15">
        <v>5351.7492859499998</v>
      </c>
      <c r="T475" s="15">
        <v>5343.6613658699998</v>
      </c>
      <c r="U475" s="15">
        <v>5348.65915219</v>
      </c>
      <c r="V475" s="15">
        <v>5363.6489675900002</v>
      </c>
      <c r="W475" s="15">
        <v>5327.7214967999998</v>
      </c>
      <c r="X475" s="15">
        <v>5358.8835955200002</v>
      </c>
      <c r="Y475" s="15">
        <v>5520.9671761999998</v>
      </c>
    </row>
    <row r="476" spans="1:25" ht="18" thickBot="1" x14ac:dyDescent="0.35">
      <c r="A476" s="42">
        <v>26</v>
      </c>
      <c r="B476" s="15">
        <v>5644.9030069399996</v>
      </c>
      <c r="C476" s="15">
        <v>5728.1573595</v>
      </c>
      <c r="D476" s="15">
        <v>5768.2219139299996</v>
      </c>
      <c r="E476" s="15">
        <v>5747.6209307399995</v>
      </c>
      <c r="F476" s="15">
        <v>5741.3608991699994</v>
      </c>
      <c r="G476" s="15">
        <v>5746.6480229499994</v>
      </c>
      <c r="H476" s="15">
        <v>5616.3896795199998</v>
      </c>
      <c r="I476" s="15">
        <v>5402.6857804599995</v>
      </c>
      <c r="J476" s="15">
        <v>5305.6445110499999</v>
      </c>
      <c r="K476" s="15">
        <v>5259.3713963399996</v>
      </c>
      <c r="L476" s="15">
        <v>5234.7461170500001</v>
      </c>
      <c r="M476" s="15">
        <v>5253.1438064200001</v>
      </c>
      <c r="N476" s="19">
        <v>5284.9637554299998</v>
      </c>
      <c r="O476" s="15">
        <v>5280.4909537399999</v>
      </c>
      <c r="P476" s="15">
        <v>5289.9450339499999</v>
      </c>
      <c r="Q476" s="15">
        <v>5301.6894790099996</v>
      </c>
      <c r="R476" s="15">
        <v>5283.3635334199998</v>
      </c>
      <c r="S476" s="15">
        <v>5275.4563881399999</v>
      </c>
      <c r="T476" s="15">
        <v>5271.4457769800001</v>
      </c>
      <c r="U476" s="15">
        <v>5249.9516385999996</v>
      </c>
      <c r="V476" s="15">
        <v>5265.10333713</v>
      </c>
      <c r="W476" s="15">
        <v>5232.7120023099997</v>
      </c>
      <c r="X476" s="15">
        <v>5291.0418589899991</v>
      </c>
      <c r="Y476" s="15">
        <v>5375.1035857799998</v>
      </c>
    </row>
    <row r="477" spans="1:25" ht="18" thickBot="1" x14ac:dyDescent="0.35">
      <c r="A477" s="42">
        <v>27</v>
      </c>
      <c r="B477" s="15">
        <v>5442.71334802</v>
      </c>
      <c r="C477" s="15">
        <v>5498.2620362299995</v>
      </c>
      <c r="D477" s="15">
        <v>5587.53819071</v>
      </c>
      <c r="E477" s="15">
        <v>5562.0668492199993</v>
      </c>
      <c r="F477" s="15">
        <v>5562.6140464599994</v>
      </c>
      <c r="G477" s="15">
        <v>5559.53161998</v>
      </c>
      <c r="H477" s="15">
        <v>5477.08026849</v>
      </c>
      <c r="I477" s="15">
        <v>5342.0916307099997</v>
      </c>
      <c r="J477" s="15">
        <v>5252.8787577499997</v>
      </c>
      <c r="K477" s="15">
        <v>5190.4490867699997</v>
      </c>
      <c r="L477" s="15">
        <v>5168.9062482199997</v>
      </c>
      <c r="M477" s="15">
        <v>5165.5149928499995</v>
      </c>
      <c r="N477" s="19">
        <v>5187.6496648999992</v>
      </c>
      <c r="O477" s="15">
        <v>5182.6988711699996</v>
      </c>
      <c r="P477" s="15">
        <v>5183.7380148399998</v>
      </c>
      <c r="Q477" s="15">
        <v>5180.2585144599998</v>
      </c>
      <c r="R477" s="15">
        <v>5166.4921052399995</v>
      </c>
      <c r="S477" s="15">
        <v>5162.2296481200001</v>
      </c>
      <c r="T477" s="15">
        <v>5157.6495218099999</v>
      </c>
      <c r="U477" s="15">
        <v>5160.7380645999992</v>
      </c>
      <c r="V477" s="15">
        <v>5170.1543673099995</v>
      </c>
      <c r="W477" s="15">
        <v>5124.9149409399997</v>
      </c>
      <c r="X477" s="15">
        <v>5167.8312373999997</v>
      </c>
      <c r="Y477" s="15">
        <v>5267.0077052799998</v>
      </c>
    </row>
    <row r="478" spans="1:25" ht="18" thickBot="1" x14ac:dyDescent="0.35">
      <c r="A478" s="42">
        <v>28</v>
      </c>
      <c r="B478" s="15">
        <v>5358.5231407499996</v>
      </c>
      <c r="C478" s="15">
        <v>5449.83150338</v>
      </c>
      <c r="D478" s="15">
        <v>5537.1584608999992</v>
      </c>
      <c r="E478" s="15">
        <v>5559.1095889299995</v>
      </c>
      <c r="F478" s="15">
        <v>5559.1617476199999</v>
      </c>
      <c r="G478" s="15">
        <v>5531.0095001499994</v>
      </c>
      <c r="H478" s="15">
        <v>5415.5712252499998</v>
      </c>
      <c r="I478" s="15">
        <v>5270.2812162999999</v>
      </c>
      <c r="J478" s="15">
        <v>5193.7213272700001</v>
      </c>
      <c r="K478" s="15">
        <v>5131.62353902</v>
      </c>
      <c r="L478" s="15">
        <v>5139.3751666099997</v>
      </c>
      <c r="M478" s="15">
        <v>5162.0012401599997</v>
      </c>
      <c r="N478" s="19">
        <v>5212.0291137799995</v>
      </c>
      <c r="O478" s="15">
        <v>5208.4943202799996</v>
      </c>
      <c r="P478" s="15">
        <v>5189.4143068699996</v>
      </c>
      <c r="Q478" s="15">
        <v>5195.8402110199995</v>
      </c>
      <c r="R478" s="15">
        <v>5163.3759434699996</v>
      </c>
      <c r="S478" s="15">
        <v>5158.0886491199999</v>
      </c>
      <c r="T478" s="15">
        <v>5159.4773447500002</v>
      </c>
      <c r="U478" s="15">
        <v>5196.9450063099994</v>
      </c>
      <c r="V478" s="15">
        <v>5195.3266280799999</v>
      </c>
      <c r="W478" s="15">
        <v>5175.2295625899997</v>
      </c>
      <c r="X478" s="15">
        <v>5201.5319504600002</v>
      </c>
      <c r="Y478" s="15">
        <v>5320.1174086999999</v>
      </c>
    </row>
    <row r="479" spans="1:25" ht="18" thickBot="1" x14ac:dyDescent="0.35">
      <c r="A479" s="89">
        <v>29</v>
      </c>
      <c r="B479" s="15">
        <v>5458.1691699399998</v>
      </c>
      <c r="C479" s="15">
        <v>5519.8711830399998</v>
      </c>
      <c r="D479" s="15">
        <v>5572.5292683899997</v>
      </c>
      <c r="E479" s="15">
        <v>5579.5490653799998</v>
      </c>
      <c r="F479" s="15">
        <v>5563.0424324799997</v>
      </c>
      <c r="G479" s="15">
        <v>5566.6344143099996</v>
      </c>
      <c r="H479" s="15">
        <v>5508.4370218499998</v>
      </c>
      <c r="I479" s="15">
        <v>5402.0173775899993</v>
      </c>
      <c r="J479" s="15">
        <v>5297.6318587899996</v>
      </c>
      <c r="K479" s="15">
        <v>5241.4499978399999</v>
      </c>
      <c r="L479" s="15">
        <v>5227.0777878999997</v>
      </c>
      <c r="M479" s="15">
        <v>5216.3824696399997</v>
      </c>
      <c r="N479" s="19">
        <v>5239.31144597</v>
      </c>
      <c r="O479" s="15">
        <v>5240.1058899600002</v>
      </c>
      <c r="P479" s="15">
        <v>5247.9311098399994</v>
      </c>
      <c r="Q479" s="15">
        <v>5247.9547224299995</v>
      </c>
      <c r="R479" s="15">
        <v>5234.6591218200001</v>
      </c>
      <c r="S479" s="15">
        <v>5220.7325286599998</v>
      </c>
      <c r="T479" s="15">
        <v>5230.3811904799995</v>
      </c>
      <c r="U479" s="15">
        <v>5239.6144258499999</v>
      </c>
      <c r="V479" s="15">
        <v>5252.6688977200001</v>
      </c>
      <c r="W479" s="15">
        <v>5243.4911660299995</v>
      </c>
      <c r="X479" s="15">
        <v>5265.4576872999996</v>
      </c>
      <c r="Y479" s="15">
        <v>5400.0123791699998</v>
      </c>
    </row>
    <row r="480" spans="1:25" ht="18" thickBot="1" x14ac:dyDescent="0.35">
      <c r="A480" s="89">
        <v>30</v>
      </c>
      <c r="B480" s="15">
        <v>5447.4897861499994</v>
      </c>
      <c r="C480" s="15">
        <v>5501.9232896200001</v>
      </c>
      <c r="D480" s="15">
        <v>5591.42915851</v>
      </c>
      <c r="E480" s="15">
        <v>5619.1256954599994</v>
      </c>
      <c r="F480" s="15">
        <v>5659.1576573100001</v>
      </c>
      <c r="G480" s="15">
        <v>5691.4402170499998</v>
      </c>
      <c r="H480" s="15">
        <v>5586.5114706799995</v>
      </c>
      <c r="I480" s="15">
        <v>5466.7754047099997</v>
      </c>
      <c r="J480" s="15">
        <v>5379.42595231</v>
      </c>
      <c r="K480" s="15">
        <v>5302.3207279399994</v>
      </c>
      <c r="L480" s="15">
        <v>5267.2450198799997</v>
      </c>
      <c r="M480" s="15">
        <v>5233.3815181199998</v>
      </c>
      <c r="N480" s="19">
        <v>5280.3414160799994</v>
      </c>
      <c r="O480" s="15">
        <v>5265.0855254399994</v>
      </c>
      <c r="P480" s="15">
        <v>5272.6555358399992</v>
      </c>
      <c r="Q480" s="15">
        <v>5278.7738630599997</v>
      </c>
      <c r="R480" s="15">
        <v>5267.4967999299997</v>
      </c>
      <c r="S480" s="15">
        <v>5253.5871712299995</v>
      </c>
      <c r="T480" s="15">
        <v>5251.5119521699999</v>
      </c>
      <c r="U480" s="15">
        <v>5260.0660410199998</v>
      </c>
      <c r="V480" s="15">
        <v>5286.9386797699999</v>
      </c>
      <c r="W480" s="15">
        <v>5252.6267614999997</v>
      </c>
      <c r="X480" s="15">
        <v>5298.4505390699996</v>
      </c>
      <c r="Y480" s="15">
        <v>5389.9626021399999</v>
      </c>
    </row>
    <row r="481" spans="1:25" ht="18" thickBot="1" x14ac:dyDescent="0.35"/>
    <row r="482" spans="1:25" ht="18" thickBot="1" x14ac:dyDescent="0.35">
      <c r="A482" s="125" t="s">
        <v>0</v>
      </c>
      <c r="B482" s="127" t="s">
        <v>97</v>
      </c>
      <c r="C482" s="128"/>
      <c r="D482" s="128"/>
      <c r="E482" s="128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  <c r="W482" s="128"/>
      <c r="X482" s="128"/>
      <c r="Y482" s="129"/>
    </row>
    <row r="483" spans="1:25" ht="33.75" thickBot="1" x14ac:dyDescent="0.35">
      <c r="A483" s="126"/>
      <c r="B483" s="45" t="s">
        <v>1</v>
      </c>
      <c r="C483" s="45" t="s">
        <v>2</v>
      </c>
      <c r="D483" s="45" t="s">
        <v>3</v>
      </c>
      <c r="E483" s="45" t="s">
        <v>4</v>
      </c>
      <c r="F483" s="45" t="s">
        <v>5</v>
      </c>
      <c r="G483" s="45" t="s">
        <v>6</v>
      </c>
      <c r="H483" s="45" t="s">
        <v>7</v>
      </c>
      <c r="I483" s="45" t="s">
        <v>8</v>
      </c>
      <c r="J483" s="45" t="s">
        <v>9</v>
      </c>
      <c r="K483" s="45" t="s">
        <v>10</v>
      </c>
      <c r="L483" s="45" t="s">
        <v>11</v>
      </c>
      <c r="M483" s="45" t="s">
        <v>12</v>
      </c>
      <c r="N483" s="9" t="s">
        <v>13</v>
      </c>
      <c r="O483" s="40" t="s">
        <v>14</v>
      </c>
      <c r="P483" s="40" t="s">
        <v>15</v>
      </c>
      <c r="Q483" s="40" t="s">
        <v>16</v>
      </c>
      <c r="R483" s="40" t="s">
        <v>17</v>
      </c>
      <c r="S483" s="40" t="s">
        <v>18</v>
      </c>
      <c r="T483" s="40" t="s">
        <v>19</v>
      </c>
      <c r="U483" s="40" t="s">
        <v>20</v>
      </c>
      <c r="V483" s="40" t="s">
        <v>21</v>
      </c>
      <c r="W483" s="40" t="s">
        <v>22</v>
      </c>
      <c r="X483" s="40" t="s">
        <v>23</v>
      </c>
      <c r="Y483" s="40" t="s">
        <v>24</v>
      </c>
    </row>
    <row r="484" spans="1:25" ht="18" thickBot="1" x14ac:dyDescent="0.35">
      <c r="A484" s="42">
        <v>1</v>
      </c>
      <c r="B484" s="92">
        <v>214.86232419000001</v>
      </c>
      <c r="C484" s="92">
        <v>225.12770477000001</v>
      </c>
      <c r="D484" s="92">
        <v>230.9425454</v>
      </c>
      <c r="E484" s="92">
        <v>235.46516919999999</v>
      </c>
      <c r="F484" s="92">
        <v>235.35136077000001</v>
      </c>
      <c r="G484" s="92">
        <v>233.82698793</v>
      </c>
      <c r="H484" s="92">
        <v>216.83019021000001</v>
      </c>
      <c r="I484" s="92">
        <v>206.75009578999999</v>
      </c>
      <c r="J484" s="92">
        <v>199.76025322000001</v>
      </c>
      <c r="K484" s="92">
        <v>200.56153863</v>
      </c>
      <c r="L484" s="92">
        <v>200.18136756999999</v>
      </c>
      <c r="M484" s="92">
        <v>203.28269080999999</v>
      </c>
      <c r="N484" s="93">
        <v>205.83871959999999</v>
      </c>
      <c r="O484" s="94">
        <v>205.60327887</v>
      </c>
      <c r="P484" s="94">
        <v>207.82105224</v>
      </c>
      <c r="Q484" s="94">
        <v>208.97611914999999</v>
      </c>
      <c r="R484" s="94">
        <v>207.29678086000001</v>
      </c>
      <c r="S484" s="94">
        <v>204.62018517999999</v>
      </c>
      <c r="T484" s="94">
        <v>202.42631437</v>
      </c>
      <c r="U484" s="94">
        <v>200.84080872999999</v>
      </c>
      <c r="V484" s="94">
        <v>202.36433600999999</v>
      </c>
      <c r="W484" s="94">
        <v>195.42342055</v>
      </c>
      <c r="X484" s="94">
        <v>201.76278769999999</v>
      </c>
      <c r="Y484" s="94">
        <v>206.63482820999999</v>
      </c>
    </row>
    <row r="485" spans="1:25" ht="18" thickBot="1" x14ac:dyDescent="0.35">
      <c r="A485" s="42">
        <v>2</v>
      </c>
      <c r="B485" s="92">
        <v>218.54600187</v>
      </c>
      <c r="C485" s="92">
        <v>222.26281979999999</v>
      </c>
      <c r="D485" s="92">
        <v>227.97630323000001</v>
      </c>
      <c r="E485" s="92">
        <v>228.81887803999999</v>
      </c>
      <c r="F485" s="92">
        <v>226.63131899999999</v>
      </c>
      <c r="G485" s="92">
        <v>223.54042505000001</v>
      </c>
      <c r="H485" s="92">
        <v>203.00708478999999</v>
      </c>
      <c r="I485" s="92">
        <v>207.99184642</v>
      </c>
      <c r="J485" s="92">
        <v>205.0742807</v>
      </c>
      <c r="K485" s="92">
        <v>200.66265247999999</v>
      </c>
      <c r="L485" s="92">
        <v>199.44175906999999</v>
      </c>
      <c r="M485" s="92">
        <v>202.15699728000001</v>
      </c>
      <c r="N485" s="95">
        <v>206.97546618000001</v>
      </c>
      <c r="O485" s="92">
        <v>206.62678713</v>
      </c>
      <c r="P485" s="92">
        <v>207.03845805</v>
      </c>
      <c r="Q485" s="92">
        <v>208.79233443000001</v>
      </c>
      <c r="R485" s="92">
        <v>206.88348192999999</v>
      </c>
      <c r="S485" s="92">
        <v>205.38037678000001</v>
      </c>
      <c r="T485" s="92">
        <v>203.30001290000001</v>
      </c>
      <c r="U485" s="92">
        <v>196.40256697000001</v>
      </c>
      <c r="V485" s="92">
        <v>192.71576791999999</v>
      </c>
      <c r="W485" s="92">
        <v>193.97002778000001</v>
      </c>
      <c r="X485" s="92">
        <v>199.2746396</v>
      </c>
      <c r="Y485" s="92">
        <v>204.77749079</v>
      </c>
    </row>
    <row r="486" spans="1:25" ht="18" thickBot="1" x14ac:dyDescent="0.35">
      <c r="A486" s="42">
        <v>3</v>
      </c>
      <c r="B486" s="92">
        <v>209.39944521000001</v>
      </c>
      <c r="C486" s="92">
        <v>215.20022621999999</v>
      </c>
      <c r="D486" s="92">
        <v>228.21413874999999</v>
      </c>
      <c r="E486" s="92">
        <v>237.10722666999999</v>
      </c>
      <c r="F486" s="92">
        <v>231.19640570000001</v>
      </c>
      <c r="G486" s="92">
        <v>232.25536493999999</v>
      </c>
      <c r="H486" s="92">
        <v>220.98104443</v>
      </c>
      <c r="I486" s="92">
        <v>207.21442814</v>
      </c>
      <c r="J486" s="92">
        <v>194.25914797999999</v>
      </c>
      <c r="K486" s="92">
        <v>187.04387905999999</v>
      </c>
      <c r="L486" s="92">
        <v>185.79062292</v>
      </c>
      <c r="M486" s="92">
        <v>187.25976990999999</v>
      </c>
      <c r="N486" s="95">
        <v>189.67628187</v>
      </c>
      <c r="O486" s="92">
        <v>190.23356054999999</v>
      </c>
      <c r="P486" s="92">
        <v>192.07886794999999</v>
      </c>
      <c r="Q486" s="92">
        <v>195.68737053000001</v>
      </c>
      <c r="R486" s="92">
        <v>194.62922055000001</v>
      </c>
      <c r="S486" s="92">
        <v>192.48508871000001</v>
      </c>
      <c r="T486" s="92">
        <v>190.94688805000001</v>
      </c>
      <c r="U486" s="92">
        <v>189.46356356000001</v>
      </c>
      <c r="V486" s="92">
        <v>187.59105258</v>
      </c>
      <c r="W486" s="92">
        <v>184.03713316</v>
      </c>
      <c r="X486" s="92">
        <v>188.52246693999999</v>
      </c>
      <c r="Y486" s="92">
        <v>199.11235403000001</v>
      </c>
    </row>
    <row r="487" spans="1:25" ht="18" thickBot="1" x14ac:dyDescent="0.35">
      <c r="A487" s="42">
        <v>4</v>
      </c>
      <c r="B487" s="92">
        <v>212.39056337</v>
      </c>
      <c r="C487" s="92">
        <v>222.32087096999999</v>
      </c>
      <c r="D487" s="92">
        <v>233.67773983999999</v>
      </c>
      <c r="E487" s="92">
        <v>236.70169206</v>
      </c>
      <c r="F487" s="92">
        <v>238.53908749999999</v>
      </c>
      <c r="G487" s="92">
        <v>235.65350379</v>
      </c>
      <c r="H487" s="92">
        <v>221.11350802000001</v>
      </c>
      <c r="I487" s="92">
        <v>209.13508522999999</v>
      </c>
      <c r="J487" s="92">
        <v>195.56516794999999</v>
      </c>
      <c r="K487" s="92">
        <v>190.70760017999999</v>
      </c>
      <c r="L487" s="92">
        <v>188.36632628999999</v>
      </c>
      <c r="M487" s="92">
        <v>189.86810646000001</v>
      </c>
      <c r="N487" s="95">
        <v>195.49923916</v>
      </c>
      <c r="O487" s="92">
        <v>196.64179350000001</v>
      </c>
      <c r="P487" s="92">
        <v>196.67860393000001</v>
      </c>
      <c r="Q487" s="92">
        <v>199.28868327999999</v>
      </c>
      <c r="R487" s="92">
        <v>198.24491173000001</v>
      </c>
      <c r="S487" s="92">
        <v>195.70538422999999</v>
      </c>
      <c r="T487" s="92">
        <v>194.77418943000001</v>
      </c>
      <c r="U487" s="92">
        <v>186.32252908999999</v>
      </c>
      <c r="V487" s="92">
        <v>181.286171</v>
      </c>
      <c r="W487" s="92">
        <v>182.92151989999999</v>
      </c>
      <c r="X487" s="92">
        <v>191.99550701999999</v>
      </c>
      <c r="Y487" s="92">
        <v>201.53501256000001</v>
      </c>
    </row>
    <row r="488" spans="1:25" ht="18" thickBot="1" x14ac:dyDescent="0.35">
      <c r="A488" s="42">
        <v>5</v>
      </c>
      <c r="B488" s="92">
        <v>208.77782762999999</v>
      </c>
      <c r="C488" s="92">
        <v>213.70347135</v>
      </c>
      <c r="D488" s="92">
        <v>220.04263288000001</v>
      </c>
      <c r="E488" s="92">
        <v>217.83455788000001</v>
      </c>
      <c r="F488" s="92">
        <v>216.75333831</v>
      </c>
      <c r="G488" s="92">
        <v>215.70917373</v>
      </c>
      <c r="H488" s="92">
        <v>211.31168141000001</v>
      </c>
      <c r="I488" s="92">
        <v>203.53090248000001</v>
      </c>
      <c r="J488" s="92">
        <v>207.71916340999999</v>
      </c>
      <c r="K488" s="92">
        <v>193.93126323000001</v>
      </c>
      <c r="L488" s="92">
        <v>191.93484021</v>
      </c>
      <c r="M488" s="92">
        <v>193.69197539000001</v>
      </c>
      <c r="N488" s="95">
        <v>199.45199941000001</v>
      </c>
      <c r="O488" s="92">
        <v>200.37092878999999</v>
      </c>
      <c r="P488" s="92">
        <v>202.42047553</v>
      </c>
      <c r="Q488" s="92">
        <v>204.16909666999999</v>
      </c>
      <c r="R488" s="92">
        <v>207.02628127</v>
      </c>
      <c r="S488" s="92">
        <v>206.51781828</v>
      </c>
      <c r="T488" s="92">
        <v>203.03716802</v>
      </c>
      <c r="U488" s="92">
        <v>198.4628452</v>
      </c>
      <c r="V488" s="92">
        <v>189.66455110000001</v>
      </c>
      <c r="W488" s="92">
        <v>199.60314951000001</v>
      </c>
      <c r="X488" s="92">
        <v>206.39369167999999</v>
      </c>
      <c r="Y488" s="92">
        <v>216.51522696999999</v>
      </c>
    </row>
    <row r="489" spans="1:25" ht="18" thickBot="1" x14ac:dyDescent="0.35">
      <c r="A489" s="42">
        <v>6</v>
      </c>
      <c r="B489" s="92">
        <v>214.30129599</v>
      </c>
      <c r="C489" s="92">
        <v>226.46536055000001</v>
      </c>
      <c r="D489" s="92">
        <v>240.63965094</v>
      </c>
      <c r="E489" s="92">
        <v>240.14244221999999</v>
      </c>
      <c r="F489" s="92">
        <v>239.40556506999999</v>
      </c>
      <c r="G489" s="92">
        <v>227.71736365000001</v>
      </c>
      <c r="H489" s="92">
        <v>208.97838207999999</v>
      </c>
      <c r="I489" s="92">
        <v>200.45789751999999</v>
      </c>
      <c r="J489" s="92">
        <v>189.85726733999999</v>
      </c>
      <c r="K489" s="92">
        <v>183.65105711000001</v>
      </c>
      <c r="L489" s="92">
        <v>184.48321636</v>
      </c>
      <c r="M489" s="92">
        <v>184.17001658999999</v>
      </c>
      <c r="N489" s="95">
        <v>188.01205582</v>
      </c>
      <c r="O489" s="92">
        <v>187.81549165999999</v>
      </c>
      <c r="P489" s="92">
        <v>190.12262584999999</v>
      </c>
      <c r="Q489" s="92">
        <v>192.11275212000001</v>
      </c>
      <c r="R489" s="92">
        <v>191.36057031999999</v>
      </c>
      <c r="S489" s="92">
        <v>188.85736273000001</v>
      </c>
      <c r="T489" s="92">
        <v>192.24603633000001</v>
      </c>
      <c r="U489" s="92">
        <v>185.68239754000001</v>
      </c>
      <c r="V489" s="92">
        <v>183.04599458999999</v>
      </c>
      <c r="W489" s="92">
        <v>185.08799467</v>
      </c>
      <c r="X489" s="92">
        <v>188.8739746</v>
      </c>
      <c r="Y489" s="92">
        <v>199.76896909999999</v>
      </c>
    </row>
    <row r="490" spans="1:25" ht="18" thickBot="1" x14ac:dyDescent="0.35">
      <c r="A490" s="42">
        <v>7</v>
      </c>
      <c r="B490" s="92">
        <v>218.92750932000001</v>
      </c>
      <c r="C490" s="92">
        <v>210.19873117</v>
      </c>
      <c r="D490" s="92">
        <v>234.74903393</v>
      </c>
      <c r="E490" s="92">
        <v>237.01191967</v>
      </c>
      <c r="F490" s="92">
        <v>235.67703799</v>
      </c>
      <c r="G490" s="92">
        <v>226.51051040999999</v>
      </c>
      <c r="H490" s="92">
        <v>210.02346879000001</v>
      </c>
      <c r="I490" s="92">
        <v>206.2206391</v>
      </c>
      <c r="J490" s="92">
        <v>193.58722616</v>
      </c>
      <c r="K490" s="92">
        <v>194.64103276</v>
      </c>
      <c r="L490" s="92">
        <v>196.63146035</v>
      </c>
      <c r="M490" s="92">
        <v>197.71523120000001</v>
      </c>
      <c r="N490" s="95">
        <v>200.46727099</v>
      </c>
      <c r="O490" s="92">
        <v>203.54000205</v>
      </c>
      <c r="P490" s="92">
        <v>206.12947156000001</v>
      </c>
      <c r="Q490" s="92">
        <v>206.84475033999999</v>
      </c>
      <c r="R490" s="92">
        <v>203.49448759000001</v>
      </c>
      <c r="S490" s="92">
        <v>200.25201559000001</v>
      </c>
      <c r="T490" s="92">
        <v>197.96978988000001</v>
      </c>
      <c r="U490" s="92">
        <v>187.54964630000001</v>
      </c>
      <c r="V490" s="92">
        <v>190.83433457999999</v>
      </c>
      <c r="W490" s="92">
        <v>194.84560855000001</v>
      </c>
      <c r="X490" s="92">
        <v>203.15169731</v>
      </c>
      <c r="Y490" s="92">
        <v>208.60152654999999</v>
      </c>
    </row>
    <row r="491" spans="1:25" ht="18" thickBot="1" x14ac:dyDescent="0.35">
      <c r="A491" s="42">
        <v>8</v>
      </c>
      <c r="B491" s="92">
        <v>226.14806403</v>
      </c>
      <c r="C491" s="92">
        <v>231.40405049</v>
      </c>
      <c r="D491" s="92">
        <v>232.96499881</v>
      </c>
      <c r="E491" s="92">
        <v>233.06230049999999</v>
      </c>
      <c r="F491" s="92">
        <v>230.84012032999999</v>
      </c>
      <c r="G491" s="92">
        <v>225.67592482000001</v>
      </c>
      <c r="H491" s="92">
        <v>208.48008723999999</v>
      </c>
      <c r="I491" s="92">
        <v>202.83517692000001</v>
      </c>
      <c r="J491" s="92">
        <v>198.12078015</v>
      </c>
      <c r="K491" s="92">
        <v>194.64199633000001</v>
      </c>
      <c r="L491" s="92">
        <v>194.79857805</v>
      </c>
      <c r="M491" s="92">
        <v>197.59795947000001</v>
      </c>
      <c r="N491" s="95">
        <v>202.86473516000001</v>
      </c>
      <c r="O491" s="92">
        <v>203.31244896000001</v>
      </c>
      <c r="P491" s="92">
        <v>204.32760081000001</v>
      </c>
      <c r="Q491" s="92">
        <v>206.15033417999999</v>
      </c>
      <c r="R491" s="92">
        <v>203.44122555000001</v>
      </c>
      <c r="S491" s="92">
        <v>200.22639135</v>
      </c>
      <c r="T491" s="92">
        <v>198.18740115</v>
      </c>
      <c r="U491" s="92">
        <v>194.25779094000001</v>
      </c>
      <c r="V491" s="92">
        <v>186.33668012000001</v>
      </c>
      <c r="W491" s="92">
        <v>192.30129396999999</v>
      </c>
      <c r="X491" s="92">
        <v>199.26468389999999</v>
      </c>
      <c r="Y491" s="92">
        <v>215.36899754000001</v>
      </c>
    </row>
    <row r="492" spans="1:25" ht="18" thickBot="1" x14ac:dyDescent="0.35">
      <c r="A492" s="42">
        <v>9</v>
      </c>
      <c r="B492" s="92">
        <v>209.13687945000001</v>
      </c>
      <c r="C492" s="92">
        <v>196.19737329</v>
      </c>
      <c r="D492" s="92">
        <v>204.07033401999999</v>
      </c>
      <c r="E492" s="92">
        <v>223.64717682</v>
      </c>
      <c r="F492" s="92">
        <v>219.94623822</v>
      </c>
      <c r="G492" s="92">
        <v>211.38099833999999</v>
      </c>
      <c r="H492" s="92">
        <v>192.34847834000001</v>
      </c>
      <c r="I492" s="92">
        <v>183.57301122000001</v>
      </c>
      <c r="J492" s="92">
        <v>173.58255778</v>
      </c>
      <c r="K492" s="92">
        <v>168.56316290999999</v>
      </c>
      <c r="L492" s="92">
        <v>165.93038568</v>
      </c>
      <c r="M492" s="92">
        <v>170.87565658</v>
      </c>
      <c r="N492" s="95">
        <v>174.88692889999999</v>
      </c>
      <c r="O492" s="92">
        <v>174.27101518000001</v>
      </c>
      <c r="P492" s="92">
        <v>175.30021497000001</v>
      </c>
      <c r="Q492" s="92">
        <v>175.909346</v>
      </c>
      <c r="R492" s="92">
        <v>175.41056897999999</v>
      </c>
      <c r="S492" s="92">
        <v>175.39653343000001</v>
      </c>
      <c r="T492" s="92">
        <v>173.71379879</v>
      </c>
      <c r="U492" s="92">
        <v>171.80930065000001</v>
      </c>
      <c r="V492" s="92">
        <v>168.22024769000001</v>
      </c>
      <c r="W492" s="92">
        <v>173.14224472000001</v>
      </c>
      <c r="X492" s="92">
        <v>174.42389965000001</v>
      </c>
      <c r="Y492" s="92">
        <v>196.04437454000001</v>
      </c>
    </row>
    <row r="493" spans="1:25" ht="18" thickBot="1" x14ac:dyDescent="0.35">
      <c r="A493" s="42">
        <v>10</v>
      </c>
      <c r="B493" s="92">
        <v>197.54482874999999</v>
      </c>
      <c r="C493" s="92">
        <v>202.00048018999999</v>
      </c>
      <c r="D493" s="92">
        <v>209.25701194000001</v>
      </c>
      <c r="E493" s="92">
        <v>212.97707824</v>
      </c>
      <c r="F493" s="92">
        <v>216.23390638999999</v>
      </c>
      <c r="G493" s="92">
        <v>216.25071908999999</v>
      </c>
      <c r="H493" s="92">
        <v>203.25204830999999</v>
      </c>
      <c r="I493" s="92">
        <v>202.29367518999999</v>
      </c>
      <c r="J493" s="92">
        <v>190.72439509</v>
      </c>
      <c r="K493" s="92">
        <v>180.12592988</v>
      </c>
      <c r="L493" s="92">
        <v>175.74147134</v>
      </c>
      <c r="M493" s="92">
        <v>174.04697290999999</v>
      </c>
      <c r="N493" s="95">
        <v>175.58163604999999</v>
      </c>
      <c r="O493" s="92">
        <v>177.11370765999999</v>
      </c>
      <c r="P493" s="92">
        <v>177.88404079</v>
      </c>
      <c r="Q493" s="92">
        <v>180.73066460000001</v>
      </c>
      <c r="R493" s="92">
        <v>179.87244486</v>
      </c>
      <c r="S493" s="92">
        <v>177.11903344999999</v>
      </c>
      <c r="T493" s="92">
        <v>175.76916693999999</v>
      </c>
      <c r="U493" s="92">
        <v>175.63747645000001</v>
      </c>
      <c r="V493" s="92">
        <v>173.77580857000001</v>
      </c>
      <c r="W493" s="92">
        <v>169.93210263</v>
      </c>
      <c r="X493" s="92">
        <v>173.36186305000001</v>
      </c>
      <c r="Y493" s="92">
        <v>183.9174807</v>
      </c>
    </row>
    <row r="494" spans="1:25" ht="18" thickBot="1" x14ac:dyDescent="0.35">
      <c r="A494" s="42">
        <v>11</v>
      </c>
      <c r="B494" s="92">
        <v>193.2011139</v>
      </c>
      <c r="C494" s="92">
        <v>199.00400015</v>
      </c>
      <c r="D494" s="92">
        <v>208.13982684999999</v>
      </c>
      <c r="E494" s="92">
        <v>209.00292071999999</v>
      </c>
      <c r="F494" s="92">
        <v>209.18898834000001</v>
      </c>
      <c r="G494" s="92">
        <v>208.54744452</v>
      </c>
      <c r="H494" s="92">
        <v>197.29138986000001</v>
      </c>
      <c r="I494" s="92">
        <v>189.87759765000001</v>
      </c>
      <c r="J494" s="92">
        <v>182.28133170999999</v>
      </c>
      <c r="K494" s="92">
        <v>170.86366601</v>
      </c>
      <c r="L494" s="92">
        <v>171.76962442000001</v>
      </c>
      <c r="M494" s="92">
        <v>172.20146971</v>
      </c>
      <c r="N494" s="95">
        <v>173.40287311</v>
      </c>
      <c r="O494" s="92">
        <v>174.13588361000001</v>
      </c>
      <c r="P494" s="92">
        <v>175.12960163</v>
      </c>
      <c r="Q494" s="92">
        <v>175.55693049000001</v>
      </c>
      <c r="R494" s="92">
        <v>174.60589922</v>
      </c>
      <c r="S494" s="92">
        <v>173.11238857000001</v>
      </c>
      <c r="T494" s="92">
        <v>173.23381498000001</v>
      </c>
      <c r="U494" s="92">
        <v>172.45355427000001</v>
      </c>
      <c r="V494" s="92">
        <v>171.75189922999999</v>
      </c>
      <c r="W494" s="92">
        <v>169.94488838999999</v>
      </c>
      <c r="X494" s="92">
        <v>172.23899406000001</v>
      </c>
      <c r="Y494" s="92">
        <v>182.29622821000001</v>
      </c>
    </row>
    <row r="495" spans="1:25" ht="18" thickBot="1" x14ac:dyDescent="0.35">
      <c r="A495" s="42">
        <v>12</v>
      </c>
      <c r="B495" s="92">
        <v>213.08747080000001</v>
      </c>
      <c r="C495" s="92">
        <v>217.65351401999999</v>
      </c>
      <c r="D495" s="92">
        <v>226.47291942000001</v>
      </c>
      <c r="E495" s="92">
        <v>224.65619061000001</v>
      </c>
      <c r="F495" s="92">
        <v>224.14721939</v>
      </c>
      <c r="G495" s="92">
        <v>223.07389079999999</v>
      </c>
      <c r="H495" s="92">
        <v>207.95665518000001</v>
      </c>
      <c r="I495" s="92">
        <v>199.40308397999999</v>
      </c>
      <c r="J495" s="92">
        <v>183.44903815999999</v>
      </c>
      <c r="K495" s="92">
        <v>180.40863580000001</v>
      </c>
      <c r="L495" s="92">
        <v>178.33446789000001</v>
      </c>
      <c r="M495" s="92">
        <v>183.46488274999999</v>
      </c>
      <c r="N495" s="95">
        <v>187.79417393</v>
      </c>
      <c r="O495" s="92">
        <v>191.78805471000001</v>
      </c>
      <c r="P495" s="92">
        <v>193.88300484000001</v>
      </c>
      <c r="Q495" s="92">
        <v>196.34455352000001</v>
      </c>
      <c r="R495" s="92">
        <v>191.68842254</v>
      </c>
      <c r="S495" s="92">
        <v>188.97842394</v>
      </c>
      <c r="T495" s="92">
        <v>190.24440146000001</v>
      </c>
      <c r="U495" s="92">
        <v>180.71715671999999</v>
      </c>
      <c r="V495" s="92">
        <v>175.6764139</v>
      </c>
      <c r="W495" s="92">
        <v>176.77204936999999</v>
      </c>
      <c r="X495" s="92">
        <v>185.77931545000001</v>
      </c>
      <c r="Y495" s="92">
        <v>194.42612366</v>
      </c>
    </row>
    <row r="496" spans="1:25" ht="18" thickBot="1" x14ac:dyDescent="0.35">
      <c r="A496" s="42">
        <v>13</v>
      </c>
      <c r="B496" s="92">
        <v>202.51019435000001</v>
      </c>
      <c r="C496" s="92">
        <v>206.53988380000001</v>
      </c>
      <c r="D496" s="92">
        <v>216.02906333999999</v>
      </c>
      <c r="E496" s="92">
        <v>214.53775275000001</v>
      </c>
      <c r="F496" s="92">
        <v>213.67531946</v>
      </c>
      <c r="G496" s="92">
        <v>221.93007782000001</v>
      </c>
      <c r="H496" s="92">
        <v>210.41791488999999</v>
      </c>
      <c r="I496" s="92">
        <v>206.05562757999999</v>
      </c>
      <c r="J496" s="92">
        <v>197.22956257000001</v>
      </c>
      <c r="K496" s="92">
        <v>187.71344288</v>
      </c>
      <c r="L496" s="92">
        <v>189.81211998000001</v>
      </c>
      <c r="M496" s="92">
        <v>194.88259148</v>
      </c>
      <c r="N496" s="95">
        <v>202.87269239</v>
      </c>
      <c r="O496" s="92">
        <v>203.45254738</v>
      </c>
      <c r="P496" s="92">
        <v>207.03690033999999</v>
      </c>
      <c r="Q496" s="92">
        <v>211.79536167000001</v>
      </c>
      <c r="R496" s="92">
        <v>207.41723458000001</v>
      </c>
      <c r="S496" s="92">
        <v>204.71325646</v>
      </c>
      <c r="T496" s="92">
        <v>201.49208562000001</v>
      </c>
      <c r="U496" s="92">
        <v>196.97150719999999</v>
      </c>
      <c r="V496" s="92">
        <v>194.79478759</v>
      </c>
      <c r="W496" s="92">
        <v>192.75554276</v>
      </c>
      <c r="X496" s="92">
        <v>198.93328156000001</v>
      </c>
      <c r="Y496" s="92">
        <v>211.37833816</v>
      </c>
    </row>
    <row r="497" spans="1:25" ht="18" thickBot="1" x14ac:dyDescent="0.35">
      <c r="A497" s="42">
        <v>14</v>
      </c>
      <c r="B497" s="92">
        <v>217.57420124000001</v>
      </c>
      <c r="C497" s="92">
        <v>228.27736991</v>
      </c>
      <c r="D497" s="92">
        <v>241.78266728</v>
      </c>
      <c r="E497" s="92">
        <v>243.06477465</v>
      </c>
      <c r="F497" s="92">
        <v>243.8342983</v>
      </c>
      <c r="G497" s="92">
        <v>242.08278104999999</v>
      </c>
      <c r="H497" s="92">
        <v>226.10720223000001</v>
      </c>
      <c r="I497" s="92">
        <v>213.12718459000001</v>
      </c>
      <c r="J497" s="92">
        <v>202.43766973000001</v>
      </c>
      <c r="K497" s="92">
        <v>200.48374937</v>
      </c>
      <c r="L497" s="92">
        <v>199.41116593000001</v>
      </c>
      <c r="M497" s="92">
        <v>204.29491282999999</v>
      </c>
      <c r="N497" s="95">
        <v>205.95745575000001</v>
      </c>
      <c r="O497" s="92">
        <v>204.93601896999999</v>
      </c>
      <c r="P497" s="92">
        <v>206.89286924999999</v>
      </c>
      <c r="Q497" s="92">
        <v>208.56621304999999</v>
      </c>
      <c r="R497" s="92">
        <v>206.79388016999999</v>
      </c>
      <c r="S497" s="92">
        <v>205.74932415999999</v>
      </c>
      <c r="T497" s="92">
        <v>205.19077168000001</v>
      </c>
      <c r="U497" s="92">
        <v>204.92496051000001</v>
      </c>
      <c r="V497" s="92">
        <v>204.35913044</v>
      </c>
      <c r="W497" s="92">
        <v>199.14241562000001</v>
      </c>
      <c r="X497" s="92">
        <v>201.00691755</v>
      </c>
      <c r="Y497" s="92">
        <v>208.01251576000001</v>
      </c>
    </row>
    <row r="498" spans="1:25" ht="18" thickBot="1" x14ac:dyDescent="0.35">
      <c r="A498" s="42">
        <v>15</v>
      </c>
      <c r="B498" s="92">
        <v>192.55475202</v>
      </c>
      <c r="C498" s="92">
        <v>201.54920383000001</v>
      </c>
      <c r="D498" s="92">
        <v>210.79778755000001</v>
      </c>
      <c r="E498" s="92">
        <v>211.69211347000001</v>
      </c>
      <c r="F498" s="92">
        <v>208.37546513000001</v>
      </c>
      <c r="G498" s="92">
        <v>208.83400420999999</v>
      </c>
      <c r="H498" s="92">
        <v>192.90068482000001</v>
      </c>
      <c r="I498" s="92">
        <v>177.70723165999999</v>
      </c>
      <c r="J498" s="92">
        <v>173.33238317999999</v>
      </c>
      <c r="K498" s="92">
        <v>171.86233707</v>
      </c>
      <c r="L498" s="92">
        <v>168.58232443</v>
      </c>
      <c r="M498" s="92">
        <v>170.08284083000001</v>
      </c>
      <c r="N498" s="95">
        <v>173.65220891000001</v>
      </c>
      <c r="O498" s="92">
        <v>174.58041779999999</v>
      </c>
      <c r="P498" s="92">
        <v>176.61790558000001</v>
      </c>
      <c r="Q498" s="92">
        <v>176.82613107</v>
      </c>
      <c r="R498" s="92">
        <v>171.24879945000001</v>
      </c>
      <c r="S498" s="92">
        <v>172.51589077</v>
      </c>
      <c r="T498" s="92">
        <v>172.33711127000001</v>
      </c>
      <c r="U498" s="92">
        <v>172.13851843</v>
      </c>
      <c r="V498" s="92">
        <v>175.26327978</v>
      </c>
      <c r="W498" s="92">
        <v>172.23921945000001</v>
      </c>
      <c r="X498" s="92">
        <v>175.21664905</v>
      </c>
      <c r="Y498" s="92">
        <v>186.01925478999999</v>
      </c>
    </row>
    <row r="499" spans="1:25" ht="18" thickBot="1" x14ac:dyDescent="0.35">
      <c r="A499" s="42">
        <v>16</v>
      </c>
      <c r="B499" s="92">
        <v>202.86218840000001</v>
      </c>
      <c r="C499" s="92">
        <v>209.80243085000001</v>
      </c>
      <c r="D499" s="92">
        <v>221.39492254999999</v>
      </c>
      <c r="E499" s="92">
        <v>223.25918754</v>
      </c>
      <c r="F499" s="92">
        <v>223.73723089999999</v>
      </c>
      <c r="G499" s="92">
        <v>218.65663493</v>
      </c>
      <c r="H499" s="92">
        <v>203.04511016999999</v>
      </c>
      <c r="I499" s="92">
        <v>195.63963494000001</v>
      </c>
      <c r="J499" s="92">
        <v>184.68889275000001</v>
      </c>
      <c r="K499" s="92">
        <v>186.64980836999999</v>
      </c>
      <c r="L499" s="92">
        <v>187.07802960999999</v>
      </c>
      <c r="M499" s="92">
        <v>190.69393622999999</v>
      </c>
      <c r="N499" s="95">
        <v>196.36242467</v>
      </c>
      <c r="O499" s="92">
        <v>196.28864186999999</v>
      </c>
      <c r="P499" s="92">
        <v>197.05611819000001</v>
      </c>
      <c r="Q499" s="92">
        <v>194.52481184000001</v>
      </c>
      <c r="R499" s="92">
        <v>192.83411224</v>
      </c>
      <c r="S499" s="92">
        <v>189.97720131</v>
      </c>
      <c r="T499" s="92">
        <v>188.63902107999999</v>
      </c>
      <c r="U499" s="92">
        <v>188.85117767</v>
      </c>
      <c r="V499" s="92">
        <v>187.52162172999999</v>
      </c>
      <c r="W499" s="92">
        <v>182.96951616000001</v>
      </c>
      <c r="X499" s="92">
        <v>189.55854556</v>
      </c>
      <c r="Y499" s="92">
        <v>207.96852835000001</v>
      </c>
    </row>
    <row r="500" spans="1:25" ht="18" thickBot="1" x14ac:dyDescent="0.35">
      <c r="A500" s="42">
        <v>17</v>
      </c>
      <c r="B500" s="92">
        <v>189.73041191999999</v>
      </c>
      <c r="C500" s="92">
        <v>199.51843804999999</v>
      </c>
      <c r="D500" s="92">
        <v>204.23239821000001</v>
      </c>
      <c r="E500" s="92">
        <v>204.03485087000001</v>
      </c>
      <c r="F500" s="92">
        <v>203.17111144</v>
      </c>
      <c r="G500" s="92">
        <v>207.28293334</v>
      </c>
      <c r="H500" s="92">
        <v>199.12702849999999</v>
      </c>
      <c r="I500" s="92">
        <v>189.026555</v>
      </c>
      <c r="J500" s="92">
        <v>174.95926700000001</v>
      </c>
      <c r="K500" s="92">
        <v>168.05686528999999</v>
      </c>
      <c r="L500" s="92">
        <v>165.21842634000001</v>
      </c>
      <c r="M500" s="92">
        <v>166.28886890000001</v>
      </c>
      <c r="N500" s="95">
        <v>170.71759211</v>
      </c>
      <c r="O500" s="92">
        <v>170.57643092000001</v>
      </c>
      <c r="P500" s="92">
        <v>173.05554788000001</v>
      </c>
      <c r="Q500" s="92">
        <v>175.25415389</v>
      </c>
      <c r="R500" s="92">
        <v>173.78153834</v>
      </c>
      <c r="S500" s="92">
        <v>171.45805755000001</v>
      </c>
      <c r="T500" s="92">
        <v>169.25215693999999</v>
      </c>
      <c r="U500" s="92">
        <v>168.89179765</v>
      </c>
      <c r="V500" s="92">
        <v>167.35322975</v>
      </c>
      <c r="W500" s="92">
        <v>163.75980202</v>
      </c>
      <c r="X500" s="92">
        <v>170.7844307</v>
      </c>
      <c r="Y500" s="92">
        <v>180.00981715</v>
      </c>
    </row>
    <row r="501" spans="1:25" ht="18" thickBot="1" x14ac:dyDescent="0.35">
      <c r="A501" s="42">
        <v>18</v>
      </c>
      <c r="B501" s="92">
        <v>205.04206497000001</v>
      </c>
      <c r="C501" s="92">
        <v>217.78651389000001</v>
      </c>
      <c r="D501" s="92">
        <v>221.79399721999999</v>
      </c>
      <c r="E501" s="92">
        <v>225.21163573000001</v>
      </c>
      <c r="F501" s="92">
        <v>228.16469430000001</v>
      </c>
      <c r="G501" s="92">
        <v>227.83486567</v>
      </c>
      <c r="H501" s="92">
        <v>222.56265734999999</v>
      </c>
      <c r="I501" s="92">
        <v>218.33512260000001</v>
      </c>
      <c r="J501" s="92">
        <v>209.69501747999999</v>
      </c>
      <c r="K501" s="92">
        <v>203.07256663999999</v>
      </c>
      <c r="L501" s="92">
        <v>203.01655479999999</v>
      </c>
      <c r="M501" s="92">
        <v>206.89116293000001</v>
      </c>
      <c r="N501" s="95">
        <v>208.35256856999999</v>
      </c>
      <c r="O501" s="92">
        <v>209.49204989</v>
      </c>
      <c r="P501" s="92">
        <v>211.87762681000001</v>
      </c>
      <c r="Q501" s="92">
        <v>212.13095851</v>
      </c>
      <c r="R501" s="92">
        <v>210.17448764</v>
      </c>
      <c r="S501" s="92">
        <v>207.59782847</v>
      </c>
      <c r="T501" s="92">
        <v>203.09599666</v>
      </c>
      <c r="U501" s="92">
        <v>200.36355946</v>
      </c>
      <c r="V501" s="92">
        <v>196.42033032000001</v>
      </c>
      <c r="W501" s="92">
        <v>197.80488779000001</v>
      </c>
      <c r="X501" s="92">
        <v>200.68067671</v>
      </c>
      <c r="Y501" s="92">
        <v>211.10279955999999</v>
      </c>
    </row>
    <row r="502" spans="1:25" ht="18" thickBot="1" x14ac:dyDescent="0.35">
      <c r="A502" s="42">
        <v>19</v>
      </c>
      <c r="B502" s="92">
        <v>197.7285139</v>
      </c>
      <c r="C502" s="92">
        <v>208.7284488</v>
      </c>
      <c r="D502" s="92">
        <v>219.57739719</v>
      </c>
      <c r="E502" s="92">
        <v>215.65018036000001</v>
      </c>
      <c r="F502" s="92">
        <v>220.68388444999999</v>
      </c>
      <c r="G502" s="92">
        <v>222.03431218</v>
      </c>
      <c r="H502" s="92">
        <v>218.67611951999999</v>
      </c>
      <c r="I502" s="92">
        <v>197.60076136999999</v>
      </c>
      <c r="J502" s="92">
        <v>185.45336732999999</v>
      </c>
      <c r="K502" s="92">
        <v>181.28186047</v>
      </c>
      <c r="L502" s="92">
        <v>179.67052251000001</v>
      </c>
      <c r="M502" s="92">
        <v>180.91823905000001</v>
      </c>
      <c r="N502" s="95">
        <v>182.99545692000001</v>
      </c>
      <c r="O502" s="92">
        <v>186.04959707</v>
      </c>
      <c r="P502" s="92">
        <v>185.41000801999999</v>
      </c>
      <c r="Q502" s="92">
        <v>185.61073608999999</v>
      </c>
      <c r="R502" s="92">
        <v>183.65917010000001</v>
      </c>
      <c r="S502" s="92">
        <v>181.50845179000001</v>
      </c>
      <c r="T502" s="92">
        <v>179.93862906000001</v>
      </c>
      <c r="U502" s="92">
        <v>181.46396695999999</v>
      </c>
      <c r="V502" s="92">
        <v>181.30122829000001</v>
      </c>
      <c r="W502" s="92">
        <v>176.13517389</v>
      </c>
      <c r="X502" s="92">
        <v>180.89620373</v>
      </c>
      <c r="Y502" s="92">
        <v>188.89249014999999</v>
      </c>
    </row>
    <row r="503" spans="1:25" ht="18" thickBot="1" x14ac:dyDescent="0.35">
      <c r="A503" s="42">
        <v>20</v>
      </c>
      <c r="B503" s="92">
        <v>203.05259219999999</v>
      </c>
      <c r="C503" s="92">
        <v>207.86327865999999</v>
      </c>
      <c r="D503" s="92">
        <v>217.85487646000001</v>
      </c>
      <c r="E503" s="92">
        <v>219.34500413000001</v>
      </c>
      <c r="F503" s="92">
        <v>219.92457218000001</v>
      </c>
      <c r="G503" s="92">
        <v>217.08751799999999</v>
      </c>
      <c r="H503" s="92">
        <v>205.77119144</v>
      </c>
      <c r="I503" s="92">
        <v>201.19638893000001</v>
      </c>
      <c r="J503" s="92">
        <v>193.42447594000001</v>
      </c>
      <c r="K503" s="92">
        <v>183.24907959000001</v>
      </c>
      <c r="L503" s="92">
        <v>181.13787173</v>
      </c>
      <c r="M503" s="92">
        <v>184.74685581</v>
      </c>
      <c r="N503" s="95">
        <v>189.16944817000001</v>
      </c>
      <c r="O503" s="92">
        <v>191.32470857000001</v>
      </c>
      <c r="P503" s="92">
        <v>193.06892257000001</v>
      </c>
      <c r="Q503" s="92">
        <v>194.38340045999999</v>
      </c>
      <c r="R503" s="92">
        <v>191.00193965</v>
      </c>
      <c r="S503" s="92">
        <v>190.54175139</v>
      </c>
      <c r="T503" s="92">
        <v>189.45553186999999</v>
      </c>
      <c r="U503" s="92">
        <v>189.15209684000001</v>
      </c>
      <c r="V503" s="92">
        <v>190.46131460000001</v>
      </c>
      <c r="W503" s="92">
        <v>184.47436142999999</v>
      </c>
      <c r="X503" s="92">
        <v>190.69680262</v>
      </c>
      <c r="Y503" s="92">
        <v>202.62150278999999</v>
      </c>
    </row>
    <row r="504" spans="1:25" ht="18" thickBot="1" x14ac:dyDescent="0.35">
      <c r="A504" s="42">
        <v>21</v>
      </c>
      <c r="B504" s="92">
        <v>205.36872778</v>
      </c>
      <c r="C504" s="92">
        <v>219.87206531999999</v>
      </c>
      <c r="D504" s="92">
        <v>232.59076984000001</v>
      </c>
      <c r="E504" s="92">
        <v>235.16916004999999</v>
      </c>
      <c r="F504" s="92">
        <v>233.65439825000001</v>
      </c>
      <c r="G504" s="92">
        <v>228.56047139</v>
      </c>
      <c r="H504" s="92">
        <v>209.81874865</v>
      </c>
      <c r="I504" s="92">
        <v>201.44037705</v>
      </c>
      <c r="J504" s="92">
        <v>190.16778840000001</v>
      </c>
      <c r="K504" s="92">
        <v>189.06686604000001</v>
      </c>
      <c r="L504" s="92">
        <v>193.03252305999999</v>
      </c>
      <c r="M504" s="92">
        <v>195.7526307</v>
      </c>
      <c r="N504" s="95">
        <v>202.50670403999999</v>
      </c>
      <c r="O504" s="92">
        <v>197.60249616999999</v>
      </c>
      <c r="P504" s="92">
        <v>199.82754517000001</v>
      </c>
      <c r="Q504" s="92">
        <v>199.95719614000001</v>
      </c>
      <c r="R504" s="92">
        <v>198.64200632000001</v>
      </c>
      <c r="S504" s="92">
        <v>195.91475664000001</v>
      </c>
      <c r="T504" s="92">
        <v>197.31762506000001</v>
      </c>
      <c r="U504" s="92">
        <v>196.00989865</v>
      </c>
      <c r="V504" s="92">
        <v>193.65726266999999</v>
      </c>
      <c r="W504" s="92">
        <v>195.90347836999999</v>
      </c>
      <c r="X504" s="92">
        <v>202.40851448999999</v>
      </c>
      <c r="Y504" s="92">
        <v>216.60923923999999</v>
      </c>
    </row>
    <row r="505" spans="1:25" ht="18" thickBot="1" x14ac:dyDescent="0.35">
      <c r="A505" s="42">
        <v>22</v>
      </c>
      <c r="B505" s="92">
        <v>218.63739285</v>
      </c>
      <c r="C505" s="92">
        <v>228.17370528999999</v>
      </c>
      <c r="D505" s="92">
        <v>231.38207890999999</v>
      </c>
      <c r="E505" s="92">
        <v>228.40018191999999</v>
      </c>
      <c r="F505" s="92">
        <v>228.40057411999999</v>
      </c>
      <c r="G505" s="92">
        <v>229.45323334</v>
      </c>
      <c r="H505" s="92">
        <v>206.81303273</v>
      </c>
      <c r="I505" s="92">
        <v>203.13089568000001</v>
      </c>
      <c r="J505" s="92">
        <v>192.85097601999999</v>
      </c>
      <c r="K505" s="92">
        <v>190.25935036000001</v>
      </c>
      <c r="L505" s="92">
        <v>190.43117408000001</v>
      </c>
      <c r="M505" s="92">
        <v>195.18066623000001</v>
      </c>
      <c r="N505" s="95">
        <v>201.13254402999999</v>
      </c>
      <c r="O505" s="92">
        <v>201.74608226000001</v>
      </c>
      <c r="P505" s="92">
        <v>201.36866559000001</v>
      </c>
      <c r="Q505" s="92">
        <v>201.17253292000001</v>
      </c>
      <c r="R505" s="92">
        <v>199.33042422</v>
      </c>
      <c r="S505" s="92">
        <v>196.34138088</v>
      </c>
      <c r="T505" s="92">
        <v>199.03451924000001</v>
      </c>
      <c r="U505" s="92">
        <v>195.44712726</v>
      </c>
      <c r="V505" s="92">
        <v>190.04565423</v>
      </c>
      <c r="W505" s="92">
        <v>194.6050712</v>
      </c>
      <c r="X505" s="92">
        <v>202.52324526999999</v>
      </c>
      <c r="Y505" s="92">
        <v>213.72777311999999</v>
      </c>
    </row>
    <row r="506" spans="1:25" ht="18" thickBot="1" x14ac:dyDescent="0.35">
      <c r="A506" s="42">
        <v>23</v>
      </c>
      <c r="B506" s="92">
        <v>217.53177305</v>
      </c>
      <c r="C506" s="92">
        <v>231.71493523000001</v>
      </c>
      <c r="D506" s="92">
        <v>240.06478243999999</v>
      </c>
      <c r="E506" s="92">
        <v>236.98971904000001</v>
      </c>
      <c r="F506" s="92">
        <v>235.46757747999999</v>
      </c>
      <c r="G506" s="92">
        <v>224.01974963999999</v>
      </c>
      <c r="H506" s="92">
        <v>207.95790452</v>
      </c>
      <c r="I506" s="92">
        <v>191.39869016</v>
      </c>
      <c r="J506" s="92">
        <v>183.44501392000001</v>
      </c>
      <c r="K506" s="92">
        <v>175.59911238000001</v>
      </c>
      <c r="L506" s="92">
        <v>169.52231037999999</v>
      </c>
      <c r="M506" s="92">
        <v>171.72810430000001</v>
      </c>
      <c r="N506" s="95">
        <v>176.22578960999999</v>
      </c>
      <c r="O506" s="92">
        <v>180.31958933000001</v>
      </c>
      <c r="P506" s="92">
        <v>181.99862057000001</v>
      </c>
      <c r="Q506" s="92">
        <v>183.21783722000001</v>
      </c>
      <c r="R506" s="92">
        <v>179.96798568</v>
      </c>
      <c r="S506" s="92">
        <v>178.28831657999999</v>
      </c>
      <c r="T506" s="92">
        <v>178.09628323999999</v>
      </c>
      <c r="U506" s="92">
        <v>179.34386877</v>
      </c>
      <c r="V506" s="92">
        <v>179.7900784</v>
      </c>
      <c r="W506" s="92">
        <v>177.29205794000001</v>
      </c>
      <c r="X506" s="92">
        <v>181.13442122000001</v>
      </c>
      <c r="Y506" s="92">
        <v>200.66618485000001</v>
      </c>
    </row>
    <row r="507" spans="1:25" ht="18" thickBot="1" x14ac:dyDescent="0.35">
      <c r="A507" s="42">
        <v>24</v>
      </c>
      <c r="B507" s="92">
        <v>197.50408865</v>
      </c>
      <c r="C507" s="92">
        <v>208.52274151</v>
      </c>
      <c r="D507" s="92">
        <v>219.15341011999999</v>
      </c>
      <c r="E507" s="92">
        <v>218.87318403</v>
      </c>
      <c r="F507" s="92">
        <v>218.54003875000001</v>
      </c>
      <c r="G507" s="92">
        <v>218.88078196999999</v>
      </c>
      <c r="H507" s="92">
        <v>213.19007336999999</v>
      </c>
      <c r="I507" s="92">
        <v>206.32152159</v>
      </c>
      <c r="J507" s="92">
        <v>192.92003686999999</v>
      </c>
      <c r="K507" s="92">
        <v>182.81602702999999</v>
      </c>
      <c r="L507" s="92">
        <v>181.497738</v>
      </c>
      <c r="M507" s="92">
        <v>184.78118526</v>
      </c>
      <c r="N507" s="95">
        <v>192.75135431999999</v>
      </c>
      <c r="O507" s="92">
        <v>198.06532541999999</v>
      </c>
      <c r="P507" s="92">
        <v>198.74712378000001</v>
      </c>
      <c r="Q507" s="92">
        <v>200.33030737000001</v>
      </c>
      <c r="R507" s="92">
        <v>197.22710875999999</v>
      </c>
      <c r="S507" s="92">
        <v>195.19300157000001</v>
      </c>
      <c r="T507" s="92">
        <v>198.12731593000001</v>
      </c>
      <c r="U507" s="92">
        <v>200.10936638999999</v>
      </c>
      <c r="V507" s="92">
        <v>200.09742889</v>
      </c>
      <c r="W507" s="92">
        <v>195.72469394999999</v>
      </c>
      <c r="X507" s="92">
        <v>199.85993431</v>
      </c>
      <c r="Y507" s="92">
        <v>210.28176622999999</v>
      </c>
    </row>
    <row r="508" spans="1:25" ht="18" thickBot="1" x14ac:dyDescent="0.35">
      <c r="A508" s="42">
        <v>25</v>
      </c>
      <c r="B508" s="92">
        <v>210.34582677</v>
      </c>
      <c r="C508" s="92">
        <v>219.80471410999999</v>
      </c>
      <c r="D508" s="92">
        <v>224.99178057</v>
      </c>
      <c r="E508" s="92">
        <v>234.43053598</v>
      </c>
      <c r="F508" s="92">
        <v>234.69569145</v>
      </c>
      <c r="G508" s="92">
        <v>220.84728766999999</v>
      </c>
      <c r="H508" s="92">
        <v>212.92025228</v>
      </c>
      <c r="I508" s="92">
        <v>209.30961288</v>
      </c>
      <c r="J508" s="92">
        <v>205.56076207999999</v>
      </c>
      <c r="K508" s="92">
        <v>194.56450536</v>
      </c>
      <c r="L508" s="92">
        <v>183.46242024</v>
      </c>
      <c r="M508" s="92">
        <v>186.57765606000001</v>
      </c>
      <c r="N508" s="95">
        <v>187.49219671</v>
      </c>
      <c r="O508" s="92">
        <v>189.13994464999999</v>
      </c>
      <c r="P508" s="92">
        <v>190.30194459000001</v>
      </c>
      <c r="Q508" s="92">
        <v>191.35157547</v>
      </c>
      <c r="R508" s="92">
        <v>189.32133847</v>
      </c>
      <c r="S508" s="92">
        <v>188.64009601999999</v>
      </c>
      <c r="T508" s="92">
        <v>187.66323241000001</v>
      </c>
      <c r="U508" s="92">
        <v>188.26686789999999</v>
      </c>
      <c r="V508" s="92">
        <v>190.07734637999999</v>
      </c>
      <c r="W508" s="92">
        <v>185.73800591</v>
      </c>
      <c r="X508" s="92">
        <v>189.50178201</v>
      </c>
      <c r="Y508" s="92">
        <v>209.07832959999999</v>
      </c>
    </row>
    <row r="509" spans="1:25" ht="18" thickBot="1" x14ac:dyDescent="0.35">
      <c r="A509" s="42">
        <v>26</v>
      </c>
      <c r="B509" s="92">
        <v>224.04737014</v>
      </c>
      <c r="C509" s="92">
        <v>234.10287846</v>
      </c>
      <c r="D509" s="92">
        <v>238.94189825999999</v>
      </c>
      <c r="E509" s="92">
        <v>236.45369973000001</v>
      </c>
      <c r="F509" s="92">
        <v>235.69760952999999</v>
      </c>
      <c r="G509" s="92">
        <v>236.33619136999999</v>
      </c>
      <c r="H509" s="92">
        <v>220.60351413999999</v>
      </c>
      <c r="I509" s="92">
        <v>194.79223497000001</v>
      </c>
      <c r="J509" s="92">
        <v>183.07153493999999</v>
      </c>
      <c r="K509" s="92">
        <v>177.48264166999999</v>
      </c>
      <c r="L509" s="92">
        <v>174.50838636</v>
      </c>
      <c r="M509" s="92">
        <v>176.73046980000001</v>
      </c>
      <c r="N509" s="95">
        <v>180.57370144000001</v>
      </c>
      <c r="O509" s="92">
        <v>180.03347389999999</v>
      </c>
      <c r="P509" s="92">
        <v>181.17534311</v>
      </c>
      <c r="Q509" s="92">
        <v>182.59384391</v>
      </c>
      <c r="R509" s="92">
        <v>180.38042571</v>
      </c>
      <c r="S509" s="92">
        <v>179.42539618000001</v>
      </c>
      <c r="T509" s="92">
        <v>178.94099227000001</v>
      </c>
      <c r="U509" s="92">
        <v>176.34491795</v>
      </c>
      <c r="V509" s="92">
        <v>178.17494876000001</v>
      </c>
      <c r="W509" s="92">
        <v>174.26270481</v>
      </c>
      <c r="X509" s="92">
        <v>181.30781827000001</v>
      </c>
      <c r="Y509" s="92">
        <v>191.46084171999999</v>
      </c>
    </row>
    <row r="510" spans="1:25" ht="18" thickBot="1" x14ac:dyDescent="0.35">
      <c r="A510" s="42">
        <v>27</v>
      </c>
      <c r="B510" s="92">
        <v>199.62678747000001</v>
      </c>
      <c r="C510" s="92">
        <v>206.33598981</v>
      </c>
      <c r="D510" s="92">
        <v>217.11881482000001</v>
      </c>
      <c r="E510" s="92">
        <v>214.04237162000001</v>
      </c>
      <c r="F510" s="92">
        <v>214.10846242</v>
      </c>
      <c r="G510" s="92">
        <v>213.73616518</v>
      </c>
      <c r="H510" s="92">
        <v>203.77764379000001</v>
      </c>
      <c r="I510" s="92">
        <v>187.4736389</v>
      </c>
      <c r="J510" s="92">
        <v>176.69845706999999</v>
      </c>
      <c r="K510" s="92">
        <v>169.15816570000001</v>
      </c>
      <c r="L510" s="92">
        <v>166.55620934000001</v>
      </c>
      <c r="M510" s="92">
        <v>166.14661157</v>
      </c>
      <c r="N510" s="95">
        <v>168.82004992</v>
      </c>
      <c r="O510" s="92">
        <v>168.22209022999999</v>
      </c>
      <c r="P510" s="92">
        <v>168.34759858999999</v>
      </c>
      <c r="Q510" s="92">
        <v>167.92734254999999</v>
      </c>
      <c r="R510" s="92">
        <v>166.26462777</v>
      </c>
      <c r="S510" s="92">
        <v>165.74980575999999</v>
      </c>
      <c r="T510" s="92">
        <v>165.19661547999999</v>
      </c>
      <c r="U510" s="92">
        <v>165.56965145000001</v>
      </c>
      <c r="V510" s="92">
        <v>166.70695787</v>
      </c>
      <c r="W510" s="92">
        <v>161.24291407999999</v>
      </c>
      <c r="X510" s="92">
        <v>166.42636891000001</v>
      </c>
      <c r="Y510" s="92">
        <v>178.40495944</v>
      </c>
    </row>
    <row r="511" spans="1:25" ht="18" thickBot="1" x14ac:dyDescent="0.35">
      <c r="A511" s="42">
        <v>28</v>
      </c>
      <c r="B511" s="92">
        <v>189.45824608000001</v>
      </c>
      <c r="C511" s="92">
        <v>200.48652235</v>
      </c>
      <c r="D511" s="92">
        <v>211.03392223</v>
      </c>
      <c r="E511" s="92">
        <v>213.68519203</v>
      </c>
      <c r="F511" s="92">
        <v>213.69149178999999</v>
      </c>
      <c r="G511" s="92">
        <v>210.29124723999999</v>
      </c>
      <c r="H511" s="92">
        <v>196.34854636</v>
      </c>
      <c r="I511" s="92">
        <v>178.80033596999999</v>
      </c>
      <c r="J511" s="92">
        <v>169.55338878000001</v>
      </c>
      <c r="K511" s="92">
        <v>162.05318238999999</v>
      </c>
      <c r="L511" s="92">
        <v>162.98942840999999</v>
      </c>
      <c r="M511" s="92">
        <v>165.72221851</v>
      </c>
      <c r="N511" s="95">
        <v>171.76461370999999</v>
      </c>
      <c r="O511" s="92">
        <v>171.33767932000001</v>
      </c>
      <c r="P511" s="92">
        <v>169.03318439</v>
      </c>
      <c r="Q511" s="92">
        <v>169.80930877</v>
      </c>
      <c r="R511" s="92">
        <v>165.88825596000001</v>
      </c>
      <c r="S511" s="92">
        <v>165.24965352999999</v>
      </c>
      <c r="T511" s="92">
        <v>165.41738097999999</v>
      </c>
      <c r="U511" s="92">
        <v>169.94274658</v>
      </c>
      <c r="V511" s="92">
        <v>169.74727793</v>
      </c>
      <c r="W511" s="92">
        <v>167.31994286</v>
      </c>
      <c r="X511" s="92">
        <v>170.49676031999999</v>
      </c>
      <c r="Y511" s="92">
        <v>184.81957980000001</v>
      </c>
    </row>
    <row r="512" spans="1:25" ht="18" thickBot="1" x14ac:dyDescent="0.35">
      <c r="A512" s="89">
        <v>29</v>
      </c>
      <c r="B512" s="92">
        <v>201.49355048999999</v>
      </c>
      <c r="C512" s="92">
        <v>208.94595491999999</v>
      </c>
      <c r="D512" s="92">
        <v>215.30602859000001</v>
      </c>
      <c r="E512" s="92">
        <v>216.15388368999999</v>
      </c>
      <c r="F512" s="92">
        <v>214.16020313000001</v>
      </c>
      <c r="G512" s="92">
        <v>214.59404474999999</v>
      </c>
      <c r="H512" s="92">
        <v>207.56493039</v>
      </c>
      <c r="I512" s="92">
        <v>194.71150488999999</v>
      </c>
      <c r="J512" s="92">
        <v>182.10376221000001</v>
      </c>
      <c r="K512" s="92">
        <v>175.31808491000001</v>
      </c>
      <c r="L512" s="92">
        <v>173.58220116999999</v>
      </c>
      <c r="M512" s="92">
        <v>172.29041452000001</v>
      </c>
      <c r="N512" s="95">
        <v>175.05978938999999</v>
      </c>
      <c r="O512" s="92">
        <v>175.15574279000001</v>
      </c>
      <c r="P512" s="92">
        <v>176.10087733</v>
      </c>
      <c r="Q512" s="92">
        <v>176.10372927</v>
      </c>
      <c r="R512" s="92">
        <v>174.49787902</v>
      </c>
      <c r="S512" s="92">
        <v>172.81581713</v>
      </c>
      <c r="T512" s="92">
        <v>173.98118803</v>
      </c>
      <c r="U512" s="92">
        <v>175.09638347999999</v>
      </c>
      <c r="V512" s="92">
        <v>176.67311006</v>
      </c>
      <c r="W512" s="92">
        <v>175.56461837000001</v>
      </c>
      <c r="X512" s="92">
        <v>178.21774737999999</v>
      </c>
      <c r="Y512" s="92">
        <v>194.46934003000001</v>
      </c>
    </row>
    <row r="513" spans="1:25" ht="18" thickBot="1" x14ac:dyDescent="0.35">
      <c r="A513" s="89">
        <v>30</v>
      </c>
      <c r="B513" s="92">
        <v>200.2036884</v>
      </c>
      <c r="C513" s="92">
        <v>206.77819808999999</v>
      </c>
      <c r="D513" s="92">
        <v>217.58876813000001</v>
      </c>
      <c r="E513" s="92">
        <v>220.93397171000001</v>
      </c>
      <c r="F513" s="92">
        <v>225.76905496000001</v>
      </c>
      <c r="G513" s="92">
        <v>229.66816098999999</v>
      </c>
      <c r="H513" s="92">
        <v>216.99480697999999</v>
      </c>
      <c r="I513" s="92">
        <v>202.53301644000001</v>
      </c>
      <c r="J513" s="92">
        <v>191.98289962000001</v>
      </c>
      <c r="K513" s="92">
        <v>182.67008651</v>
      </c>
      <c r="L513" s="92">
        <v>178.43362243000001</v>
      </c>
      <c r="M513" s="92">
        <v>174.34356932</v>
      </c>
      <c r="N513" s="95">
        <v>180.01541265</v>
      </c>
      <c r="O513" s="92">
        <v>178.17279746</v>
      </c>
      <c r="P513" s="92">
        <v>179.08710764</v>
      </c>
      <c r="Q513" s="92">
        <v>179.8260827</v>
      </c>
      <c r="R513" s="92">
        <v>178.46403257</v>
      </c>
      <c r="S513" s="92">
        <v>176.78401966000001</v>
      </c>
      <c r="T513" s="92">
        <v>176.53337350999999</v>
      </c>
      <c r="U513" s="92">
        <v>177.56654126000001</v>
      </c>
      <c r="V513" s="92">
        <v>180.81223394</v>
      </c>
      <c r="W513" s="92">
        <v>176.66802082000001</v>
      </c>
      <c r="X513" s="92">
        <v>182.20264288999999</v>
      </c>
      <c r="Y513" s="92">
        <v>193.25552221000001</v>
      </c>
    </row>
    <row r="514" spans="1:25" ht="18" thickBot="1" x14ac:dyDescent="0.3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</row>
    <row r="515" spans="1:25" ht="18" customHeight="1" thickBot="1" x14ac:dyDescent="0.35">
      <c r="A515" s="125" t="s">
        <v>0</v>
      </c>
      <c r="B515" s="127" t="s">
        <v>98</v>
      </c>
      <c r="C515" s="128"/>
      <c r="D515" s="128"/>
      <c r="E515" s="128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  <c r="Y515" s="129"/>
    </row>
    <row r="516" spans="1:25" ht="33.75" thickBot="1" x14ac:dyDescent="0.35">
      <c r="A516" s="126"/>
      <c r="B516" s="45" t="s">
        <v>1</v>
      </c>
      <c r="C516" s="45" t="s">
        <v>2</v>
      </c>
      <c r="D516" s="45" t="s">
        <v>3</v>
      </c>
      <c r="E516" s="45" t="s">
        <v>4</v>
      </c>
      <c r="F516" s="45" t="s">
        <v>5</v>
      </c>
      <c r="G516" s="45" t="s">
        <v>6</v>
      </c>
      <c r="H516" s="45" t="s">
        <v>7</v>
      </c>
      <c r="I516" s="45" t="s">
        <v>8</v>
      </c>
      <c r="J516" s="45" t="s">
        <v>9</v>
      </c>
      <c r="K516" s="45" t="s">
        <v>10</v>
      </c>
      <c r="L516" s="45" t="s">
        <v>11</v>
      </c>
      <c r="M516" s="45" t="s">
        <v>12</v>
      </c>
      <c r="N516" s="9" t="s">
        <v>13</v>
      </c>
      <c r="O516" s="40" t="s">
        <v>14</v>
      </c>
      <c r="P516" s="40" t="s">
        <v>15</v>
      </c>
      <c r="Q516" s="40" t="s">
        <v>16</v>
      </c>
      <c r="R516" s="40" t="s">
        <v>17</v>
      </c>
      <c r="S516" s="40" t="s">
        <v>18</v>
      </c>
      <c r="T516" s="40" t="s">
        <v>19</v>
      </c>
      <c r="U516" s="40" t="s">
        <v>20</v>
      </c>
      <c r="V516" s="40" t="s">
        <v>21</v>
      </c>
      <c r="W516" s="40" t="s">
        <v>22</v>
      </c>
      <c r="X516" s="40" t="s">
        <v>23</v>
      </c>
      <c r="Y516" s="40" t="s">
        <v>24</v>
      </c>
    </row>
    <row r="517" spans="1:25" ht="18" thickBot="1" x14ac:dyDescent="0.35">
      <c r="A517" s="42">
        <v>1</v>
      </c>
      <c r="B517" s="92">
        <v>214.86232419000001</v>
      </c>
      <c r="C517" s="92">
        <v>225.12770477000001</v>
      </c>
      <c r="D517" s="92">
        <v>230.9425454</v>
      </c>
      <c r="E517" s="92">
        <v>235.46516919999999</v>
      </c>
      <c r="F517" s="92">
        <v>235.35136077000001</v>
      </c>
      <c r="G517" s="92">
        <v>233.82698793</v>
      </c>
      <c r="H517" s="92">
        <v>216.83019021000001</v>
      </c>
      <c r="I517" s="92">
        <v>206.75009578999999</v>
      </c>
      <c r="J517" s="92">
        <v>199.76025322000001</v>
      </c>
      <c r="K517" s="92">
        <v>200.56153863</v>
      </c>
      <c r="L517" s="92">
        <v>200.18136756999999</v>
      </c>
      <c r="M517" s="92">
        <v>203.28269080999999</v>
      </c>
      <c r="N517" s="93">
        <v>205.83871959999999</v>
      </c>
      <c r="O517" s="94">
        <v>205.60327887</v>
      </c>
      <c r="P517" s="94">
        <v>207.82105224</v>
      </c>
      <c r="Q517" s="94">
        <v>208.97611914999999</v>
      </c>
      <c r="R517" s="94">
        <v>207.29678086000001</v>
      </c>
      <c r="S517" s="94">
        <v>204.62018517999999</v>
      </c>
      <c r="T517" s="94">
        <v>202.42631437</v>
      </c>
      <c r="U517" s="94">
        <v>200.84080872999999</v>
      </c>
      <c r="V517" s="94">
        <v>202.36433600999999</v>
      </c>
      <c r="W517" s="94">
        <v>195.42342055</v>
      </c>
      <c r="X517" s="94">
        <v>201.76278769999999</v>
      </c>
      <c r="Y517" s="94">
        <v>206.63482820999999</v>
      </c>
    </row>
    <row r="518" spans="1:25" ht="18" thickBot="1" x14ac:dyDescent="0.35">
      <c r="A518" s="42">
        <v>2</v>
      </c>
      <c r="B518" s="92">
        <v>218.54600187</v>
      </c>
      <c r="C518" s="92">
        <v>222.26281979999999</v>
      </c>
      <c r="D518" s="92">
        <v>227.97630323000001</v>
      </c>
      <c r="E518" s="92">
        <v>228.81887803999999</v>
      </c>
      <c r="F518" s="92">
        <v>226.63131899999999</v>
      </c>
      <c r="G518" s="92">
        <v>223.54042505000001</v>
      </c>
      <c r="H518" s="92">
        <v>203.00708478999999</v>
      </c>
      <c r="I518" s="92">
        <v>207.99184642</v>
      </c>
      <c r="J518" s="92">
        <v>205.0742807</v>
      </c>
      <c r="K518" s="92">
        <v>200.66265247999999</v>
      </c>
      <c r="L518" s="92">
        <v>199.44175906999999</v>
      </c>
      <c r="M518" s="92">
        <v>202.15699728000001</v>
      </c>
      <c r="N518" s="95">
        <v>206.97546618000001</v>
      </c>
      <c r="O518" s="92">
        <v>206.62678713</v>
      </c>
      <c r="P518" s="92">
        <v>207.03845805</v>
      </c>
      <c r="Q518" s="92">
        <v>208.79233443000001</v>
      </c>
      <c r="R518" s="92">
        <v>206.88348192999999</v>
      </c>
      <c r="S518" s="92">
        <v>205.38037678000001</v>
      </c>
      <c r="T518" s="92">
        <v>203.30001290000001</v>
      </c>
      <c r="U518" s="92">
        <v>196.40256697000001</v>
      </c>
      <c r="V518" s="92">
        <v>192.71576791999999</v>
      </c>
      <c r="W518" s="92">
        <v>193.97002778000001</v>
      </c>
      <c r="X518" s="92">
        <v>199.2746396</v>
      </c>
      <c r="Y518" s="92">
        <v>204.77749079</v>
      </c>
    </row>
    <row r="519" spans="1:25" ht="18" thickBot="1" x14ac:dyDescent="0.35">
      <c r="A519" s="42">
        <v>3</v>
      </c>
      <c r="B519" s="92">
        <v>209.39944521000001</v>
      </c>
      <c r="C519" s="92">
        <v>215.20022621999999</v>
      </c>
      <c r="D519" s="92">
        <v>228.21413874999999</v>
      </c>
      <c r="E519" s="92">
        <v>237.10722666999999</v>
      </c>
      <c r="F519" s="92">
        <v>231.19640570000001</v>
      </c>
      <c r="G519" s="92">
        <v>232.25536493999999</v>
      </c>
      <c r="H519" s="92">
        <v>220.98104443</v>
      </c>
      <c r="I519" s="92">
        <v>207.21442814</v>
      </c>
      <c r="J519" s="92">
        <v>194.25914797999999</v>
      </c>
      <c r="K519" s="92">
        <v>187.04387905999999</v>
      </c>
      <c r="L519" s="92">
        <v>185.79062292</v>
      </c>
      <c r="M519" s="92">
        <v>187.25976990999999</v>
      </c>
      <c r="N519" s="95">
        <v>189.67628187</v>
      </c>
      <c r="O519" s="92">
        <v>190.23356054999999</v>
      </c>
      <c r="P519" s="92">
        <v>192.07886794999999</v>
      </c>
      <c r="Q519" s="92">
        <v>195.68737053000001</v>
      </c>
      <c r="R519" s="92">
        <v>194.62922055000001</v>
      </c>
      <c r="S519" s="92">
        <v>192.48508871000001</v>
      </c>
      <c r="T519" s="92">
        <v>190.94688805000001</v>
      </c>
      <c r="U519" s="92">
        <v>189.46356356000001</v>
      </c>
      <c r="V519" s="92">
        <v>187.59105258</v>
      </c>
      <c r="W519" s="92">
        <v>184.03713316</v>
      </c>
      <c r="X519" s="92">
        <v>188.52246693999999</v>
      </c>
      <c r="Y519" s="92">
        <v>199.11235403000001</v>
      </c>
    </row>
    <row r="520" spans="1:25" ht="18" thickBot="1" x14ac:dyDescent="0.35">
      <c r="A520" s="42">
        <v>4</v>
      </c>
      <c r="B520" s="92">
        <v>212.39056337</v>
      </c>
      <c r="C520" s="92">
        <v>222.32087096999999</v>
      </c>
      <c r="D520" s="92">
        <v>233.67773983999999</v>
      </c>
      <c r="E520" s="92">
        <v>236.70169206</v>
      </c>
      <c r="F520" s="92">
        <v>238.53908749999999</v>
      </c>
      <c r="G520" s="92">
        <v>235.65350379</v>
      </c>
      <c r="H520" s="92">
        <v>221.11350802000001</v>
      </c>
      <c r="I520" s="92">
        <v>209.13508522999999</v>
      </c>
      <c r="J520" s="92">
        <v>195.56516794999999</v>
      </c>
      <c r="K520" s="92">
        <v>190.70760017999999</v>
      </c>
      <c r="L520" s="92">
        <v>188.36632628999999</v>
      </c>
      <c r="M520" s="92">
        <v>189.86810646000001</v>
      </c>
      <c r="N520" s="95">
        <v>195.49923916</v>
      </c>
      <c r="O520" s="92">
        <v>196.64179350000001</v>
      </c>
      <c r="P520" s="92">
        <v>196.67860393000001</v>
      </c>
      <c r="Q520" s="92">
        <v>199.28868327999999</v>
      </c>
      <c r="R520" s="92">
        <v>198.24491173000001</v>
      </c>
      <c r="S520" s="92">
        <v>195.70538422999999</v>
      </c>
      <c r="T520" s="92">
        <v>194.77418943000001</v>
      </c>
      <c r="U520" s="92">
        <v>186.32252908999999</v>
      </c>
      <c r="V520" s="92">
        <v>181.286171</v>
      </c>
      <c r="W520" s="92">
        <v>182.92151989999999</v>
      </c>
      <c r="X520" s="92">
        <v>191.99550701999999</v>
      </c>
      <c r="Y520" s="92">
        <v>201.53501256000001</v>
      </c>
    </row>
    <row r="521" spans="1:25" ht="18" thickBot="1" x14ac:dyDescent="0.35">
      <c r="A521" s="42">
        <v>5</v>
      </c>
      <c r="B521" s="92">
        <v>208.77782762999999</v>
      </c>
      <c r="C521" s="92">
        <v>213.70347135</v>
      </c>
      <c r="D521" s="92">
        <v>220.04263288000001</v>
      </c>
      <c r="E521" s="92">
        <v>217.83455788000001</v>
      </c>
      <c r="F521" s="92">
        <v>216.75333831</v>
      </c>
      <c r="G521" s="92">
        <v>215.70917373</v>
      </c>
      <c r="H521" s="92">
        <v>211.31168141000001</v>
      </c>
      <c r="I521" s="92">
        <v>203.53090248000001</v>
      </c>
      <c r="J521" s="92">
        <v>207.71916340999999</v>
      </c>
      <c r="K521" s="92">
        <v>193.93126323000001</v>
      </c>
      <c r="L521" s="92">
        <v>191.93484021</v>
      </c>
      <c r="M521" s="92">
        <v>193.69197539000001</v>
      </c>
      <c r="N521" s="95">
        <v>199.45199941000001</v>
      </c>
      <c r="O521" s="92">
        <v>200.37092878999999</v>
      </c>
      <c r="P521" s="92">
        <v>202.42047553</v>
      </c>
      <c r="Q521" s="92">
        <v>204.16909666999999</v>
      </c>
      <c r="R521" s="92">
        <v>207.02628127</v>
      </c>
      <c r="S521" s="92">
        <v>206.51781828</v>
      </c>
      <c r="T521" s="92">
        <v>203.03716802</v>
      </c>
      <c r="U521" s="92">
        <v>198.4628452</v>
      </c>
      <c r="V521" s="92">
        <v>189.66455110000001</v>
      </c>
      <c r="W521" s="92">
        <v>199.60314951000001</v>
      </c>
      <c r="X521" s="92">
        <v>206.39369167999999</v>
      </c>
      <c r="Y521" s="92">
        <v>216.51522696999999</v>
      </c>
    </row>
    <row r="522" spans="1:25" ht="18" thickBot="1" x14ac:dyDescent="0.35">
      <c r="A522" s="42">
        <v>6</v>
      </c>
      <c r="B522" s="92">
        <v>214.30129599</v>
      </c>
      <c r="C522" s="92">
        <v>226.46536055000001</v>
      </c>
      <c r="D522" s="92">
        <v>240.63965094</v>
      </c>
      <c r="E522" s="92">
        <v>240.14244221999999</v>
      </c>
      <c r="F522" s="92">
        <v>239.40556506999999</v>
      </c>
      <c r="G522" s="92">
        <v>227.71736365000001</v>
      </c>
      <c r="H522" s="92">
        <v>208.97838207999999</v>
      </c>
      <c r="I522" s="92">
        <v>200.45789751999999</v>
      </c>
      <c r="J522" s="92">
        <v>189.85726733999999</v>
      </c>
      <c r="K522" s="92">
        <v>183.65105711000001</v>
      </c>
      <c r="L522" s="92">
        <v>184.48321636</v>
      </c>
      <c r="M522" s="92">
        <v>184.17001658999999</v>
      </c>
      <c r="N522" s="95">
        <v>188.01205582</v>
      </c>
      <c r="O522" s="92">
        <v>187.81549165999999</v>
      </c>
      <c r="P522" s="92">
        <v>190.12262584999999</v>
      </c>
      <c r="Q522" s="92">
        <v>192.11275212000001</v>
      </c>
      <c r="R522" s="92">
        <v>191.36057031999999</v>
      </c>
      <c r="S522" s="92">
        <v>188.85736273000001</v>
      </c>
      <c r="T522" s="92">
        <v>192.24603633000001</v>
      </c>
      <c r="U522" s="92">
        <v>185.68239754000001</v>
      </c>
      <c r="V522" s="92">
        <v>183.04599458999999</v>
      </c>
      <c r="W522" s="92">
        <v>185.08799467</v>
      </c>
      <c r="X522" s="92">
        <v>188.8739746</v>
      </c>
      <c r="Y522" s="92">
        <v>199.76896909999999</v>
      </c>
    </row>
    <row r="523" spans="1:25" ht="18" thickBot="1" x14ac:dyDescent="0.35">
      <c r="A523" s="42">
        <v>7</v>
      </c>
      <c r="B523" s="92">
        <v>218.92750932000001</v>
      </c>
      <c r="C523" s="92">
        <v>210.19873117</v>
      </c>
      <c r="D523" s="92">
        <v>234.74903393</v>
      </c>
      <c r="E523" s="92">
        <v>237.01191967</v>
      </c>
      <c r="F523" s="92">
        <v>235.67703799</v>
      </c>
      <c r="G523" s="92">
        <v>226.51051040999999</v>
      </c>
      <c r="H523" s="92">
        <v>210.02346879000001</v>
      </c>
      <c r="I523" s="92">
        <v>206.2206391</v>
      </c>
      <c r="J523" s="92">
        <v>193.58722616</v>
      </c>
      <c r="K523" s="92">
        <v>194.64103276</v>
      </c>
      <c r="L523" s="92">
        <v>196.63146035</v>
      </c>
      <c r="M523" s="92">
        <v>197.71523120000001</v>
      </c>
      <c r="N523" s="95">
        <v>200.46727099</v>
      </c>
      <c r="O523" s="92">
        <v>203.54000205</v>
      </c>
      <c r="P523" s="92">
        <v>206.12947156000001</v>
      </c>
      <c r="Q523" s="92">
        <v>206.84475033999999</v>
      </c>
      <c r="R523" s="92">
        <v>203.49448759000001</v>
      </c>
      <c r="S523" s="92">
        <v>200.25201559000001</v>
      </c>
      <c r="T523" s="92">
        <v>197.96978988000001</v>
      </c>
      <c r="U523" s="92">
        <v>187.54964630000001</v>
      </c>
      <c r="V523" s="92">
        <v>190.83433457999999</v>
      </c>
      <c r="W523" s="92">
        <v>194.84560855000001</v>
      </c>
      <c r="X523" s="92">
        <v>203.15169731</v>
      </c>
      <c r="Y523" s="92">
        <v>208.60152654999999</v>
      </c>
    </row>
    <row r="524" spans="1:25" ht="18" thickBot="1" x14ac:dyDescent="0.35">
      <c r="A524" s="42">
        <v>8</v>
      </c>
      <c r="B524" s="92">
        <v>226.14806403</v>
      </c>
      <c r="C524" s="92">
        <v>231.40405049</v>
      </c>
      <c r="D524" s="92">
        <v>232.96499881</v>
      </c>
      <c r="E524" s="92">
        <v>233.06230049999999</v>
      </c>
      <c r="F524" s="92">
        <v>230.84012032999999</v>
      </c>
      <c r="G524" s="92">
        <v>225.67592482000001</v>
      </c>
      <c r="H524" s="92">
        <v>208.48008723999999</v>
      </c>
      <c r="I524" s="92">
        <v>202.83517692000001</v>
      </c>
      <c r="J524" s="92">
        <v>198.12078015</v>
      </c>
      <c r="K524" s="92">
        <v>194.64199633000001</v>
      </c>
      <c r="L524" s="92">
        <v>194.79857805</v>
      </c>
      <c r="M524" s="92">
        <v>197.59795947000001</v>
      </c>
      <c r="N524" s="95">
        <v>202.86473516000001</v>
      </c>
      <c r="O524" s="92">
        <v>203.31244896000001</v>
      </c>
      <c r="P524" s="92">
        <v>204.32760081000001</v>
      </c>
      <c r="Q524" s="92">
        <v>206.15033417999999</v>
      </c>
      <c r="R524" s="92">
        <v>203.44122555000001</v>
      </c>
      <c r="S524" s="92">
        <v>200.22639135</v>
      </c>
      <c r="T524" s="92">
        <v>198.18740115</v>
      </c>
      <c r="U524" s="92">
        <v>194.25779094000001</v>
      </c>
      <c r="V524" s="92">
        <v>186.33668012000001</v>
      </c>
      <c r="W524" s="92">
        <v>192.30129396999999</v>
      </c>
      <c r="X524" s="92">
        <v>199.26468389999999</v>
      </c>
      <c r="Y524" s="92">
        <v>215.36899754000001</v>
      </c>
    </row>
    <row r="525" spans="1:25" ht="18" thickBot="1" x14ac:dyDescent="0.35">
      <c r="A525" s="42">
        <v>9</v>
      </c>
      <c r="B525" s="92">
        <v>209.13687945000001</v>
      </c>
      <c r="C525" s="92">
        <v>196.19737329</v>
      </c>
      <c r="D525" s="92">
        <v>204.07033401999999</v>
      </c>
      <c r="E525" s="92">
        <v>223.64717682</v>
      </c>
      <c r="F525" s="92">
        <v>219.94623822</v>
      </c>
      <c r="G525" s="92">
        <v>211.38099833999999</v>
      </c>
      <c r="H525" s="92">
        <v>192.34847834000001</v>
      </c>
      <c r="I525" s="92">
        <v>183.57301122000001</v>
      </c>
      <c r="J525" s="92">
        <v>173.58255778</v>
      </c>
      <c r="K525" s="92">
        <v>168.56316290999999</v>
      </c>
      <c r="L525" s="92">
        <v>165.93038568</v>
      </c>
      <c r="M525" s="92">
        <v>170.87565658</v>
      </c>
      <c r="N525" s="95">
        <v>174.88692889999999</v>
      </c>
      <c r="O525" s="92">
        <v>174.27101518000001</v>
      </c>
      <c r="P525" s="92">
        <v>175.30021497000001</v>
      </c>
      <c r="Q525" s="92">
        <v>175.909346</v>
      </c>
      <c r="R525" s="92">
        <v>175.41056897999999</v>
      </c>
      <c r="S525" s="92">
        <v>175.39653343000001</v>
      </c>
      <c r="T525" s="92">
        <v>173.71379879</v>
      </c>
      <c r="U525" s="92">
        <v>171.80930065000001</v>
      </c>
      <c r="V525" s="92">
        <v>168.22024769000001</v>
      </c>
      <c r="W525" s="92">
        <v>173.14224472000001</v>
      </c>
      <c r="X525" s="92">
        <v>174.42389965000001</v>
      </c>
      <c r="Y525" s="92">
        <v>196.04437454000001</v>
      </c>
    </row>
    <row r="526" spans="1:25" ht="18" thickBot="1" x14ac:dyDescent="0.35">
      <c r="A526" s="42">
        <v>10</v>
      </c>
      <c r="B526" s="92">
        <v>197.54482874999999</v>
      </c>
      <c r="C526" s="92">
        <v>202.00048018999999</v>
      </c>
      <c r="D526" s="92">
        <v>209.25701194000001</v>
      </c>
      <c r="E526" s="92">
        <v>212.97707824</v>
      </c>
      <c r="F526" s="92">
        <v>216.23390638999999</v>
      </c>
      <c r="G526" s="92">
        <v>216.25071908999999</v>
      </c>
      <c r="H526" s="92">
        <v>203.25204830999999</v>
      </c>
      <c r="I526" s="92">
        <v>202.29367518999999</v>
      </c>
      <c r="J526" s="92">
        <v>190.72439509</v>
      </c>
      <c r="K526" s="92">
        <v>180.12592988</v>
      </c>
      <c r="L526" s="92">
        <v>175.74147134</v>
      </c>
      <c r="M526" s="92">
        <v>174.04697290999999</v>
      </c>
      <c r="N526" s="95">
        <v>175.58163604999999</v>
      </c>
      <c r="O526" s="92">
        <v>177.11370765999999</v>
      </c>
      <c r="P526" s="92">
        <v>177.88404079</v>
      </c>
      <c r="Q526" s="92">
        <v>180.73066460000001</v>
      </c>
      <c r="R526" s="92">
        <v>179.87244486</v>
      </c>
      <c r="S526" s="92">
        <v>177.11903344999999</v>
      </c>
      <c r="T526" s="92">
        <v>175.76916693999999</v>
      </c>
      <c r="U526" s="92">
        <v>175.63747645000001</v>
      </c>
      <c r="V526" s="92">
        <v>173.77580857000001</v>
      </c>
      <c r="W526" s="92">
        <v>169.93210263</v>
      </c>
      <c r="X526" s="92">
        <v>173.36186305000001</v>
      </c>
      <c r="Y526" s="92">
        <v>183.9174807</v>
      </c>
    </row>
    <row r="527" spans="1:25" ht="18" thickBot="1" x14ac:dyDescent="0.35">
      <c r="A527" s="42">
        <v>11</v>
      </c>
      <c r="B527" s="92">
        <v>193.2011139</v>
      </c>
      <c r="C527" s="92">
        <v>199.00400015</v>
      </c>
      <c r="D527" s="92">
        <v>208.13982684999999</v>
      </c>
      <c r="E527" s="92">
        <v>209.00292071999999</v>
      </c>
      <c r="F527" s="92">
        <v>209.18898834000001</v>
      </c>
      <c r="G527" s="92">
        <v>208.54744452</v>
      </c>
      <c r="H527" s="92">
        <v>197.29138986000001</v>
      </c>
      <c r="I527" s="92">
        <v>189.87759765000001</v>
      </c>
      <c r="J527" s="92">
        <v>182.28133170999999</v>
      </c>
      <c r="K527" s="92">
        <v>170.86366601</v>
      </c>
      <c r="L527" s="92">
        <v>171.76962442000001</v>
      </c>
      <c r="M527" s="92">
        <v>172.20146971</v>
      </c>
      <c r="N527" s="95">
        <v>173.40287311</v>
      </c>
      <c r="O527" s="92">
        <v>174.13588361000001</v>
      </c>
      <c r="P527" s="92">
        <v>175.12960163</v>
      </c>
      <c r="Q527" s="92">
        <v>175.55693049000001</v>
      </c>
      <c r="R527" s="92">
        <v>174.60589922</v>
      </c>
      <c r="S527" s="92">
        <v>173.11238857000001</v>
      </c>
      <c r="T527" s="92">
        <v>173.23381498000001</v>
      </c>
      <c r="U527" s="92">
        <v>172.45355427000001</v>
      </c>
      <c r="V527" s="92">
        <v>171.75189922999999</v>
      </c>
      <c r="W527" s="92">
        <v>169.94488838999999</v>
      </c>
      <c r="X527" s="92">
        <v>172.23899406000001</v>
      </c>
      <c r="Y527" s="92">
        <v>182.29622821000001</v>
      </c>
    </row>
    <row r="528" spans="1:25" ht="18" thickBot="1" x14ac:dyDescent="0.35">
      <c r="A528" s="42">
        <v>12</v>
      </c>
      <c r="B528" s="92">
        <v>213.08747080000001</v>
      </c>
      <c r="C528" s="92">
        <v>217.65351401999999</v>
      </c>
      <c r="D528" s="92">
        <v>226.47291942000001</v>
      </c>
      <c r="E528" s="92">
        <v>224.65619061000001</v>
      </c>
      <c r="F528" s="92">
        <v>224.14721939</v>
      </c>
      <c r="G528" s="92">
        <v>223.07389079999999</v>
      </c>
      <c r="H528" s="92">
        <v>207.95665518000001</v>
      </c>
      <c r="I528" s="92">
        <v>199.40308397999999</v>
      </c>
      <c r="J528" s="92">
        <v>183.44903815999999</v>
      </c>
      <c r="K528" s="92">
        <v>180.40863580000001</v>
      </c>
      <c r="L528" s="92">
        <v>178.33446789000001</v>
      </c>
      <c r="M528" s="92">
        <v>183.46488274999999</v>
      </c>
      <c r="N528" s="95">
        <v>187.79417393</v>
      </c>
      <c r="O528" s="92">
        <v>191.78805471000001</v>
      </c>
      <c r="P528" s="92">
        <v>193.88300484000001</v>
      </c>
      <c r="Q528" s="92">
        <v>196.34455352000001</v>
      </c>
      <c r="R528" s="92">
        <v>191.68842254</v>
      </c>
      <c r="S528" s="92">
        <v>188.97842394</v>
      </c>
      <c r="T528" s="92">
        <v>190.24440146000001</v>
      </c>
      <c r="U528" s="92">
        <v>180.71715671999999</v>
      </c>
      <c r="V528" s="92">
        <v>175.6764139</v>
      </c>
      <c r="W528" s="92">
        <v>176.77204936999999</v>
      </c>
      <c r="X528" s="92">
        <v>185.77931545000001</v>
      </c>
      <c r="Y528" s="92">
        <v>194.42612366</v>
      </c>
    </row>
    <row r="529" spans="1:25" ht="18" thickBot="1" x14ac:dyDescent="0.35">
      <c r="A529" s="42">
        <v>13</v>
      </c>
      <c r="B529" s="92">
        <v>202.51019435000001</v>
      </c>
      <c r="C529" s="92">
        <v>206.53988380000001</v>
      </c>
      <c r="D529" s="92">
        <v>216.02906333999999</v>
      </c>
      <c r="E529" s="92">
        <v>214.53775275000001</v>
      </c>
      <c r="F529" s="92">
        <v>213.67531946</v>
      </c>
      <c r="G529" s="92">
        <v>221.93007782000001</v>
      </c>
      <c r="H529" s="92">
        <v>210.41791488999999</v>
      </c>
      <c r="I529" s="92">
        <v>206.05562757999999</v>
      </c>
      <c r="J529" s="92">
        <v>197.22956257000001</v>
      </c>
      <c r="K529" s="92">
        <v>187.71344288</v>
      </c>
      <c r="L529" s="92">
        <v>189.81211998000001</v>
      </c>
      <c r="M529" s="92">
        <v>194.88259148</v>
      </c>
      <c r="N529" s="95">
        <v>202.87269239</v>
      </c>
      <c r="O529" s="92">
        <v>203.45254738</v>
      </c>
      <c r="P529" s="92">
        <v>207.03690033999999</v>
      </c>
      <c r="Q529" s="92">
        <v>211.79536167000001</v>
      </c>
      <c r="R529" s="92">
        <v>207.41723458000001</v>
      </c>
      <c r="S529" s="92">
        <v>204.71325646</v>
      </c>
      <c r="T529" s="92">
        <v>201.49208562000001</v>
      </c>
      <c r="U529" s="92">
        <v>196.97150719999999</v>
      </c>
      <c r="V529" s="92">
        <v>194.79478759</v>
      </c>
      <c r="W529" s="92">
        <v>192.75554276</v>
      </c>
      <c r="X529" s="92">
        <v>198.93328156000001</v>
      </c>
      <c r="Y529" s="92">
        <v>211.37833816</v>
      </c>
    </row>
    <row r="530" spans="1:25" ht="18" thickBot="1" x14ac:dyDescent="0.35">
      <c r="A530" s="42">
        <v>14</v>
      </c>
      <c r="B530" s="92">
        <v>217.57420124000001</v>
      </c>
      <c r="C530" s="92">
        <v>228.27736991</v>
      </c>
      <c r="D530" s="92">
        <v>241.78266728</v>
      </c>
      <c r="E530" s="92">
        <v>243.06477465</v>
      </c>
      <c r="F530" s="92">
        <v>243.8342983</v>
      </c>
      <c r="G530" s="92">
        <v>242.08278104999999</v>
      </c>
      <c r="H530" s="92">
        <v>226.10720223000001</v>
      </c>
      <c r="I530" s="92">
        <v>213.12718459000001</v>
      </c>
      <c r="J530" s="92">
        <v>202.43766973000001</v>
      </c>
      <c r="K530" s="92">
        <v>200.48374937</v>
      </c>
      <c r="L530" s="92">
        <v>199.41116593000001</v>
      </c>
      <c r="M530" s="92">
        <v>204.29491282999999</v>
      </c>
      <c r="N530" s="95">
        <v>205.95745575000001</v>
      </c>
      <c r="O530" s="92">
        <v>204.93601896999999</v>
      </c>
      <c r="P530" s="92">
        <v>206.89286924999999</v>
      </c>
      <c r="Q530" s="92">
        <v>208.56621304999999</v>
      </c>
      <c r="R530" s="92">
        <v>206.79388016999999</v>
      </c>
      <c r="S530" s="92">
        <v>205.74932415999999</v>
      </c>
      <c r="T530" s="92">
        <v>205.19077168000001</v>
      </c>
      <c r="U530" s="92">
        <v>204.92496051000001</v>
      </c>
      <c r="V530" s="92">
        <v>204.35913044</v>
      </c>
      <c r="W530" s="92">
        <v>199.14241562000001</v>
      </c>
      <c r="X530" s="92">
        <v>201.00691755</v>
      </c>
      <c r="Y530" s="92">
        <v>208.01251576000001</v>
      </c>
    </row>
    <row r="531" spans="1:25" ht="18" thickBot="1" x14ac:dyDescent="0.35">
      <c r="A531" s="42">
        <v>15</v>
      </c>
      <c r="B531" s="92">
        <v>192.55475202</v>
      </c>
      <c r="C531" s="92">
        <v>201.54920383000001</v>
      </c>
      <c r="D531" s="92">
        <v>210.79778755000001</v>
      </c>
      <c r="E531" s="92">
        <v>211.69211347000001</v>
      </c>
      <c r="F531" s="92">
        <v>208.37546513000001</v>
      </c>
      <c r="G531" s="92">
        <v>208.83400420999999</v>
      </c>
      <c r="H531" s="92">
        <v>192.90068482000001</v>
      </c>
      <c r="I531" s="92">
        <v>177.70723165999999</v>
      </c>
      <c r="J531" s="92">
        <v>173.33238317999999</v>
      </c>
      <c r="K531" s="92">
        <v>171.86233707</v>
      </c>
      <c r="L531" s="92">
        <v>168.58232443</v>
      </c>
      <c r="M531" s="92">
        <v>170.08284083000001</v>
      </c>
      <c r="N531" s="95">
        <v>173.65220891000001</v>
      </c>
      <c r="O531" s="92">
        <v>174.58041779999999</v>
      </c>
      <c r="P531" s="92">
        <v>176.61790558000001</v>
      </c>
      <c r="Q531" s="92">
        <v>176.82613107</v>
      </c>
      <c r="R531" s="92">
        <v>171.24879945000001</v>
      </c>
      <c r="S531" s="92">
        <v>172.51589077</v>
      </c>
      <c r="T531" s="92">
        <v>172.33711127000001</v>
      </c>
      <c r="U531" s="92">
        <v>172.13851843</v>
      </c>
      <c r="V531" s="92">
        <v>175.26327978</v>
      </c>
      <c r="W531" s="92">
        <v>172.23921945000001</v>
      </c>
      <c r="X531" s="92">
        <v>175.21664905</v>
      </c>
      <c r="Y531" s="92">
        <v>186.01925478999999</v>
      </c>
    </row>
    <row r="532" spans="1:25" ht="18" thickBot="1" x14ac:dyDescent="0.35">
      <c r="A532" s="42">
        <v>16</v>
      </c>
      <c r="B532" s="92">
        <v>202.86218840000001</v>
      </c>
      <c r="C532" s="92">
        <v>209.80243085000001</v>
      </c>
      <c r="D532" s="92">
        <v>221.39492254999999</v>
      </c>
      <c r="E532" s="92">
        <v>223.25918754</v>
      </c>
      <c r="F532" s="92">
        <v>223.73723089999999</v>
      </c>
      <c r="G532" s="92">
        <v>218.65663493</v>
      </c>
      <c r="H532" s="92">
        <v>203.04511016999999</v>
      </c>
      <c r="I532" s="92">
        <v>195.63963494000001</v>
      </c>
      <c r="J532" s="92">
        <v>184.68889275000001</v>
      </c>
      <c r="K532" s="92">
        <v>186.64980836999999</v>
      </c>
      <c r="L532" s="92">
        <v>187.07802960999999</v>
      </c>
      <c r="M532" s="92">
        <v>190.69393622999999</v>
      </c>
      <c r="N532" s="95">
        <v>196.36242467</v>
      </c>
      <c r="O532" s="92">
        <v>196.28864186999999</v>
      </c>
      <c r="P532" s="92">
        <v>197.05611819000001</v>
      </c>
      <c r="Q532" s="92">
        <v>194.52481184000001</v>
      </c>
      <c r="R532" s="92">
        <v>192.83411224</v>
      </c>
      <c r="S532" s="92">
        <v>189.97720131</v>
      </c>
      <c r="T532" s="92">
        <v>188.63902107999999</v>
      </c>
      <c r="U532" s="92">
        <v>188.85117767</v>
      </c>
      <c r="V532" s="92">
        <v>187.52162172999999</v>
      </c>
      <c r="W532" s="92">
        <v>182.96951616000001</v>
      </c>
      <c r="X532" s="92">
        <v>189.55854556</v>
      </c>
      <c r="Y532" s="92">
        <v>207.96852835000001</v>
      </c>
    </row>
    <row r="533" spans="1:25" ht="18" thickBot="1" x14ac:dyDescent="0.35">
      <c r="A533" s="42">
        <v>17</v>
      </c>
      <c r="B533" s="92">
        <v>189.73041191999999</v>
      </c>
      <c r="C533" s="92">
        <v>199.51843804999999</v>
      </c>
      <c r="D533" s="92">
        <v>204.23239821000001</v>
      </c>
      <c r="E533" s="92">
        <v>204.03485087000001</v>
      </c>
      <c r="F533" s="92">
        <v>203.17111144</v>
      </c>
      <c r="G533" s="92">
        <v>207.28293334</v>
      </c>
      <c r="H533" s="92">
        <v>199.12702849999999</v>
      </c>
      <c r="I533" s="92">
        <v>189.026555</v>
      </c>
      <c r="J533" s="92">
        <v>174.95926700000001</v>
      </c>
      <c r="K533" s="92">
        <v>168.05686528999999</v>
      </c>
      <c r="L533" s="92">
        <v>165.21842634000001</v>
      </c>
      <c r="M533" s="92">
        <v>166.28886890000001</v>
      </c>
      <c r="N533" s="95">
        <v>170.71759211</v>
      </c>
      <c r="O533" s="92">
        <v>170.57643092000001</v>
      </c>
      <c r="P533" s="92">
        <v>173.05554788000001</v>
      </c>
      <c r="Q533" s="92">
        <v>175.25415389</v>
      </c>
      <c r="R533" s="92">
        <v>173.78153834</v>
      </c>
      <c r="S533" s="92">
        <v>171.45805755000001</v>
      </c>
      <c r="T533" s="92">
        <v>169.25215693999999</v>
      </c>
      <c r="U533" s="92">
        <v>168.89179765</v>
      </c>
      <c r="V533" s="92">
        <v>167.35322975</v>
      </c>
      <c r="W533" s="92">
        <v>163.75980202</v>
      </c>
      <c r="X533" s="92">
        <v>170.7844307</v>
      </c>
      <c r="Y533" s="92">
        <v>180.00981715</v>
      </c>
    </row>
    <row r="534" spans="1:25" ht="18" thickBot="1" x14ac:dyDescent="0.35">
      <c r="A534" s="42">
        <v>18</v>
      </c>
      <c r="B534" s="92">
        <v>205.04206497000001</v>
      </c>
      <c r="C534" s="92">
        <v>217.78651389000001</v>
      </c>
      <c r="D534" s="92">
        <v>221.79399721999999</v>
      </c>
      <c r="E534" s="92">
        <v>225.21163573000001</v>
      </c>
      <c r="F534" s="92">
        <v>228.16469430000001</v>
      </c>
      <c r="G534" s="92">
        <v>227.83486567</v>
      </c>
      <c r="H534" s="92">
        <v>222.56265734999999</v>
      </c>
      <c r="I534" s="92">
        <v>218.33512260000001</v>
      </c>
      <c r="J534" s="92">
        <v>209.69501747999999</v>
      </c>
      <c r="K534" s="92">
        <v>203.07256663999999</v>
      </c>
      <c r="L534" s="92">
        <v>203.01655479999999</v>
      </c>
      <c r="M534" s="92">
        <v>206.89116293000001</v>
      </c>
      <c r="N534" s="95">
        <v>208.35256856999999</v>
      </c>
      <c r="O534" s="92">
        <v>209.49204989</v>
      </c>
      <c r="P534" s="92">
        <v>211.87762681000001</v>
      </c>
      <c r="Q534" s="92">
        <v>212.13095851</v>
      </c>
      <c r="R534" s="92">
        <v>210.17448764</v>
      </c>
      <c r="S534" s="92">
        <v>207.59782847</v>
      </c>
      <c r="T534" s="92">
        <v>203.09599666</v>
      </c>
      <c r="U534" s="92">
        <v>200.36355946</v>
      </c>
      <c r="V534" s="92">
        <v>196.42033032000001</v>
      </c>
      <c r="W534" s="92">
        <v>197.80488779000001</v>
      </c>
      <c r="X534" s="92">
        <v>200.68067671</v>
      </c>
      <c r="Y534" s="92">
        <v>211.10279955999999</v>
      </c>
    </row>
    <row r="535" spans="1:25" ht="18" thickBot="1" x14ac:dyDescent="0.35">
      <c r="A535" s="42">
        <v>19</v>
      </c>
      <c r="B535" s="92">
        <v>197.7285139</v>
      </c>
      <c r="C535" s="92">
        <v>208.7284488</v>
      </c>
      <c r="D535" s="92">
        <v>219.57739719</v>
      </c>
      <c r="E535" s="92">
        <v>215.65018036000001</v>
      </c>
      <c r="F535" s="92">
        <v>220.68388444999999</v>
      </c>
      <c r="G535" s="92">
        <v>222.03431218</v>
      </c>
      <c r="H535" s="92">
        <v>218.67611951999999</v>
      </c>
      <c r="I535" s="92">
        <v>197.60076136999999</v>
      </c>
      <c r="J535" s="92">
        <v>185.45336732999999</v>
      </c>
      <c r="K535" s="92">
        <v>181.28186047</v>
      </c>
      <c r="L535" s="92">
        <v>179.67052251000001</v>
      </c>
      <c r="M535" s="92">
        <v>180.91823905000001</v>
      </c>
      <c r="N535" s="95">
        <v>182.99545692000001</v>
      </c>
      <c r="O535" s="92">
        <v>186.04959707</v>
      </c>
      <c r="P535" s="92">
        <v>185.41000801999999</v>
      </c>
      <c r="Q535" s="92">
        <v>185.61073608999999</v>
      </c>
      <c r="R535" s="92">
        <v>183.65917010000001</v>
      </c>
      <c r="S535" s="92">
        <v>181.50845179000001</v>
      </c>
      <c r="T535" s="92">
        <v>179.93862906000001</v>
      </c>
      <c r="U535" s="92">
        <v>181.46396695999999</v>
      </c>
      <c r="V535" s="92">
        <v>181.30122829000001</v>
      </c>
      <c r="W535" s="92">
        <v>176.13517389</v>
      </c>
      <c r="X535" s="92">
        <v>180.89620373</v>
      </c>
      <c r="Y535" s="92">
        <v>188.89249014999999</v>
      </c>
    </row>
    <row r="536" spans="1:25" ht="18" thickBot="1" x14ac:dyDescent="0.35">
      <c r="A536" s="42">
        <v>20</v>
      </c>
      <c r="B536" s="92">
        <v>203.05259219999999</v>
      </c>
      <c r="C536" s="92">
        <v>207.86327865999999</v>
      </c>
      <c r="D536" s="92">
        <v>217.85487646000001</v>
      </c>
      <c r="E536" s="92">
        <v>219.34500413000001</v>
      </c>
      <c r="F536" s="92">
        <v>219.92457218000001</v>
      </c>
      <c r="G536" s="92">
        <v>217.08751799999999</v>
      </c>
      <c r="H536" s="92">
        <v>205.77119144</v>
      </c>
      <c r="I536" s="92">
        <v>201.19638893000001</v>
      </c>
      <c r="J536" s="92">
        <v>193.42447594000001</v>
      </c>
      <c r="K536" s="92">
        <v>183.24907959000001</v>
      </c>
      <c r="L536" s="92">
        <v>181.13787173</v>
      </c>
      <c r="M536" s="92">
        <v>184.74685581</v>
      </c>
      <c r="N536" s="95">
        <v>189.16944817000001</v>
      </c>
      <c r="O536" s="92">
        <v>191.32470857000001</v>
      </c>
      <c r="P536" s="92">
        <v>193.06892257000001</v>
      </c>
      <c r="Q536" s="92">
        <v>194.38340045999999</v>
      </c>
      <c r="R536" s="92">
        <v>191.00193965</v>
      </c>
      <c r="S536" s="92">
        <v>190.54175139</v>
      </c>
      <c r="T536" s="92">
        <v>189.45553186999999</v>
      </c>
      <c r="U536" s="92">
        <v>189.15209684000001</v>
      </c>
      <c r="V536" s="92">
        <v>190.46131460000001</v>
      </c>
      <c r="W536" s="92">
        <v>184.47436142999999</v>
      </c>
      <c r="X536" s="92">
        <v>190.69680262</v>
      </c>
      <c r="Y536" s="92">
        <v>202.62150278999999</v>
      </c>
    </row>
    <row r="537" spans="1:25" ht="18" thickBot="1" x14ac:dyDescent="0.35">
      <c r="A537" s="42">
        <v>21</v>
      </c>
      <c r="B537" s="92">
        <v>205.36872778</v>
      </c>
      <c r="C537" s="92">
        <v>219.87206531999999</v>
      </c>
      <c r="D537" s="92">
        <v>232.59076984000001</v>
      </c>
      <c r="E537" s="92">
        <v>235.16916004999999</v>
      </c>
      <c r="F537" s="92">
        <v>233.65439825000001</v>
      </c>
      <c r="G537" s="92">
        <v>228.56047139</v>
      </c>
      <c r="H537" s="92">
        <v>209.81874865</v>
      </c>
      <c r="I537" s="92">
        <v>201.44037705</v>
      </c>
      <c r="J537" s="92">
        <v>190.16778840000001</v>
      </c>
      <c r="K537" s="92">
        <v>189.06686604000001</v>
      </c>
      <c r="L537" s="92">
        <v>193.03252305999999</v>
      </c>
      <c r="M537" s="92">
        <v>195.7526307</v>
      </c>
      <c r="N537" s="95">
        <v>202.50670403999999</v>
      </c>
      <c r="O537" s="92">
        <v>197.60249616999999</v>
      </c>
      <c r="P537" s="92">
        <v>199.82754517000001</v>
      </c>
      <c r="Q537" s="92">
        <v>199.95719614000001</v>
      </c>
      <c r="R537" s="92">
        <v>198.64200632000001</v>
      </c>
      <c r="S537" s="92">
        <v>195.91475664000001</v>
      </c>
      <c r="T537" s="92">
        <v>197.31762506000001</v>
      </c>
      <c r="U537" s="92">
        <v>196.00989865</v>
      </c>
      <c r="V537" s="92">
        <v>193.65726266999999</v>
      </c>
      <c r="W537" s="92">
        <v>195.90347836999999</v>
      </c>
      <c r="X537" s="92">
        <v>202.40851448999999</v>
      </c>
      <c r="Y537" s="92">
        <v>216.60923923999999</v>
      </c>
    </row>
    <row r="538" spans="1:25" ht="18" thickBot="1" x14ac:dyDescent="0.35">
      <c r="A538" s="42">
        <v>22</v>
      </c>
      <c r="B538" s="92">
        <v>218.63739285</v>
      </c>
      <c r="C538" s="92">
        <v>228.17370528999999</v>
      </c>
      <c r="D538" s="92">
        <v>231.38207890999999</v>
      </c>
      <c r="E538" s="92">
        <v>228.40018191999999</v>
      </c>
      <c r="F538" s="92">
        <v>228.40057411999999</v>
      </c>
      <c r="G538" s="92">
        <v>229.45323334</v>
      </c>
      <c r="H538" s="92">
        <v>206.81303273</v>
      </c>
      <c r="I538" s="92">
        <v>203.13089568000001</v>
      </c>
      <c r="J538" s="92">
        <v>192.85097601999999</v>
      </c>
      <c r="K538" s="92">
        <v>190.25935036000001</v>
      </c>
      <c r="L538" s="92">
        <v>190.43117408000001</v>
      </c>
      <c r="M538" s="92">
        <v>195.18066623000001</v>
      </c>
      <c r="N538" s="95">
        <v>201.13254402999999</v>
      </c>
      <c r="O538" s="92">
        <v>201.74608226000001</v>
      </c>
      <c r="P538" s="92">
        <v>201.36866559000001</v>
      </c>
      <c r="Q538" s="92">
        <v>201.17253292000001</v>
      </c>
      <c r="R538" s="92">
        <v>199.33042422</v>
      </c>
      <c r="S538" s="92">
        <v>196.34138088</v>
      </c>
      <c r="T538" s="92">
        <v>199.03451924000001</v>
      </c>
      <c r="U538" s="92">
        <v>195.44712726</v>
      </c>
      <c r="V538" s="92">
        <v>190.04565423</v>
      </c>
      <c r="W538" s="92">
        <v>194.6050712</v>
      </c>
      <c r="X538" s="92">
        <v>202.52324526999999</v>
      </c>
      <c r="Y538" s="92">
        <v>213.72777311999999</v>
      </c>
    </row>
    <row r="539" spans="1:25" ht="18" thickBot="1" x14ac:dyDescent="0.35">
      <c r="A539" s="42">
        <v>23</v>
      </c>
      <c r="B539" s="92">
        <v>217.53177305</v>
      </c>
      <c r="C539" s="92">
        <v>231.71493523000001</v>
      </c>
      <c r="D539" s="92">
        <v>240.06478243999999</v>
      </c>
      <c r="E539" s="92">
        <v>236.98971904000001</v>
      </c>
      <c r="F539" s="92">
        <v>235.46757747999999</v>
      </c>
      <c r="G539" s="92">
        <v>224.01974963999999</v>
      </c>
      <c r="H539" s="92">
        <v>207.95790452</v>
      </c>
      <c r="I539" s="92">
        <v>191.39869016</v>
      </c>
      <c r="J539" s="92">
        <v>183.44501392000001</v>
      </c>
      <c r="K539" s="92">
        <v>175.59911238000001</v>
      </c>
      <c r="L539" s="92">
        <v>169.52231037999999</v>
      </c>
      <c r="M539" s="92">
        <v>171.72810430000001</v>
      </c>
      <c r="N539" s="95">
        <v>176.22578960999999</v>
      </c>
      <c r="O539" s="92">
        <v>180.31958933000001</v>
      </c>
      <c r="P539" s="92">
        <v>181.99862057000001</v>
      </c>
      <c r="Q539" s="92">
        <v>183.21783722000001</v>
      </c>
      <c r="R539" s="92">
        <v>179.96798568</v>
      </c>
      <c r="S539" s="92">
        <v>178.28831657999999</v>
      </c>
      <c r="T539" s="92">
        <v>178.09628323999999</v>
      </c>
      <c r="U539" s="92">
        <v>179.34386877</v>
      </c>
      <c r="V539" s="92">
        <v>179.7900784</v>
      </c>
      <c r="W539" s="92">
        <v>177.29205794000001</v>
      </c>
      <c r="X539" s="92">
        <v>181.13442122000001</v>
      </c>
      <c r="Y539" s="92">
        <v>200.66618485000001</v>
      </c>
    </row>
    <row r="540" spans="1:25" ht="18" thickBot="1" x14ac:dyDescent="0.35">
      <c r="A540" s="42">
        <v>24</v>
      </c>
      <c r="B540" s="92">
        <v>197.50408865</v>
      </c>
      <c r="C540" s="92">
        <v>208.52274151</v>
      </c>
      <c r="D540" s="92">
        <v>219.15341011999999</v>
      </c>
      <c r="E540" s="92">
        <v>218.87318403</v>
      </c>
      <c r="F540" s="92">
        <v>218.54003875000001</v>
      </c>
      <c r="G540" s="92">
        <v>218.88078196999999</v>
      </c>
      <c r="H540" s="92">
        <v>213.19007336999999</v>
      </c>
      <c r="I540" s="92">
        <v>206.32152159</v>
      </c>
      <c r="J540" s="92">
        <v>192.92003686999999</v>
      </c>
      <c r="K540" s="92">
        <v>182.81602702999999</v>
      </c>
      <c r="L540" s="92">
        <v>181.497738</v>
      </c>
      <c r="M540" s="92">
        <v>184.78118526</v>
      </c>
      <c r="N540" s="95">
        <v>192.75135431999999</v>
      </c>
      <c r="O540" s="92">
        <v>198.06532541999999</v>
      </c>
      <c r="P540" s="92">
        <v>198.74712378000001</v>
      </c>
      <c r="Q540" s="92">
        <v>200.33030737000001</v>
      </c>
      <c r="R540" s="92">
        <v>197.22710875999999</v>
      </c>
      <c r="S540" s="92">
        <v>195.19300157000001</v>
      </c>
      <c r="T540" s="92">
        <v>198.12731593000001</v>
      </c>
      <c r="U540" s="92">
        <v>200.10936638999999</v>
      </c>
      <c r="V540" s="92">
        <v>200.09742889</v>
      </c>
      <c r="W540" s="92">
        <v>195.72469394999999</v>
      </c>
      <c r="X540" s="92">
        <v>199.85993431</v>
      </c>
      <c r="Y540" s="92">
        <v>210.28176622999999</v>
      </c>
    </row>
    <row r="541" spans="1:25" ht="18" thickBot="1" x14ac:dyDescent="0.35">
      <c r="A541" s="42">
        <v>25</v>
      </c>
      <c r="B541" s="92">
        <v>210.34582677</v>
      </c>
      <c r="C541" s="92">
        <v>219.80471410999999</v>
      </c>
      <c r="D541" s="92">
        <v>224.99178057</v>
      </c>
      <c r="E541" s="92">
        <v>234.43053598</v>
      </c>
      <c r="F541" s="92">
        <v>234.69569145</v>
      </c>
      <c r="G541" s="92">
        <v>220.84728766999999</v>
      </c>
      <c r="H541" s="92">
        <v>212.92025228</v>
      </c>
      <c r="I541" s="92">
        <v>209.30961288</v>
      </c>
      <c r="J541" s="92">
        <v>205.56076207999999</v>
      </c>
      <c r="K541" s="92">
        <v>194.56450536</v>
      </c>
      <c r="L541" s="92">
        <v>183.46242024</v>
      </c>
      <c r="M541" s="92">
        <v>186.57765606000001</v>
      </c>
      <c r="N541" s="95">
        <v>187.49219671</v>
      </c>
      <c r="O541" s="92">
        <v>189.13994464999999</v>
      </c>
      <c r="P541" s="92">
        <v>190.30194459000001</v>
      </c>
      <c r="Q541" s="92">
        <v>191.35157547</v>
      </c>
      <c r="R541" s="92">
        <v>189.32133847</v>
      </c>
      <c r="S541" s="92">
        <v>188.64009601999999</v>
      </c>
      <c r="T541" s="92">
        <v>187.66323241000001</v>
      </c>
      <c r="U541" s="92">
        <v>188.26686789999999</v>
      </c>
      <c r="V541" s="92">
        <v>190.07734637999999</v>
      </c>
      <c r="W541" s="92">
        <v>185.73800591</v>
      </c>
      <c r="X541" s="92">
        <v>189.50178201</v>
      </c>
      <c r="Y541" s="92">
        <v>209.07832959999999</v>
      </c>
    </row>
    <row r="542" spans="1:25" ht="18" thickBot="1" x14ac:dyDescent="0.35">
      <c r="A542" s="42">
        <v>26</v>
      </c>
      <c r="B542" s="92">
        <v>224.04737014</v>
      </c>
      <c r="C542" s="92">
        <v>234.10287846</v>
      </c>
      <c r="D542" s="92">
        <v>238.94189825999999</v>
      </c>
      <c r="E542" s="92">
        <v>236.45369973000001</v>
      </c>
      <c r="F542" s="92">
        <v>235.69760952999999</v>
      </c>
      <c r="G542" s="92">
        <v>236.33619136999999</v>
      </c>
      <c r="H542" s="92">
        <v>220.60351413999999</v>
      </c>
      <c r="I542" s="92">
        <v>194.79223497000001</v>
      </c>
      <c r="J542" s="92">
        <v>183.07153493999999</v>
      </c>
      <c r="K542" s="92">
        <v>177.48264166999999</v>
      </c>
      <c r="L542" s="92">
        <v>174.50838636</v>
      </c>
      <c r="M542" s="92">
        <v>176.73046980000001</v>
      </c>
      <c r="N542" s="95">
        <v>180.57370144000001</v>
      </c>
      <c r="O542" s="92">
        <v>180.03347389999999</v>
      </c>
      <c r="P542" s="92">
        <v>181.17534311</v>
      </c>
      <c r="Q542" s="92">
        <v>182.59384391</v>
      </c>
      <c r="R542" s="92">
        <v>180.38042571</v>
      </c>
      <c r="S542" s="92">
        <v>179.42539618000001</v>
      </c>
      <c r="T542" s="92">
        <v>178.94099227000001</v>
      </c>
      <c r="U542" s="92">
        <v>176.34491795</v>
      </c>
      <c r="V542" s="92">
        <v>178.17494876000001</v>
      </c>
      <c r="W542" s="92">
        <v>174.26270481</v>
      </c>
      <c r="X542" s="92">
        <v>181.30781827000001</v>
      </c>
      <c r="Y542" s="92">
        <v>191.46084171999999</v>
      </c>
    </row>
    <row r="543" spans="1:25" ht="18" thickBot="1" x14ac:dyDescent="0.35">
      <c r="A543" s="42">
        <v>27</v>
      </c>
      <c r="B543" s="92">
        <v>199.62678747000001</v>
      </c>
      <c r="C543" s="92">
        <v>206.33598981</v>
      </c>
      <c r="D543" s="92">
        <v>217.11881482000001</v>
      </c>
      <c r="E543" s="92">
        <v>214.04237162000001</v>
      </c>
      <c r="F543" s="92">
        <v>214.10846242</v>
      </c>
      <c r="G543" s="92">
        <v>213.73616518</v>
      </c>
      <c r="H543" s="92">
        <v>203.77764379000001</v>
      </c>
      <c r="I543" s="92">
        <v>187.4736389</v>
      </c>
      <c r="J543" s="92">
        <v>176.69845706999999</v>
      </c>
      <c r="K543" s="92">
        <v>169.15816570000001</v>
      </c>
      <c r="L543" s="92">
        <v>166.55620934000001</v>
      </c>
      <c r="M543" s="92">
        <v>166.14661157</v>
      </c>
      <c r="N543" s="95">
        <v>168.82004992</v>
      </c>
      <c r="O543" s="92">
        <v>168.22209022999999</v>
      </c>
      <c r="P543" s="92">
        <v>168.34759858999999</v>
      </c>
      <c r="Q543" s="92">
        <v>167.92734254999999</v>
      </c>
      <c r="R543" s="92">
        <v>166.26462777</v>
      </c>
      <c r="S543" s="92">
        <v>165.74980575999999</v>
      </c>
      <c r="T543" s="92">
        <v>165.19661547999999</v>
      </c>
      <c r="U543" s="92">
        <v>165.56965145000001</v>
      </c>
      <c r="V543" s="92">
        <v>166.70695787</v>
      </c>
      <c r="W543" s="92">
        <v>161.24291407999999</v>
      </c>
      <c r="X543" s="92">
        <v>166.42636891000001</v>
      </c>
      <c r="Y543" s="92">
        <v>178.40495944</v>
      </c>
    </row>
    <row r="544" spans="1:25" ht="18" thickBot="1" x14ac:dyDescent="0.35">
      <c r="A544" s="42">
        <v>28</v>
      </c>
      <c r="B544" s="92">
        <v>189.45824608000001</v>
      </c>
      <c r="C544" s="92">
        <v>200.48652235</v>
      </c>
      <c r="D544" s="92">
        <v>211.03392223</v>
      </c>
      <c r="E544" s="92">
        <v>213.68519203</v>
      </c>
      <c r="F544" s="92">
        <v>213.69149178999999</v>
      </c>
      <c r="G544" s="92">
        <v>210.29124723999999</v>
      </c>
      <c r="H544" s="92">
        <v>196.34854636</v>
      </c>
      <c r="I544" s="92">
        <v>178.80033596999999</v>
      </c>
      <c r="J544" s="92">
        <v>169.55338878000001</v>
      </c>
      <c r="K544" s="92">
        <v>162.05318238999999</v>
      </c>
      <c r="L544" s="92">
        <v>162.98942840999999</v>
      </c>
      <c r="M544" s="92">
        <v>165.72221851</v>
      </c>
      <c r="N544" s="95">
        <v>171.76461370999999</v>
      </c>
      <c r="O544" s="92">
        <v>171.33767932000001</v>
      </c>
      <c r="P544" s="92">
        <v>169.03318439</v>
      </c>
      <c r="Q544" s="92">
        <v>169.80930877</v>
      </c>
      <c r="R544" s="92">
        <v>165.88825596000001</v>
      </c>
      <c r="S544" s="92">
        <v>165.24965352999999</v>
      </c>
      <c r="T544" s="92">
        <v>165.41738097999999</v>
      </c>
      <c r="U544" s="92">
        <v>169.94274658</v>
      </c>
      <c r="V544" s="92">
        <v>169.74727793</v>
      </c>
      <c r="W544" s="92">
        <v>167.31994286</v>
      </c>
      <c r="X544" s="92">
        <v>170.49676031999999</v>
      </c>
      <c r="Y544" s="92">
        <v>184.81957980000001</v>
      </c>
    </row>
    <row r="545" spans="1:25" ht="18" thickBot="1" x14ac:dyDescent="0.35">
      <c r="A545" s="89">
        <v>29</v>
      </c>
      <c r="B545" s="92">
        <v>201.49355048999999</v>
      </c>
      <c r="C545" s="92">
        <v>208.94595491999999</v>
      </c>
      <c r="D545" s="92">
        <v>215.30602859000001</v>
      </c>
      <c r="E545" s="92">
        <v>216.15388368999999</v>
      </c>
      <c r="F545" s="92">
        <v>214.16020313000001</v>
      </c>
      <c r="G545" s="92">
        <v>214.59404474999999</v>
      </c>
      <c r="H545" s="92">
        <v>207.56493039</v>
      </c>
      <c r="I545" s="92">
        <v>194.71150488999999</v>
      </c>
      <c r="J545" s="92">
        <v>182.10376221000001</v>
      </c>
      <c r="K545" s="92">
        <v>175.31808491000001</v>
      </c>
      <c r="L545" s="92">
        <v>173.58220116999999</v>
      </c>
      <c r="M545" s="92">
        <v>172.29041452000001</v>
      </c>
      <c r="N545" s="95">
        <v>175.05978938999999</v>
      </c>
      <c r="O545" s="92">
        <v>175.15574279000001</v>
      </c>
      <c r="P545" s="92">
        <v>176.10087733</v>
      </c>
      <c r="Q545" s="92">
        <v>176.10372927</v>
      </c>
      <c r="R545" s="92">
        <v>174.49787902</v>
      </c>
      <c r="S545" s="92">
        <v>172.81581713</v>
      </c>
      <c r="T545" s="92">
        <v>173.98118803</v>
      </c>
      <c r="U545" s="92">
        <v>175.09638347999999</v>
      </c>
      <c r="V545" s="92">
        <v>176.67311006</v>
      </c>
      <c r="W545" s="92">
        <v>175.56461837000001</v>
      </c>
      <c r="X545" s="92">
        <v>178.21774737999999</v>
      </c>
      <c r="Y545" s="92">
        <v>194.46934003000001</v>
      </c>
    </row>
    <row r="546" spans="1:25" ht="18" thickBot="1" x14ac:dyDescent="0.35">
      <c r="A546" s="89">
        <v>30</v>
      </c>
      <c r="B546" s="92">
        <v>200.2036884</v>
      </c>
      <c r="C546" s="92">
        <v>206.77819808999999</v>
      </c>
      <c r="D546" s="92">
        <v>217.58876813000001</v>
      </c>
      <c r="E546" s="92">
        <v>220.93397171000001</v>
      </c>
      <c r="F546" s="92">
        <v>225.76905496000001</v>
      </c>
      <c r="G546" s="92">
        <v>229.66816098999999</v>
      </c>
      <c r="H546" s="92">
        <v>216.99480697999999</v>
      </c>
      <c r="I546" s="92">
        <v>202.53301644000001</v>
      </c>
      <c r="J546" s="92">
        <v>191.98289962000001</v>
      </c>
      <c r="K546" s="92">
        <v>182.67008651</v>
      </c>
      <c r="L546" s="92">
        <v>178.43362243000001</v>
      </c>
      <c r="M546" s="92">
        <v>174.34356932</v>
      </c>
      <c r="N546" s="95">
        <v>180.01541265</v>
      </c>
      <c r="O546" s="92">
        <v>178.17279746</v>
      </c>
      <c r="P546" s="92">
        <v>179.08710764</v>
      </c>
      <c r="Q546" s="92">
        <v>179.8260827</v>
      </c>
      <c r="R546" s="92">
        <v>178.46403257</v>
      </c>
      <c r="S546" s="92">
        <v>176.78401966000001</v>
      </c>
      <c r="T546" s="92">
        <v>176.53337350999999</v>
      </c>
      <c r="U546" s="92">
        <v>177.56654126000001</v>
      </c>
      <c r="V546" s="92">
        <v>180.81223394</v>
      </c>
      <c r="W546" s="92">
        <v>176.66802082000001</v>
      </c>
      <c r="X546" s="92">
        <v>182.20264288999999</v>
      </c>
      <c r="Y546" s="92">
        <v>193.25552221000001</v>
      </c>
    </row>
    <row r="547" spans="1:25" ht="15.75" customHeight="1" thickBot="1" x14ac:dyDescent="0.35"/>
    <row r="548" spans="1:25" ht="18" customHeight="1" thickBot="1" x14ac:dyDescent="0.35">
      <c r="A548" s="122" t="s">
        <v>55</v>
      </c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4"/>
      <c r="P548" s="107" t="s">
        <v>89</v>
      </c>
      <c r="Q548" s="106"/>
    </row>
    <row r="549" spans="1:25" ht="18" customHeight="1" thickBot="1" x14ac:dyDescent="0.35">
      <c r="A549" s="122" t="s">
        <v>56</v>
      </c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4"/>
      <c r="P549" s="130">
        <v>0</v>
      </c>
      <c r="Q549" s="131"/>
    </row>
    <row r="551" spans="1:25" x14ac:dyDescent="0.3">
      <c r="A551" s="99" t="s">
        <v>92</v>
      </c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R551" s="78">
        <f>R339</f>
        <v>623544.75567190233</v>
      </c>
    </row>
    <row r="552" spans="1:25" x14ac:dyDescent="0.3">
      <c r="C552" s="13"/>
    </row>
    <row r="553" spans="1:25" x14ac:dyDescent="0.3">
      <c r="A553" s="104" t="s">
        <v>57</v>
      </c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</row>
    <row r="554" spans="1:25" ht="33" customHeight="1" x14ac:dyDescent="0.3">
      <c r="A554" s="102" t="s">
        <v>58</v>
      </c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</row>
    <row r="555" spans="1:25" x14ac:dyDescent="0.3">
      <c r="A555" s="3"/>
    </row>
    <row r="556" spans="1:25" ht="18" thickBot="1" x14ac:dyDescent="0.35">
      <c r="A556" s="99" t="s">
        <v>54</v>
      </c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</row>
    <row r="557" spans="1:25" ht="18" thickBot="1" x14ac:dyDescent="0.35">
      <c r="A557" s="125" t="s">
        <v>0</v>
      </c>
      <c r="B557" s="127" t="s">
        <v>62</v>
      </c>
      <c r="C557" s="128"/>
      <c r="D557" s="128"/>
      <c r="E557" s="128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  <c r="W557" s="128"/>
      <c r="X557" s="128"/>
      <c r="Y557" s="129"/>
    </row>
    <row r="558" spans="1:25" ht="33.75" thickBot="1" x14ac:dyDescent="0.35">
      <c r="A558" s="126"/>
      <c r="B558" s="45" t="s">
        <v>1</v>
      </c>
      <c r="C558" s="45" t="s">
        <v>2</v>
      </c>
      <c r="D558" s="45" t="s">
        <v>3</v>
      </c>
      <c r="E558" s="45" t="s">
        <v>4</v>
      </c>
      <c r="F558" s="45" t="s">
        <v>5</v>
      </c>
      <c r="G558" s="45" t="s">
        <v>6</v>
      </c>
      <c r="H558" s="45" t="s">
        <v>7</v>
      </c>
      <c r="I558" s="45" t="s">
        <v>8</v>
      </c>
      <c r="J558" s="45" t="s">
        <v>9</v>
      </c>
      <c r="K558" s="45" t="s">
        <v>10</v>
      </c>
      <c r="L558" s="45" t="s">
        <v>11</v>
      </c>
      <c r="M558" s="45" t="s">
        <v>12</v>
      </c>
      <c r="N558" s="9" t="s">
        <v>13</v>
      </c>
      <c r="O558" s="40" t="s">
        <v>14</v>
      </c>
      <c r="P558" s="40" t="s">
        <v>15</v>
      </c>
      <c r="Q558" s="40" t="s">
        <v>16</v>
      </c>
      <c r="R558" s="40" t="s">
        <v>17</v>
      </c>
      <c r="S558" s="40" t="s">
        <v>18</v>
      </c>
      <c r="T558" s="40" t="s">
        <v>19</v>
      </c>
      <c r="U558" s="40" t="s">
        <v>20</v>
      </c>
      <c r="V558" s="40" t="s">
        <v>21</v>
      </c>
      <c r="W558" s="40" t="s">
        <v>22</v>
      </c>
      <c r="X558" s="40" t="s">
        <v>23</v>
      </c>
      <c r="Y558" s="40" t="s">
        <v>24</v>
      </c>
    </row>
    <row r="559" spans="1:25" ht="18" thickBot="1" x14ac:dyDescent="0.35">
      <c r="A559" s="42">
        <v>1</v>
      </c>
      <c r="B559" s="15">
        <v>1924.5456278699999</v>
      </c>
      <c r="C559" s="15">
        <v>2009.5376130099999</v>
      </c>
      <c r="D559" s="15">
        <v>2057.68145379</v>
      </c>
      <c r="E559" s="15">
        <v>2095.12641467</v>
      </c>
      <c r="F559" s="15">
        <v>2094.18414037</v>
      </c>
      <c r="G559" s="15">
        <v>2081.5631301500002</v>
      </c>
      <c r="H559" s="15">
        <v>1940.8385298600001</v>
      </c>
      <c r="I559" s="15">
        <v>1857.3806173100002</v>
      </c>
      <c r="J559" s="15">
        <v>1799.5083746300002</v>
      </c>
      <c r="K559" s="15">
        <v>1806.1425989300001</v>
      </c>
      <c r="L559" s="15">
        <v>1802.9949813200001</v>
      </c>
      <c r="M559" s="15">
        <v>1828.6723165399999</v>
      </c>
      <c r="N559" s="17">
        <v>1849.8348988500002</v>
      </c>
      <c r="O559" s="18">
        <v>1847.8855726900001</v>
      </c>
      <c r="P559" s="18">
        <v>1866.2475768200002</v>
      </c>
      <c r="Q559" s="18">
        <v>1875.8109270499999</v>
      </c>
      <c r="R559" s="18">
        <v>1861.90688391</v>
      </c>
      <c r="S559" s="18">
        <v>1839.7460707800001</v>
      </c>
      <c r="T559" s="18">
        <v>1821.5819673400001</v>
      </c>
      <c r="U559" s="18">
        <v>1808.4548094100001</v>
      </c>
      <c r="V559" s="18">
        <v>1821.0688189000002</v>
      </c>
      <c r="W559" s="18">
        <v>1763.6016671299999</v>
      </c>
      <c r="X559" s="18">
        <v>1816.0883133100001</v>
      </c>
      <c r="Y559" s="18">
        <v>1856.4262619800002</v>
      </c>
    </row>
    <row r="560" spans="1:25" ht="18" thickBot="1" x14ac:dyDescent="0.35">
      <c r="A560" s="42">
        <v>2</v>
      </c>
      <c r="B560" s="15">
        <v>1955.0445534999999</v>
      </c>
      <c r="C560" s="15">
        <v>1985.8178630500001</v>
      </c>
      <c r="D560" s="15">
        <v>2033.1225191799999</v>
      </c>
      <c r="E560" s="15">
        <v>2040.0985981500003</v>
      </c>
      <c r="F560" s="15">
        <v>2021.9867528200002</v>
      </c>
      <c r="G560" s="15">
        <v>1996.3957666000001</v>
      </c>
      <c r="H560" s="15">
        <v>1826.39044276</v>
      </c>
      <c r="I560" s="15">
        <v>1867.6616634100001</v>
      </c>
      <c r="J560" s="15">
        <v>1843.50574435</v>
      </c>
      <c r="K560" s="15">
        <v>1806.9797687600003</v>
      </c>
      <c r="L560" s="15">
        <v>1796.8714095200003</v>
      </c>
      <c r="M560" s="15">
        <v>1819.35216257</v>
      </c>
      <c r="N560" s="19">
        <v>1859.2465662600002</v>
      </c>
      <c r="O560" s="15">
        <v>1856.3596860400003</v>
      </c>
      <c r="P560" s="15">
        <v>1859.7681060800001</v>
      </c>
      <c r="Q560" s="15">
        <v>1874.2892856600001</v>
      </c>
      <c r="R560" s="15">
        <v>1858.48498479</v>
      </c>
      <c r="S560" s="15">
        <v>1846.0400598300002</v>
      </c>
      <c r="T560" s="15">
        <v>1828.8157344300002</v>
      </c>
      <c r="U560" s="15">
        <v>1771.70848768</v>
      </c>
      <c r="V560" s="15">
        <v>1741.1837187300002</v>
      </c>
      <c r="W560" s="15">
        <v>1751.5683347200002</v>
      </c>
      <c r="X560" s="15">
        <v>1795.4877476699999</v>
      </c>
      <c r="Y560" s="15">
        <v>1841.0484790300002</v>
      </c>
    </row>
    <row r="561" spans="1:25" ht="18" thickBot="1" x14ac:dyDescent="0.35">
      <c r="A561" s="42">
        <v>3</v>
      </c>
      <c r="B561" s="15">
        <v>1879.31584557</v>
      </c>
      <c r="C561" s="15">
        <v>1927.3432800099999</v>
      </c>
      <c r="D561" s="15">
        <v>2035.09167299</v>
      </c>
      <c r="E561" s="15">
        <v>2108.7217922099999</v>
      </c>
      <c r="F561" s="15">
        <v>2059.7832843199999</v>
      </c>
      <c r="G561" s="15">
        <v>2068.5509133400001</v>
      </c>
      <c r="H561" s="15">
        <v>1975.20543301</v>
      </c>
      <c r="I561" s="15">
        <v>1861.2250463999999</v>
      </c>
      <c r="J561" s="15">
        <v>1753.9620988400002</v>
      </c>
      <c r="K561" s="15">
        <v>1694.2234439200001</v>
      </c>
      <c r="L561" s="15">
        <v>1683.8471382000002</v>
      </c>
      <c r="M561" s="15">
        <v>1696.01090729</v>
      </c>
      <c r="N561" s="19">
        <v>1716.01836314</v>
      </c>
      <c r="O561" s="15">
        <v>1720.63233924</v>
      </c>
      <c r="P561" s="15">
        <v>1735.9105199700002</v>
      </c>
      <c r="Q561" s="15">
        <v>1765.78703498</v>
      </c>
      <c r="R561" s="15">
        <v>1757.0261062700001</v>
      </c>
      <c r="S561" s="15">
        <v>1739.2738154900003</v>
      </c>
      <c r="T561" s="15">
        <v>1726.5383180700001</v>
      </c>
      <c r="U561" s="15">
        <v>1714.2571666700001</v>
      </c>
      <c r="V561" s="15">
        <v>1698.7537546500002</v>
      </c>
      <c r="W561" s="15">
        <v>1669.3291595999999</v>
      </c>
      <c r="X561" s="15">
        <v>1706.4653786500003</v>
      </c>
      <c r="Y561" s="15">
        <v>1794.1441080200002</v>
      </c>
    </row>
    <row r="562" spans="1:25" ht="18" thickBot="1" x14ac:dyDescent="0.35">
      <c r="A562" s="42">
        <v>4</v>
      </c>
      <c r="B562" s="15">
        <v>1904.0807403200001</v>
      </c>
      <c r="C562" s="15">
        <v>1986.29849633</v>
      </c>
      <c r="D562" s="15">
        <v>2080.32743398</v>
      </c>
      <c r="E562" s="15">
        <v>2105.3641776100003</v>
      </c>
      <c r="F562" s="15">
        <v>2120.5768514199999</v>
      </c>
      <c r="G562" s="15">
        <v>2096.6857266800002</v>
      </c>
      <c r="H562" s="15">
        <v>1976.3021622599999</v>
      </c>
      <c r="I562" s="15">
        <v>1877.1270831300003</v>
      </c>
      <c r="J562" s="15">
        <v>1764.7752615200002</v>
      </c>
      <c r="K562" s="15">
        <v>1724.5571395900001</v>
      </c>
      <c r="L562" s="15">
        <v>1705.1726156700001</v>
      </c>
      <c r="M562" s="15">
        <v>1717.6065704400003</v>
      </c>
      <c r="N562" s="19">
        <v>1764.2294056000001</v>
      </c>
      <c r="O562" s="15">
        <v>1773.6891582500002</v>
      </c>
      <c r="P562" s="15">
        <v>1773.9939293900002</v>
      </c>
      <c r="Q562" s="15">
        <v>1795.60402204</v>
      </c>
      <c r="R562" s="15">
        <v>1786.96213923</v>
      </c>
      <c r="S562" s="15">
        <v>1765.9361789899999</v>
      </c>
      <c r="T562" s="15">
        <v>1758.22637287</v>
      </c>
      <c r="U562" s="15">
        <v>1688.2510432100003</v>
      </c>
      <c r="V562" s="15">
        <v>1646.5526309299999</v>
      </c>
      <c r="W562" s="15">
        <v>1660.09246497</v>
      </c>
      <c r="X562" s="15">
        <v>1735.22033504</v>
      </c>
      <c r="Y562" s="15">
        <v>1814.2024541999999</v>
      </c>
    </row>
    <row r="563" spans="1:25" ht="18" thickBot="1" x14ac:dyDescent="0.35">
      <c r="A563" s="42">
        <v>5</v>
      </c>
      <c r="B563" s="15">
        <v>1874.1691769399999</v>
      </c>
      <c r="C563" s="15">
        <v>1914.9509321099999</v>
      </c>
      <c r="D563" s="15">
        <v>1967.4358758799999</v>
      </c>
      <c r="E563" s="15">
        <v>1949.15416912</v>
      </c>
      <c r="F563" s="15">
        <v>1940.2022362799999</v>
      </c>
      <c r="G563" s="15">
        <v>1931.5570994</v>
      </c>
      <c r="H563" s="15">
        <v>1895.1481616900001</v>
      </c>
      <c r="I563" s="15">
        <v>1830.7273794600001</v>
      </c>
      <c r="J563" s="15">
        <v>1865.4039905899999</v>
      </c>
      <c r="K563" s="15">
        <v>1751.2473845099998</v>
      </c>
      <c r="L563" s="15">
        <v>1734.7180455600001</v>
      </c>
      <c r="M563" s="15">
        <v>1749.2662063299999</v>
      </c>
      <c r="N563" s="19">
        <v>1796.9561941800002</v>
      </c>
      <c r="O563" s="15">
        <v>1804.56444917</v>
      </c>
      <c r="P563" s="15">
        <v>1821.5336247700002</v>
      </c>
      <c r="Q563" s="15">
        <v>1836.0112937600002</v>
      </c>
      <c r="R563" s="15">
        <v>1859.6672886900001</v>
      </c>
      <c r="S563" s="15">
        <v>1855.4574809400001</v>
      </c>
      <c r="T563" s="15">
        <v>1826.6395162500003</v>
      </c>
      <c r="U563" s="15">
        <v>1788.7665144299999</v>
      </c>
      <c r="V563" s="15">
        <v>1715.9212384400003</v>
      </c>
      <c r="W563" s="15">
        <v>1798.2076380500002</v>
      </c>
      <c r="X563" s="15">
        <v>1854.4297775600003</v>
      </c>
      <c r="Y563" s="15">
        <v>1938.2307988400003</v>
      </c>
    </row>
    <row r="564" spans="1:25" ht="18" thickBot="1" x14ac:dyDescent="0.35">
      <c r="A564" s="42">
        <v>6</v>
      </c>
      <c r="B564" s="15">
        <v>1919.90060765</v>
      </c>
      <c r="C564" s="15">
        <v>2020.6127036100002</v>
      </c>
      <c r="D564" s="15">
        <v>2137.9684185999999</v>
      </c>
      <c r="E564" s="15">
        <v>2133.8517903100001</v>
      </c>
      <c r="F564" s="15">
        <v>2127.7508327599999</v>
      </c>
      <c r="G564" s="15">
        <v>2030.9786348299999</v>
      </c>
      <c r="H564" s="15">
        <v>1875.82966296</v>
      </c>
      <c r="I564" s="15">
        <v>1805.2845047400001</v>
      </c>
      <c r="J564" s="15">
        <v>1717.5168281900001</v>
      </c>
      <c r="K564" s="15">
        <v>1666.1326517000002</v>
      </c>
      <c r="L564" s="15">
        <v>1673.0224952900003</v>
      </c>
      <c r="M564" s="15">
        <v>1670.42936491</v>
      </c>
      <c r="N564" s="19">
        <v>1702.2394413500001</v>
      </c>
      <c r="O564" s="15">
        <v>1700.6119928600001</v>
      </c>
      <c r="P564" s="15">
        <v>1719.7138579400003</v>
      </c>
      <c r="Q564" s="15">
        <v>1736.1910631400001</v>
      </c>
      <c r="R564" s="15">
        <v>1729.9633910400003</v>
      </c>
      <c r="S564" s="15">
        <v>1709.2381407400003</v>
      </c>
      <c r="T564" s="15">
        <v>1737.29458673</v>
      </c>
      <c r="U564" s="15">
        <v>1682.95108858</v>
      </c>
      <c r="V564" s="15">
        <v>1661.1230502799999</v>
      </c>
      <c r="W564" s="15">
        <v>1678.02974352</v>
      </c>
      <c r="X564" s="15">
        <v>1709.3756782800001</v>
      </c>
      <c r="Y564" s="15">
        <v>1799.58053754</v>
      </c>
    </row>
    <row r="565" spans="1:25" ht="18" thickBot="1" x14ac:dyDescent="0.35">
      <c r="A565" s="42">
        <v>7</v>
      </c>
      <c r="B565" s="15">
        <v>1958.2032357000003</v>
      </c>
      <c r="C565" s="15">
        <v>1885.9335154999999</v>
      </c>
      <c r="D565" s="15">
        <v>2089.1971890300001</v>
      </c>
      <c r="E565" s="15">
        <v>2107.9327000500002</v>
      </c>
      <c r="F565" s="15">
        <v>2096.8805775300002</v>
      </c>
      <c r="G565" s="15">
        <v>2020.98652085</v>
      </c>
      <c r="H565" s="15">
        <v>1884.4824346</v>
      </c>
      <c r="I565" s="15">
        <v>1852.9969926500003</v>
      </c>
      <c r="J565" s="15">
        <v>1748.3989374000002</v>
      </c>
      <c r="K565" s="15">
        <v>1757.12390521</v>
      </c>
      <c r="L565" s="15">
        <v>1773.6036051900001</v>
      </c>
      <c r="M565" s="15">
        <v>1782.5766613000001</v>
      </c>
      <c r="N565" s="19">
        <v>1805.3621122200002</v>
      </c>
      <c r="O565" s="15">
        <v>1830.80271911</v>
      </c>
      <c r="P565" s="15">
        <v>1852.2421730599999</v>
      </c>
      <c r="Q565" s="15">
        <v>1858.1643074900003</v>
      </c>
      <c r="R565" s="15">
        <v>1830.4258831800003</v>
      </c>
      <c r="S565" s="15">
        <v>1803.5799100100003</v>
      </c>
      <c r="T565" s="15">
        <v>1784.6842741200003</v>
      </c>
      <c r="U565" s="15">
        <v>1698.4109322899999</v>
      </c>
      <c r="V565" s="15">
        <v>1725.6064342300001</v>
      </c>
      <c r="W565" s="15">
        <v>1758.8176858000002</v>
      </c>
      <c r="X565" s="15">
        <v>1827.5877588600001</v>
      </c>
      <c r="Y565" s="15">
        <v>1872.7094961400003</v>
      </c>
    </row>
    <row r="566" spans="1:25" ht="18" thickBot="1" x14ac:dyDescent="0.35">
      <c r="A566" s="42">
        <v>8</v>
      </c>
      <c r="B566" s="15">
        <v>2017.9856542900002</v>
      </c>
      <c r="C566" s="15">
        <v>2061.5024747100001</v>
      </c>
      <c r="D566" s="15">
        <v>2074.42631084</v>
      </c>
      <c r="E566" s="15">
        <v>2075.23191795</v>
      </c>
      <c r="F566" s="15">
        <v>2056.8334276999999</v>
      </c>
      <c r="G566" s="15">
        <v>2014.0765884100001</v>
      </c>
      <c r="H566" s="15">
        <v>1871.7040421199999</v>
      </c>
      <c r="I566" s="15">
        <v>1824.9671355</v>
      </c>
      <c r="J566" s="15">
        <v>1785.93439463</v>
      </c>
      <c r="K566" s="15">
        <v>1757.1318830600003</v>
      </c>
      <c r="L566" s="15">
        <v>1758.4282978400001</v>
      </c>
      <c r="M566" s="15">
        <v>1781.6057126999999</v>
      </c>
      <c r="N566" s="19">
        <v>1825.2118622900002</v>
      </c>
      <c r="O566" s="15">
        <v>1828.9186985400002</v>
      </c>
      <c r="P566" s="15">
        <v>1837.3236251200001</v>
      </c>
      <c r="Q566" s="15">
        <v>1852.41490462</v>
      </c>
      <c r="R566" s="15">
        <v>1829.98490133</v>
      </c>
      <c r="S566" s="15">
        <v>1803.3677546700001</v>
      </c>
      <c r="T566" s="15">
        <v>1786.4859817199999</v>
      </c>
      <c r="U566" s="15">
        <v>1753.9508633</v>
      </c>
      <c r="V566" s="15">
        <v>1688.3682063800002</v>
      </c>
      <c r="W566" s="15">
        <v>1737.7520910799999</v>
      </c>
      <c r="X566" s="15">
        <v>1795.4053197100002</v>
      </c>
      <c r="Y566" s="15">
        <v>1928.7406183600001</v>
      </c>
    </row>
    <row r="567" spans="1:25" ht="18" thickBot="1" x14ac:dyDescent="0.35">
      <c r="A567" s="42">
        <v>9</v>
      </c>
      <c r="B567" s="15">
        <v>1877.1419383400003</v>
      </c>
      <c r="C567" s="15">
        <v>1770.0095912699999</v>
      </c>
      <c r="D567" s="15">
        <v>1835.1935906500003</v>
      </c>
      <c r="E567" s="15">
        <v>1997.2796154500002</v>
      </c>
      <c r="F567" s="15">
        <v>1966.6377785300001</v>
      </c>
      <c r="G567" s="15">
        <v>1895.7220696700001</v>
      </c>
      <c r="H567" s="15">
        <v>1738.1427530000001</v>
      </c>
      <c r="I567" s="15">
        <v>1665.4864724899999</v>
      </c>
      <c r="J567" s="15">
        <v>1582.7707403899999</v>
      </c>
      <c r="K567" s="15">
        <v>1541.2127747</v>
      </c>
      <c r="L567" s="15">
        <v>1519.4147555099998</v>
      </c>
      <c r="M567" s="15">
        <v>1560.3590134599999</v>
      </c>
      <c r="N567" s="19">
        <v>1593.5702514600002</v>
      </c>
      <c r="O567" s="15">
        <v>1588.4708078399999</v>
      </c>
      <c r="P567" s="15">
        <v>1596.9920440400001</v>
      </c>
      <c r="Q567" s="15">
        <v>1602.0353306000002</v>
      </c>
      <c r="R567" s="15">
        <v>1597.9057176000001</v>
      </c>
      <c r="S567" s="15">
        <v>1597.7895105699999</v>
      </c>
      <c r="T567" s="15">
        <v>1583.8573473400002</v>
      </c>
      <c r="U567" s="15">
        <v>1568.08909829</v>
      </c>
      <c r="V567" s="15">
        <v>1538.3736159700002</v>
      </c>
      <c r="W567" s="15">
        <v>1579.1251784599999</v>
      </c>
      <c r="X567" s="15">
        <v>1589.7366112600002</v>
      </c>
      <c r="Y567" s="15">
        <v>1768.7428416100001</v>
      </c>
    </row>
    <row r="568" spans="1:25" ht="18" thickBot="1" x14ac:dyDescent="0.35">
      <c r="A568" s="42">
        <v>10</v>
      </c>
      <c r="B568" s="15">
        <v>1781.1658181299999</v>
      </c>
      <c r="C568" s="15">
        <v>1818.0562828699999</v>
      </c>
      <c r="D568" s="15">
        <v>1878.1365725300002</v>
      </c>
      <c r="E568" s="15">
        <v>1908.9367768699999</v>
      </c>
      <c r="F568" s="15">
        <v>1935.9016115499999</v>
      </c>
      <c r="G568" s="15">
        <v>1936.0408118400001</v>
      </c>
      <c r="H568" s="15">
        <v>1828.41861268</v>
      </c>
      <c r="I568" s="15">
        <v>1820.4837842699999</v>
      </c>
      <c r="J568" s="15">
        <v>1724.6961927100001</v>
      </c>
      <c r="K568" s="15">
        <v>1636.9464409400002</v>
      </c>
      <c r="L568" s="15">
        <v>1600.64541616</v>
      </c>
      <c r="M568" s="15">
        <v>1586.6158549500001</v>
      </c>
      <c r="N568" s="19">
        <v>1599.3220634899999</v>
      </c>
      <c r="O568" s="15">
        <v>1612.0068155600002</v>
      </c>
      <c r="P568" s="15">
        <v>1618.3847711900003</v>
      </c>
      <c r="Q568" s="15">
        <v>1641.9533282800003</v>
      </c>
      <c r="R568" s="15">
        <v>1634.8477175100002</v>
      </c>
      <c r="S568" s="15">
        <v>1612.0509103200002</v>
      </c>
      <c r="T568" s="15">
        <v>1600.8747212200001</v>
      </c>
      <c r="U568" s="15">
        <v>1599.7843928299999</v>
      </c>
      <c r="V568" s="15">
        <v>1584.3707559499999</v>
      </c>
      <c r="W568" s="15">
        <v>1552.54688003</v>
      </c>
      <c r="X568" s="15">
        <v>1580.94350338</v>
      </c>
      <c r="Y568" s="15">
        <v>1668.33849973</v>
      </c>
    </row>
    <row r="569" spans="1:25" ht="18" thickBot="1" x14ac:dyDescent="0.35">
      <c r="A569" s="42">
        <v>11</v>
      </c>
      <c r="B569" s="15">
        <v>1745.2021297199999</v>
      </c>
      <c r="C569" s="15">
        <v>1793.24699452</v>
      </c>
      <c r="D569" s="15">
        <v>1868.8868640000001</v>
      </c>
      <c r="E569" s="15">
        <v>1876.0328300800002</v>
      </c>
      <c r="F569" s="15">
        <v>1877.5733726799999</v>
      </c>
      <c r="G569" s="15">
        <v>1872.2617251800002</v>
      </c>
      <c r="H569" s="15">
        <v>1779.0674765500003</v>
      </c>
      <c r="I569" s="15">
        <v>1717.6851525500001</v>
      </c>
      <c r="J569" s="15">
        <v>1654.7920413800002</v>
      </c>
      <c r="K569" s="15">
        <v>1560.2597378200003</v>
      </c>
      <c r="L569" s="15">
        <v>1567.7605999100001</v>
      </c>
      <c r="M569" s="15">
        <v>1571.3360531000003</v>
      </c>
      <c r="N569" s="19">
        <v>1581.28304531</v>
      </c>
      <c r="O569" s="15">
        <v>1587.3519890299999</v>
      </c>
      <c r="P569" s="15">
        <v>1595.57945479</v>
      </c>
      <c r="Q569" s="15">
        <v>1599.1175143599999</v>
      </c>
      <c r="R569" s="15">
        <v>1591.2434726300003</v>
      </c>
      <c r="S569" s="15">
        <v>1578.87798509</v>
      </c>
      <c r="T569" s="15">
        <v>1579.8833323399999</v>
      </c>
      <c r="U569" s="15">
        <v>1573.4231815399999</v>
      </c>
      <c r="V569" s="15">
        <v>1567.6138445900001</v>
      </c>
      <c r="W569" s="15">
        <v>1552.65273944</v>
      </c>
      <c r="X569" s="15">
        <v>1571.6467351000001</v>
      </c>
      <c r="Y569" s="15">
        <v>1654.91537664</v>
      </c>
    </row>
    <row r="570" spans="1:25" ht="18" thickBot="1" x14ac:dyDescent="0.35">
      <c r="A570" s="42">
        <v>12</v>
      </c>
      <c r="B570" s="15">
        <v>1909.85076957</v>
      </c>
      <c r="C570" s="15">
        <v>1947.6552205799999</v>
      </c>
      <c r="D570" s="15">
        <v>2020.6752870700002</v>
      </c>
      <c r="E570" s="15">
        <v>2005.63372226</v>
      </c>
      <c r="F570" s="15">
        <v>2001.4197065600001</v>
      </c>
      <c r="G570" s="15">
        <v>1992.5331069600002</v>
      </c>
      <c r="H570" s="15">
        <v>1867.37029833</v>
      </c>
      <c r="I570" s="15">
        <v>1796.55119999</v>
      </c>
      <c r="J570" s="15">
        <v>1664.4600403899999</v>
      </c>
      <c r="K570" s="15">
        <v>1639.2870982200002</v>
      </c>
      <c r="L570" s="15">
        <v>1622.1140721400002</v>
      </c>
      <c r="M570" s="15">
        <v>1664.5912252900002</v>
      </c>
      <c r="N570" s="19">
        <v>1700.43549321</v>
      </c>
      <c r="O570" s="15">
        <v>1733.5027383000001</v>
      </c>
      <c r="P570" s="15">
        <v>1750.8478303000002</v>
      </c>
      <c r="Q570" s="15">
        <v>1771.22816659</v>
      </c>
      <c r="R570" s="15">
        <v>1732.6778360399999</v>
      </c>
      <c r="S570" s="15">
        <v>1710.2404642199999</v>
      </c>
      <c r="T570" s="15">
        <v>1720.7220963700001</v>
      </c>
      <c r="U570" s="15">
        <v>1641.8414900900002</v>
      </c>
      <c r="V570" s="15">
        <v>1600.1067745099999</v>
      </c>
      <c r="W570" s="15">
        <v>1609.1780635</v>
      </c>
      <c r="X570" s="15">
        <v>1683.75351821</v>
      </c>
      <c r="Y570" s="15">
        <v>1755.3445701999999</v>
      </c>
    </row>
    <row r="571" spans="1:25" ht="18" thickBot="1" x14ac:dyDescent="0.35">
      <c r="A571" s="42">
        <v>13</v>
      </c>
      <c r="B571" s="15">
        <v>1822.2764496600003</v>
      </c>
      <c r="C571" s="15">
        <v>1855.6401719</v>
      </c>
      <c r="D571" s="15">
        <v>1934.2056181200001</v>
      </c>
      <c r="E571" s="15">
        <v>1921.8583460200002</v>
      </c>
      <c r="F571" s="15">
        <v>1914.7178491899999</v>
      </c>
      <c r="G571" s="15">
        <v>1983.0629333299999</v>
      </c>
      <c r="H571" s="15">
        <v>1887.7482420800002</v>
      </c>
      <c r="I571" s="15">
        <v>1851.63078348</v>
      </c>
      <c r="J571" s="15">
        <v>1778.5555789300001</v>
      </c>
      <c r="K571" s="15">
        <v>1699.7670823100002</v>
      </c>
      <c r="L571" s="15">
        <v>1717.1430316599999</v>
      </c>
      <c r="M571" s="15">
        <v>1759.1238851600001</v>
      </c>
      <c r="N571" s="19">
        <v>1825.27774396</v>
      </c>
      <c r="O571" s="15">
        <v>1830.0786402200001</v>
      </c>
      <c r="P571" s="15">
        <v>1859.7552089999999</v>
      </c>
      <c r="Q571" s="15">
        <v>1899.1527814400001</v>
      </c>
      <c r="R571" s="15">
        <v>1862.90417772</v>
      </c>
      <c r="S571" s="15">
        <v>1840.5166523400003</v>
      </c>
      <c r="T571" s="15">
        <v>1813.8470416</v>
      </c>
      <c r="U571" s="15">
        <v>1776.41901534</v>
      </c>
      <c r="V571" s="15">
        <v>1758.3969148700003</v>
      </c>
      <c r="W571" s="15">
        <v>1741.5130336100001</v>
      </c>
      <c r="X571" s="15">
        <v>1792.6614815500002</v>
      </c>
      <c r="Y571" s="15">
        <v>1895.7000447400001</v>
      </c>
    </row>
    <row r="572" spans="1:25" ht="18" thickBot="1" x14ac:dyDescent="0.35">
      <c r="A572" s="42">
        <v>14</v>
      </c>
      <c r="B572" s="15">
        <v>1946.9985522500001</v>
      </c>
      <c r="C572" s="15">
        <v>2035.6151939400002</v>
      </c>
      <c r="D572" s="15">
        <v>2147.4319964300003</v>
      </c>
      <c r="E572" s="15">
        <v>2158.04717523</v>
      </c>
      <c r="F572" s="15">
        <v>2164.4184288300003</v>
      </c>
      <c r="G572" s="15">
        <v>2149.9167815199999</v>
      </c>
      <c r="H572" s="15">
        <v>2017.6473399000001</v>
      </c>
      <c r="I572" s="15">
        <v>1910.1795789900002</v>
      </c>
      <c r="J572" s="15">
        <v>1821.6759837200002</v>
      </c>
      <c r="K572" s="15">
        <v>1805.49854452</v>
      </c>
      <c r="L572" s="15">
        <v>1796.61811438</v>
      </c>
      <c r="M572" s="15">
        <v>1837.05298576</v>
      </c>
      <c r="N572" s="19">
        <v>1850.8179720600001</v>
      </c>
      <c r="O572" s="15">
        <v>1842.3610094700002</v>
      </c>
      <c r="P572" s="15">
        <v>1858.5627068700001</v>
      </c>
      <c r="Q572" s="15">
        <v>1872.4171188400001</v>
      </c>
      <c r="R572" s="15">
        <v>1857.74312904</v>
      </c>
      <c r="S572" s="15">
        <v>1849.0947513000001</v>
      </c>
      <c r="T572" s="15">
        <v>1844.4702287200003</v>
      </c>
      <c r="U572" s="15">
        <v>1842.2694512100002</v>
      </c>
      <c r="V572" s="15">
        <v>1837.5846739799999</v>
      </c>
      <c r="W572" s="15">
        <v>1794.3930023000003</v>
      </c>
      <c r="X572" s="15">
        <v>1809.8301035899999</v>
      </c>
      <c r="Y572" s="15">
        <v>1867.8327947500002</v>
      </c>
    </row>
    <row r="573" spans="1:25" ht="18" thickBot="1" x14ac:dyDescent="0.35">
      <c r="A573" s="42">
        <v>15</v>
      </c>
      <c r="B573" s="15">
        <v>1739.8505912599999</v>
      </c>
      <c r="C573" s="15">
        <v>1814.3199505299999</v>
      </c>
      <c r="D573" s="15">
        <v>1890.8933891500001</v>
      </c>
      <c r="E573" s="15">
        <v>1898.2979402599999</v>
      </c>
      <c r="F573" s="15">
        <v>1870.8378257700001</v>
      </c>
      <c r="G573" s="15">
        <v>1874.6342896700003</v>
      </c>
      <c r="H573" s="15">
        <v>1742.7147339900002</v>
      </c>
      <c r="I573" s="15">
        <v>1616.9208840400001</v>
      </c>
      <c r="J573" s="15">
        <v>1580.6994254900001</v>
      </c>
      <c r="K573" s="15">
        <v>1568.5282121300002</v>
      </c>
      <c r="L573" s="15">
        <v>1541.3714220500001</v>
      </c>
      <c r="M573" s="15">
        <v>1553.79491349</v>
      </c>
      <c r="N573" s="19">
        <v>1583.3474153500001</v>
      </c>
      <c r="O573" s="15">
        <v>1591.0324997500002</v>
      </c>
      <c r="P573" s="15">
        <v>1607.9018334699999</v>
      </c>
      <c r="Q573" s="15">
        <v>1609.62583176</v>
      </c>
      <c r="R573" s="15">
        <v>1563.4484413600003</v>
      </c>
      <c r="S573" s="15">
        <v>1573.9392951499999</v>
      </c>
      <c r="T573" s="15">
        <v>1572.45909437</v>
      </c>
      <c r="U573" s="15">
        <v>1570.8148494500001</v>
      </c>
      <c r="V573" s="15">
        <v>1596.6862400300001</v>
      </c>
      <c r="W573" s="15">
        <v>1571.6486012099999</v>
      </c>
      <c r="X573" s="15">
        <v>1596.30016196</v>
      </c>
      <c r="Y573" s="15">
        <v>1685.7400905700001</v>
      </c>
    </row>
    <row r="574" spans="1:25" ht="18" thickBot="1" x14ac:dyDescent="0.35">
      <c r="A574" s="42">
        <v>16</v>
      </c>
      <c r="B574" s="15">
        <v>1825.1907764000002</v>
      </c>
      <c r="C574" s="15">
        <v>1882.6523559800003</v>
      </c>
      <c r="D574" s="15">
        <v>1978.6321274699999</v>
      </c>
      <c r="E574" s="15">
        <v>1994.0672671000002</v>
      </c>
      <c r="F574" s="15">
        <v>1998.0252162300003</v>
      </c>
      <c r="G574" s="15">
        <v>1955.9605374100001</v>
      </c>
      <c r="H574" s="15">
        <v>1826.7052730800001</v>
      </c>
      <c r="I574" s="15">
        <v>1765.3918093000002</v>
      </c>
      <c r="J574" s="15">
        <v>1674.7253882700002</v>
      </c>
      <c r="K574" s="15">
        <v>1690.96074456</v>
      </c>
      <c r="L574" s="15">
        <v>1694.50619259</v>
      </c>
      <c r="M574" s="15">
        <v>1724.4440092099999</v>
      </c>
      <c r="N574" s="19">
        <v>1771.3761303800002</v>
      </c>
      <c r="O574" s="15">
        <v>1770.7652473799999</v>
      </c>
      <c r="P574" s="15">
        <v>1777.11955016</v>
      </c>
      <c r="Q574" s="15">
        <v>1756.1616567900001</v>
      </c>
      <c r="R574" s="15">
        <v>1742.1635479000001</v>
      </c>
      <c r="S574" s="15">
        <v>1718.5098187900003</v>
      </c>
      <c r="T574" s="15">
        <v>1707.4303859900001</v>
      </c>
      <c r="U574" s="15">
        <v>1709.1869316100001</v>
      </c>
      <c r="V574" s="15">
        <v>1698.1789034500002</v>
      </c>
      <c r="W574" s="15">
        <v>1660.4898489000002</v>
      </c>
      <c r="X574" s="15">
        <v>1715.0435680099999</v>
      </c>
      <c r="Y574" s="15">
        <v>1867.4686019400001</v>
      </c>
    </row>
    <row r="575" spans="1:25" ht="18" thickBot="1" x14ac:dyDescent="0.35">
      <c r="A575" s="42">
        <v>17</v>
      </c>
      <c r="B575" s="15">
        <v>1716.46653165</v>
      </c>
      <c r="C575" s="15">
        <v>1797.5062714700002</v>
      </c>
      <c r="D575" s="15">
        <v>1836.5353974300001</v>
      </c>
      <c r="E575" s="15">
        <v>1834.8998086800002</v>
      </c>
      <c r="F575" s="15">
        <v>1827.7484977399999</v>
      </c>
      <c r="G575" s="15">
        <v>1861.7922336500001</v>
      </c>
      <c r="H575" s="15">
        <v>1794.2656049900002</v>
      </c>
      <c r="I575" s="15">
        <v>1710.6389642500003</v>
      </c>
      <c r="J575" s="15">
        <v>1594.16917311</v>
      </c>
      <c r="K575" s="15">
        <v>1537.0208951099999</v>
      </c>
      <c r="L575" s="15">
        <v>1513.52010432</v>
      </c>
      <c r="M575" s="15">
        <v>1522.3828091400001</v>
      </c>
      <c r="N575" s="19">
        <v>1559.0503222900002</v>
      </c>
      <c r="O575" s="15">
        <v>1557.8815814099999</v>
      </c>
      <c r="P575" s="15">
        <v>1578.4073739300002</v>
      </c>
      <c r="Q575" s="15">
        <v>1596.61068243</v>
      </c>
      <c r="R575" s="15">
        <v>1584.4181954000001</v>
      </c>
      <c r="S575" s="15">
        <v>1565.1809891000003</v>
      </c>
      <c r="T575" s="15">
        <v>1546.9172851100002</v>
      </c>
      <c r="U575" s="15">
        <v>1543.93369854</v>
      </c>
      <c r="V575" s="15">
        <v>1531.1951606500002</v>
      </c>
      <c r="W575" s="15">
        <v>1501.4434573900003</v>
      </c>
      <c r="X575" s="15">
        <v>1559.6037108400001</v>
      </c>
      <c r="Y575" s="15">
        <v>1635.9850882199999</v>
      </c>
    </row>
    <row r="576" spans="1:25" ht="18" thickBot="1" x14ac:dyDescent="0.35">
      <c r="A576" s="42">
        <v>18</v>
      </c>
      <c r="B576" s="15">
        <v>1843.2390149400003</v>
      </c>
      <c r="C576" s="15">
        <v>1948.7563899900001</v>
      </c>
      <c r="D576" s="15">
        <v>1981.9362570900003</v>
      </c>
      <c r="E576" s="15">
        <v>2010.2325174900002</v>
      </c>
      <c r="F576" s="15">
        <v>2034.6822987200003</v>
      </c>
      <c r="G576" s="15">
        <v>2031.9514901500002</v>
      </c>
      <c r="H576" s="15">
        <v>1988.3003612100001</v>
      </c>
      <c r="I576" s="15">
        <v>1953.2985833299999</v>
      </c>
      <c r="J576" s="15">
        <v>1881.7630294400001</v>
      </c>
      <c r="K576" s="15">
        <v>1826.9325983200001</v>
      </c>
      <c r="L576" s="15">
        <v>1826.4688495300002</v>
      </c>
      <c r="M576" s="15">
        <v>1858.5485794700003</v>
      </c>
      <c r="N576" s="19">
        <v>1870.64825423</v>
      </c>
      <c r="O576" s="15">
        <v>1880.0825638599999</v>
      </c>
      <c r="P576" s="15">
        <v>1899.8338937500002</v>
      </c>
      <c r="Q576" s="15">
        <v>1901.93134779</v>
      </c>
      <c r="R576" s="15">
        <v>1885.7327917699999</v>
      </c>
      <c r="S576" s="15">
        <v>1864.3994007000001</v>
      </c>
      <c r="T576" s="15">
        <v>1827.12658663</v>
      </c>
      <c r="U576" s="15">
        <v>1804.5034349100001</v>
      </c>
      <c r="V576" s="15">
        <v>1771.8555589000002</v>
      </c>
      <c r="W576" s="15">
        <v>1783.31897101</v>
      </c>
      <c r="X576" s="15">
        <v>1807.1289999700002</v>
      </c>
      <c r="Y576" s="15">
        <v>1893.4187291500002</v>
      </c>
    </row>
    <row r="577" spans="1:25" ht="18" thickBot="1" x14ac:dyDescent="0.35">
      <c r="A577" s="42">
        <v>19</v>
      </c>
      <c r="B577" s="15">
        <v>1782.6866351600002</v>
      </c>
      <c r="C577" s="15">
        <v>1873.7603460400001</v>
      </c>
      <c r="D577" s="15">
        <v>1963.5839675299999</v>
      </c>
      <c r="E577" s="15">
        <v>1931.06866515</v>
      </c>
      <c r="F577" s="15">
        <v>1972.74510371</v>
      </c>
      <c r="G577" s="15">
        <v>1983.92593936</v>
      </c>
      <c r="H577" s="15">
        <v>1956.1218596200001</v>
      </c>
      <c r="I577" s="15">
        <v>1781.6289109899999</v>
      </c>
      <c r="J577" s="15">
        <v>1681.0548381500003</v>
      </c>
      <c r="K577" s="15">
        <v>1646.51694202</v>
      </c>
      <c r="L577" s="15">
        <v>1633.1759059800002</v>
      </c>
      <c r="M577" s="15">
        <v>1643.5063467300001</v>
      </c>
      <c r="N577" s="19">
        <v>1660.70462486</v>
      </c>
      <c r="O577" s="15">
        <v>1685.9913087800001</v>
      </c>
      <c r="P577" s="15">
        <v>1680.69584575</v>
      </c>
      <c r="Q577" s="15">
        <v>1682.3577692399999</v>
      </c>
      <c r="R577" s="15">
        <v>1666.1998230499998</v>
      </c>
      <c r="S577" s="15">
        <v>1648.39299966</v>
      </c>
      <c r="T577" s="15">
        <v>1635.3956880400001</v>
      </c>
      <c r="U577" s="15">
        <v>1648.0246885300003</v>
      </c>
      <c r="V577" s="15">
        <v>1646.6772974099999</v>
      </c>
      <c r="W577" s="15">
        <v>1603.9050674300001</v>
      </c>
      <c r="X577" s="15">
        <v>1643.3239057599999</v>
      </c>
      <c r="Y577" s="15">
        <v>1709.5289773499999</v>
      </c>
    </row>
    <row r="578" spans="1:25" ht="18" thickBot="1" x14ac:dyDescent="0.35">
      <c r="A578" s="42">
        <v>20</v>
      </c>
      <c r="B578" s="15">
        <v>1826.7672203400002</v>
      </c>
      <c r="C578" s="15">
        <v>1866.5971895000002</v>
      </c>
      <c r="D578" s="15">
        <v>1949.32239639</v>
      </c>
      <c r="E578" s="15">
        <v>1961.6598744799999</v>
      </c>
      <c r="F578" s="15">
        <v>1966.4583950000001</v>
      </c>
      <c r="G578" s="15">
        <v>1942.9690694199999</v>
      </c>
      <c r="H578" s="15">
        <v>1849.27580098</v>
      </c>
      <c r="I578" s="15">
        <v>1811.3988276200002</v>
      </c>
      <c r="J578" s="15">
        <v>1747.05145068</v>
      </c>
      <c r="K578" s="15">
        <v>1662.8044879300001</v>
      </c>
      <c r="L578" s="15">
        <v>1645.3247904899999</v>
      </c>
      <c r="M578" s="15">
        <v>1675.2052920800002</v>
      </c>
      <c r="N578" s="19">
        <v>1711.8220449999999</v>
      </c>
      <c r="O578" s="15">
        <v>1729.6664745100002</v>
      </c>
      <c r="P578" s="15">
        <v>1744.1076546100003</v>
      </c>
      <c r="Q578" s="15">
        <v>1754.9908444299999</v>
      </c>
      <c r="R578" s="15">
        <v>1726.9941165800001</v>
      </c>
      <c r="S578" s="15">
        <v>1723.18399834</v>
      </c>
      <c r="T578" s="15">
        <v>1714.1906685200001</v>
      </c>
      <c r="U578" s="15">
        <v>1711.6783850400002</v>
      </c>
      <c r="V578" s="15">
        <v>1722.5180237300001</v>
      </c>
      <c r="W578" s="15">
        <v>1672.9491811000003</v>
      </c>
      <c r="X578" s="15">
        <v>1724.4677414799999</v>
      </c>
      <c r="Y578" s="15">
        <v>1823.1980254099999</v>
      </c>
    </row>
    <row r="579" spans="1:25" ht="18" thickBot="1" x14ac:dyDescent="0.35">
      <c r="A579" s="42">
        <v>21</v>
      </c>
      <c r="B579" s="15">
        <v>1845.9436122500001</v>
      </c>
      <c r="C579" s="15">
        <v>1966.0236656400002</v>
      </c>
      <c r="D579" s="15">
        <v>2071.32789052</v>
      </c>
      <c r="E579" s="15">
        <v>2092.6756137000002</v>
      </c>
      <c r="F579" s="15">
        <v>2080.1341777800003</v>
      </c>
      <c r="G579" s="15">
        <v>2037.9591261300002</v>
      </c>
      <c r="H579" s="15">
        <v>1882.7874588700001</v>
      </c>
      <c r="I579" s="15">
        <v>1813.41892168</v>
      </c>
      <c r="J579" s="15">
        <v>1720.0877802200002</v>
      </c>
      <c r="K579" s="15">
        <v>1710.97271864</v>
      </c>
      <c r="L579" s="15">
        <v>1743.8062857099999</v>
      </c>
      <c r="M579" s="15">
        <v>1766.3273551000002</v>
      </c>
      <c r="N579" s="19">
        <v>1822.2475517400003</v>
      </c>
      <c r="O579" s="15">
        <v>1781.6432741600001</v>
      </c>
      <c r="P579" s="15">
        <v>1800.0655168000003</v>
      </c>
      <c r="Q579" s="15">
        <v>1801.1389590799999</v>
      </c>
      <c r="R579" s="15">
        <v>1790.24987483</v>
      </c>
      <c r="S579" s="15">
        <v>1767.6696731100001</v>
      </c>
      <c r="T579" s="15">
        <v>1779.2846903499999</v>
      </c>
      <c r="U579" s="15">
        <v>1768.4573992700002</v>
      </c>
      <c r="V579" s="15">
        <v>1748.9788031100002</v>
      </c>
      <c r="W579" s="15">
        <v>1767.57629499</v>
      </c>
      <c r="X579" s="15">
        <v>1821.4345936</v>
      </c>
      <c r="Y579" s="15">
        <v>1939.0091712799999</v>
      </c>
    </row>
    <row r="580" spans="1:25" ht="18" thickBot="1" x14ac:dyDescent="0.35">
      <c r="A580" s="42">
        <v>22</v>
      </c>
      <c r="B580" s="15">
        <v>1955.8012230499999</v>
      </c>
      <c r="C580" s="15">
        <v>2034.7569050699999</v>
      </c>
      <c r="D580" s="15">
        <v>2061.32056147</v>
      </c>
      <c r="E580" s="15">
        <v>2036.63201316</v>
      </c>
      <c r="F580" s="15">
        <v>2036.6352603400001</v>
      </c>
      <c r="G580" s="15">
        <v>2045.35072846</v>
      </c>
      <c r="H580" s="15">
        <v>1857.9017022200001</v>
      </c>
      <c r="I580" s="15">
        <v>1827.41553226</v>
      </c>
      <c r="J580" s="15">
        <v>1742.3031711399999</v>
      </c>
      <c r="K580" s="15">
        <v>1720.8458654000001</v>
      </c>
      <c r="L580" s="15">
        <v>1722.2684760000002</v>
      </c>
      <c r="M580" s="15">
        <v>1761.5917882399999</v>
      </c>
      <c r="N580" s="19">
        <v>1810.8702251700001</v>
      </c>
      <c r="O580" s="15">
        <v>1815.9500009799999</v>
      </c>
      <c r="P580" s="15">
        <v>1812.82518824</v>
      </c>
      <c r="Q580" s="15">
        <v>1811.2013123300003</v>
      </c>
      <c r="R580" s="15">
        <v>1795.9496152000002</v>
      </c>
      <c r="S580" s="15">
        <v>1771.2018988099999</v>
      </c>
      <c r="T580" s="15">
        <v>1793.4996766300001</v>
      </c>
      <c r="U580" s="15">
        <v>1763.7979463400002</v>
      </c>
      <c r="V580" s="15">
        <v>1719.0765732</v>
      </c>
      <c r="W580" s="15">
        <v>1756.8261623200001</v>
      </c>
      <c r="X580" s="15">
        <v>1822.38450453</v>
      </c>
      <c r="Y580" s="15">
        <v>1915.15213808</v>
      </c>
    </row>
    <row r="581" spans="1:25" ht="18" thickBot="1" x14ac:dyDescent="0.35">
      <c r="A581" s="42">
        <v>23</v>
      </c>
      <c r="B581" s="15">
        <v>1946.64726905</v>
      </c>
      <c r="C581" s="15">
        <v>2064.0764377800001</v>
      </c>
      <c r="D581" s="15">
        <v>2133.2088079600003</v>
      </c>
      <c r="E581" s="15">
        <v>2107.7488904100001</v>
      </c>
      <c r="F581" s="15">
        <v>2095.146354</v>
      </c>
      <c r="G581" s="15">
        <v>2000.3643236799999</v>
      </c>
      <c r="H581" s="15">
        <v>1867.3806421499999</v>
      </c>
      <c r="I581" s="15">
        <v>1730.2790033599999</v>
      </c>
      <c r="J581" s="15">
        <v>1664.4267218</v>
      </c>
      <c r="K581" s="15">
        <v>1599.46675835</v>
      </c>
      <c r="L581" s="15">
        <v>1549.1540143400002</v>
      </c>
      <c r="M581" s="15">
        <v>1567.4168349900001</v>
      </c>
      <c r="N581" s="19">
        <v>1604.6553182100001</v>
      </c>
      <c r="O581" s="15">
        <v>1638.5498399399999</v>
      </c>
      <c r="P581" s="15">
        <v>1652.4513409300002</v>
      </c>
      <c r="Q581" s="15">
        <v>1662.5458174300002</v>
      </c>
      <c r="R581" s="15">
        <v>1635.6387455600002</v>
      </c>
      <c r="S581" s="15">
        <v>1621.7319633800003</v>
      </c>
      <c r="T581" s="15">
        <v>1620.1420277699999</v>
      </c>
      <c r="U581" s="15">
        <v>1630.4713838000002</v>
      </c>
      <c r="V581" s="15">
        <v>1634.16576622</v>
      </c>
      <c r="W581" s="15">
        <v>1613.4834626500001</v>
      </c>
      <c r="X581" s="15">
        <v>1645.29622208</v>
      </c>
      <c r="Y581" s="15">
        <v>1807.0090149400003</v>
      </c>
    </row>
    <row r="582" spans="1:25" ht="18" thickBot="1" x14ac:dyDescent="0.35">
      <c r="A582" s="42">
        <v>24</v>
      </c>
      <c r="B582" s="15">
        <v>1780.8285113800002</v>
      </c>
      <c r="C582" s="15">
        <v>1872.05719718</v>
      </c>
      <c r="D582" s="15">
        <v>1960.0735762499999</v>
      </c>
      <c r="E582" s="15">
        <v>1957.7534507300002</v>
      </c>
      <c r="F582" s="15">
        <v>1954.9951819799999</v>
      </c>
      <c r="G582" s="15">
        <v>1957.8163577300002</v>
      </c>
      <c r="H582" s="15">
        <v>1910.7002652300002</v>
      </c>
      <c r="I582" s="15">
        <v>1853.8322469200002</v>
      </c>
      <c r="J582" s="15">
        <v>1742.8749588599999</v>
      </c>
      <c r="K582" s="15">
        <v>1659.2190391500003</v>
      </c>
      <c r="L582" s="15">
        <v>1648.3042951000002</v>
      </c>
      <c r="M582" s="15">
        <v>1675.4895219800001</v>
      </c>
      <c r="N582" s="19">
        <v>1741.4783555399999</v>
      </c>
      <c r="O582" s="15">
        <v>1785.4752584100002</v>
      </c>
      <c r="P582" s="15">
        <v>1791.1201924500001</v>
      </c>
      <c r="Q582" s="15">
        <v>1804.2281250199999</v>
      </c>
      <c r="R582" s="15">
        <v>1778.5352627100001</v>
      </c>
      <c r="S582" s="15">
        <v>1761.6939184100002</v>
      </c>
      <c r="T582" s="15">
        <v>1785.98850748</v>
      </c>
      <c r="U582" s="15">
        <v>1802.3988492200001</v>
      </c>
      <c r="V582" s="15">
        <v>1802.3000129500001</v>
      </c>
      <c r="W582" s="15">
        <v>1766.09605341</v>
      </c>
      <c r="X582" s="15">
        <v>1800.33368191</v>
      </c>
      <c r="Y582" s="15">
        <v>1886.6210024100001</v>
      </c>
    </row>
    <row r="583" spans="1:25" ht="18" thickBot="1" x14ac:dyDescent="0.35">
      <c r="A583" s="42">
        <v>25</v>
      </c>
      <c r="B583" s="15">
        <v>1887.1513902000002</v>
      </c>
      <c r="C583" s="15">
        <v>1965.46603284</v>
      </c>
      <c r="D583" s="15">
        <v>2008.4122316500002</v>
      </c>
      <c r="E583" s="15">
        <v>2086.5601924500002</v>
      </c>
      <c r="F583" s="15">
        <v>2088.75554113</v>
      </c>
      <c r="G583" s="15">
        <v>1974.0979968900001</v>
      </c>
      <c r="H583" s="15">
        <v>1908.4662876299999</v>
      </c>
      <c r="I583" s="15">
        <v>1878.5720808300002</v>
      </c>
      <c r="J583" s="15">
        <v>1847.5335558800002</v>
      </c>
      <c r="K583" s="15">
        <v>1756.49029832</v>
      </c>
      <c r="L583" s="15">
        <v>1664.5708370100001</v>
      </c>
      <c r="M583" s="15">
        <v>1690.3633611700002</v>
      </c>
      <c r="N583" s="19">
        <v>1697.9352796600001</v>
      </c>
      <c r="O583" s="15">
        <v>1711.5777712700001</v>
      </c>
      <c r="P583" s="15">
        <v>1721.1985233400001</v>
      </c>
      <c r="Q583" s="15">
        <v>1729.8889184</v>
      </c>
      <c r="R583" s="15">
        <v>1713.07961733</v>
      </c>
      <c r="S583" s="15">
        <v>1707.4392859499999</v>
      </c>
      <c r="T583" s="15">
        <v>1699.3513658699999</v>
      </c>
      <c r="U583" s="15">
        <v>1704.34915219</v>
      </c>
      <c r="V583" s="15">
        <v>1719.3389675900003</v>
      </c>
      <c r="W583" s="15">
        <v>1683.4114967999999</v>
      </c>
      <c r="X583" s="15">
        <v>1714.5735955200003</v>
      </c>
      <c r="Y583" s="15">
        <v>1876.6571761999999</v>
      </c>
    </row>
    <row r="584" spans="1:25" ht="18" thickBot="1" x14ac:dyDescent="0.35">
      <c r="A584" s="42">
        <v>26</v>
      </c>
      <c r="B584" s="15">
        <v>2000.5930069400001</v>
      </c>
      <c r="C584" s="15">
        <v>2083.8473595</v>
      </c>
      <c r="D584" s="15">
        <v>2123.9119139300001</v>
      </c>
      <c r="E584" s="15">
        <v>2103.31093074</v>
      </c>
      <c r="F584" s="15">
        <v>2097.0508991699999</v>
      </c>
      <c r="G584" s="15">
        <v>2102.3380229499999</v>
      </c>
      <c r="H584" s="15">
        <v>1972.0796795199999</v>
      </c>
      <c r="I584" s="15">
        <v>1758.37578046</v>
      </c>
      <c r="J584" s="15">
        <v>1661.3345110499999</v>
      </c>
      <c r="K584" s="15">
        <v>1615.0613963400001</v>
      </c>
      <c r="L584" s="15">
        <v>1590.4361170500001</v>
      </c>
      <c r="M584" s="15">
        <v>1608.8338064200002</v>
      </c>
      <c r="N584" s="19">
        <v>1640.6537554300003</v>
      </c>
      <c r="O584" s="15">
        <v>1636.1809537399999</v>
      </c>
      <c r="P584" s="15">
        <v>1645.63503395</v>
      </c>
      <c r="Q584" s="15">
        <v>1657.3794790100001</v>
      </c>
      <c r="R584" s="15">
        <v>1639.0535334199999</v>
      </c>
      <c r="S584" s="15">
        <v>1631.14638814</v>
      </c>
      <c r="T584" s="15">
        <v>1627.1357769800002</v>
      </c>
      <c r="U584" s="15">
        <v>1605.6416386000001</v>
      </c>
      <c r="V584" s="15">
        <v>1620.7933371300001</v>
      </c>
      <c r="W584" s="15">
        <v>1588.4020023100002</v>
      </c>
      <c r="X584" s="15">
        <v>1646.7318589900001</v>
      </c>
      <c r="Y584" s="15">
        <v>1730.7935857800003</v>
      </c>
    </row>
    <row r="585" spans="1:25" ht="18" thickBot="1" x14ac:dyDescent="0.35">
      <c r="A585" s="42">
        <v>27</v>
      </c>
      <c r="B585" s="15">
        <v>1798.4033480200001</v>
      </c>
      <c r="C585" s="15">
        <v>1853.95203623</v>
      </c>
      <c r="D585" s="15">
        <v>1943.22819071</v>
      </c>
      <c r="E585" s="15">
        <v>1917.7568492200003</v>
      </c>
      <c r="F585" s="15">
        <v>1918.3040464599999</v>
      </c>
      <c r="G585" s="15">
        <v>1915.22161998</v>
      </c>
      <c r="H585" s="15">
        <v>1832.77026849</v>
      </c>
      <c r="I585" s="15">
        <v>1697.7816307100002</v>
      </c>
      <c r="J585" s="15">
        <v>1608.5687577500003</v>
      </c>
      <c r="K585" s="15">
        <v>1546.1390867700002</v>
      </c>
      <c r="L585" s="15">
        <v>1524.5962482200002</v>
      </c>
      <c r="M585" s="15">
        <v>1521.2049928500001</v>
      </c>
      <c r="N585" s="19">
        <v>1543.3396649000001</v>
      </c>
      <c r="O585" s="15">
        <v>1538.3888711700001</v>
      </c>
      <c r="P585" s="15">
        <v>1539.4280148400003</v>
      </c>
      <c r="Q585" s="15">
        <v>1535.9485144600003</v>
      </c>
      <c r="R585" s="15">
        <v>1522.1821052400001</v>
      </c>
      <c r="S585" s="15">
        <v>1517.9196481200001</v>
      </c>
      <c r="T585" s="15">
        <v>1513.33952181</v>
      </c>
      <c r="U585" s="15">
        <v>1516.4280646000002</v>
      </c>
      <c r="V585" s="15">
        <v>1525.8443673100001</v>
      </c>
      <c r="W585" s="15">
        <v>1480.6049409400002</v>
      </c>
      <c r="X585" s="15">
        <v>1523.5212374000002</v>
      </c>
      <c r="Y585" s="15">
        <v>1622.6977052800003</v>
      </c>
    </row>
    <row r="586" spans="1:25" ht="18" thickBot="1" x14ac:dyDescent="0.35">
      <c r="A586" s="42">
        <v>28</v>
      </c>
      <c r="B586" s="15">
        <v>1714.2131407500001</v>
      </c>
      <c r="C586" s="15">
        <v>1805.52150338</v>
      </c>
      <c r="D586" s="15">
        <v>1892.8484609000002</v>
      </c>
      <c r="E586" s="15">
        <v>1914.79958893</v>
      </c>
      <c r="F586" s="15">
        <v>1914.85174762</v>
      </c>
      <c r="G586" s="15">
        <v>1886.6995001499999</v>
      </c>
      <c r="H586" s="15">
        <v>1771.2612252500003</v>
      </c>
      <c r="I586" s="15">
        <v>1625.9712162999999</v>
      </c>
      <c r="J586" s="15">
        <v>1549.4113272700001</v>
      </c>
      <c r="K586" s="15">
        <v>1487.31353902</v>
      </c>
      <c r="L586" s="15">
        <v>1495.0651666100002</v>
      </c>
      <c r="M586" s="15">
        <v>1517.6912401600002</v>
      </c>
      <c r="N586" s="19">
        <v>1567.71911378</v>
      </c>
      <c r="O586" s="15">
        <v>1564.1843202800001</v>
      </c>
      <c r="P586" s="15">
        <v>1545.1043068700001</v>
      </c>
      <c r="Q586" s="15">
        <v>1551.53021102</v>
      </c>
      <c r="R586" s="15">
        <v>1519.0659434700001</v>
      </c>
      <c r="S586" s="15">
        <v>1513.77864912</v>
      </c>
      <c r="T586" s="15">
        <v>1515.1673447500002</v>
      </c>
      <c r="U586" s="15">
        <v>1552.6350063099999</v>
      </c>
      <c r="V586" s="15">
        <v>1551.0166280799999</v>
      </c>
      <c r="W586" s="15">
        <v>1530.9195625900002</v>
      </c>
      <c r="X586" s="15">
        <v>1557.2219504600002</v>
      </c>
      <c r="Y586" s="15">
        <v>1675.8074087</v>
      </c>
    </row>
    <row r="587" spans="1:25" ht="18" thickBot="1" x14ac:dyDescent="0.35">
      <c r="A587" s="89">
        <v>29</v>
      </c>
      <c r="B587" s="15">
        <v>1813.8591699399999</v>
      </c>
      <c r="C587" s="15">
        <v>1875.5611830400003</v>
      </c>
      <c r="D587" s="15">
        <v>1928.2192683900003</v>
      </c>
      <c r="E587" s="15">
        <v>1935.2390653800003</v>
      </c>
      <c r="F587" s="15">
        <v>1918.7324324800002</v>
      </c>
      <c r="G587" s="15">
        <v>1922.3244143100001</v>
      </c>
      <c r="H587" s="15">
        <v>1864.1270218499999</v>
      </c>
      <c r="I587" s="15">
        <v>1757.7073775899999</v>
      </c>
      <c r="J587" s="15">
        <v>1653.3218587900001</v>
      </c>
      <c r="K587" s="15">
        <v>1597.13999784</v>
      </c>
      <c r="L587" s="15">
        <v>1582.7677879000003</v>
      </c>
      <c r="M587" s="15">
        <v>1572.0724696400002</v>
      </c>
      <c r="N587" s="19">
        <v>1595.0014459700001</v>
      </c>
      <c r="O587" s="15">
        <v>1595.7958899600003</v>
      </c>
      <c r="P587" s="15">
        <v>1603.6211098399999</v>
      </c>
      <c r="Q587" s="15">
        <v>1603.64472243</v>
      </c>
      <c r="R587" s="15">
        <v>1590.3491218200002</v>
      </c>
      <c r="S587" s="15">
        <v>1576.4225286599999</v>
      </c>
      <c r="T587" s="15">
        <v>1586.07119048</v>
      </c>
      <c r="U587" s="15">
        <v>1595.3044258499999</v>
      </c>
      <c r="V587" s="15">
        <v>1608.3588977200002</v>
      </c>
      <c r="W587" s="15">
        <v>1599.18116603</v>
      </c>
      <c r="X587" s="15">
        <v>1621.1476873000001</v>
      </c>
      <c r="Y587" s="15">
        <v>1755.7023791699999</v>
      </c>
    </row>
    <row r="588" spans="1:25" ht="18" thickBot="1" x14ac:dyDescent="0.35">
      <c r="A588" s="89">
        <v>30</v>
      </c>
      <c r="B588" s="15">
        <v>1803.1797861499999</v>
      </c>
      <c r="C588" s="15">
        <v>1857.6132896200002</v>
      </c>
      <c r="D588" s="15">
        <v>1947.11915851</v>
      </c>
      <c r="E588" s="15">
        <v>1974.8156954599999</v>
      </c>
      <c r="F588" s="15">
        <v>2014.8476573100002</v>
      </c>
      <c r="G588" s="15">
        <v>2047.1302170500003</v>
      </c>
      <c r="H588" s="15">
        <v>1942.2014706800001</v>
      </c>
      <c r="I588" s="15">
        <v>1822.4654047100003</v>
      </c>
      <c r="J588" s="15">
        <v>1735.11595231</v>
      </c>
      <c r="K588" s="15">
        <v>1658.0107279399999</v>
      </c>
      <c r="L588" s="15">
        <v>1622.9350198800003</v>
      </c>
      <c r="M588" s="15">
        <v>1589.0715181200003</v>
      </c>
      <c r="N588" s="19">
        <v>1636.0314160799999</v>
      </c>
      <c r="O588" s="15">
        <v>1620.7755254399999</v>
      </c>
      <c r="P588" s="15">
        <v>1628.3455358400001</v>
      </c>
      <c r="Q588" s="15">
        <v>1634.4638630600002</v>
      </c>
      <c r="R588" s="15">
        <v>1623.1867999300002</v>
      </c>
      <c r="S588" s="15">
        <v>1609.27717123</v>
      </c>
      <c r="T588" s="15">
        <v>1607.2019521699999</v>
      </c>
      <c r="U588" s="15">
        <v>1615.7560410199999</v>
      </c>
      <c r="V588" s="15">
        <v>1642.62867977</v>
      </c>
      <c r="W588" s="15">
        <v>1608.3167615000002</v>
      </c>
      <c r="X588" s="15">
        <v>1654.1405390700002</v>
      </c>
      <c r="Y588" s="15">
        <v>1745.65260214</v>
      </c>
    </row>
    <row r="589" spans="1:25" ht="18" thickBot="1" x14ac:dyDescent="0.35"/>
    <row r="590" spans="1:25" ht="18" thickBot="1" x14ac:dyDescent="0.35">
      <c r="A590" s="125" t="s">
        <v>0</v>
      </c>
      <c r="B590" s="127" t="s">
        <v>63</v>
      </c>
      <c r="C590" s="128"/>
      <c r="D590" s="128"/>
      <c r="E590" s="128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9"/>
    </row>
    <row r="591" spans="1:25" ht="33.75" thickBot="1" x14ac:dyDescent="0.35">
      <c r="A591" s="126"/>
      <c r="B591" s="45" t="s">
        <v>1</v>
      </c>
      <c r="C591" s="45" t="s">
        <v>2</v>
      </c>
      <c r="D591" s="45" t="s">
        <v>3</v>
      </c>
      <c r="E591" s="45" t="s">
        <v>4</v>
      </c>
      <c r="F591" s="45" t="s">
        <v>5</v>
      </c>
      <c r="G591" s="45" t="s">
        <v>6</v>
      </c>
      <c r="H591" s="45" t="s">
        <v>7</v>
      </c>
      <c r="I591" s="45" t="s">
        <v>8</v>
      </c>
      <c r="J591" s="45" t="s">
        <v>9</v>
      </c>
      <c r="K591" s="45" t="s">
        <v>10</v>
      </c>
      <c r="L591" s="45" t="s">
        <v>11</v>
      </c>
      <c r="M591" s="45" t="s">
        <v>12</v>
      </c>
      <c r="N591" s="9" t="s">
        <v>13</v>
      </c>
      <c r="O591" s="40" t="s">
        <v>14</v>
      </c>
      <c r="P591" s="40" t="s">
        <v>15</v>
      </c>
      <c r="Q591" s="40" t="s">
        <v>16</v>
      </c>
      <c r="R591" s="40" t="s">
        <v>17</v>
      </c>
      <c r="S591" s="40" t="s">
        <v>18</v>
      </c>
      <c r="T591" s="40" t="s">
        <v>19</v>
      </c>
      <c r="U591" s="40" t="s">
        <v>20</v>
      </c>
      <c r="V591" s="40" t="s">
        <v>21</v>
      </c>
      <c r="W591" s="40" t="s">
        <v>22</v>
      </c>
      <c r="X591" s="40" t="s">
        <v>23</v>
      </c>
      <c r="Y591" s="40" t="s">
        <v>24</v>
      </c>
    </row>
    <row r="592" spans="1:25" ht="18" thickBot="1" x14ac:dyDescent="0.35">
      <c r="A592" s="42">
        <v>1</v>
      </c>
      <c r="B592" s="15">
        <v>2030.4556278699999</v>
      </c>
      <c r="C592" s="15">
        <v>2115.4476130100002</v>
      </c>
      <c r="D592" s="15">
        <v>2163.5914537900003</v>
      </c>
      <c r="E592" s="15">
        <v>2201.0364146700003</v>
      </c>
      <c r="F592" s="15">
        <v>2200.0941403700003</v>
      </c>
      <c r="G592" s="15">
        <v>2187.4731301500001</v>
      </c>
      <c r="H592" s="15">
        <v>2046.74852986</v>
      </c>
      <c r="I592" s="15">
        <v>1963.29061731</v>
      </c>
      <c r="J592" s="15">
        <v>1905.41837463</v>
      </c>
      <c r="K592" s="15">
        <v>1912.0525989299999</v>
      </c>
      <c r="L592" s="15">
        <v>1908.9049813199999</v>
      </c>
      <c r="M592" s="15">
        <v>1934.58231654</v>
      </c>
      <c r="N592" s="17">
        <v>1955.74489885</v>
      </c>
      <c r="O592" s="18">
        <v>1953.79557269</v>
      </c>
      <c r="P592" s="18">
        <v>1972.15757682</v>
      </c>
      <c r="Q592" s="18">
        <v>1981.72092705</v>
      </c>
      <c r="R592" s="18">
        <v>1967.8168839100001</v>
      </c>
      <c r="S592" s="18">
        <v>1945.6560707799999</v>
      </c>
      <c r="T592" s="18">
        <v>1927.49196734</v>
      </c>
      <c r="U592" s="18">
        <v>1914.3648094100001</v>
      </c>
      <c r="V592" s="18">
        <v>1926.9788189000001</v>
      </c>
      <c r="W592" s="18">
        <v>1869.51166713</v>
      </c>
      <c r="X592" s="18">
        <v>1921.99831331</v>
      </c>
      <c r="Y592" s="18">
        <v>1962.33626198</v>
      </c>
    </row>
    <row r="593" spans="1:25" ht="18" thickBot="1" x14ac:dyDescent="0.35">
      <c r="A593" s="42">
        <v>2</v>
      </c>
      <c r="B593" s="15">
        <v>2060.9545535000002</v>
      </c>
      <c r="C593" s="15">
        <v>2091.72786305</v>
      </c>
      <c r="D593" s="15">
        <v>2139.0325191800002</v>
      </c>
      <c r="E593" s="15">
        <v>2146.0085981500001</v>
      </c>
      <c r="F593" s="15">
        <v>2127.8967528200001</v>
      </c>
      <c r="G593" s="15">
        <v>2102.3057666</v>
      </c>
      <c r="H593" s="15">
        <v>1932.3004427600001</v>
      </c>
      <c r="I593" s="15">
        <v>1973.5716634100002</v>
      </c>
      <c r="J593" s="15">
        <v>1949.4157443500001</v>
      </c>
      <c r="K593" s="15">
        <v>1912.8897687600002</v>
      </c>
      <c r="L593" s="15">
        <v>1902.7814095200001</v>
      </c>
      <c r="M593" s="15">
        <v>1925.2621625700001</v>
      </c>
      <c r="N593" s="19">
        <v>1965.1565662600001</v>
      </c>
      <c r="O593" s="15">
        <v>1962.2696860400001</v>
      </c>
      <c r="P593" s="15">
        <v>1965.6781060800001</v>
      </c>
      <c r="Q593" s="15">
        <v>1980.19928566</v>
      </c>
      <c r="R593" s="15">
        <v>1964.3949847900001</v>
      </c>
      <c r="S593" s="15">
        <v>1951.9500598300001</v>
      </c>
      <c r="T593" s="15">
        <v>1934.7257344300001</v>
      </c>
      <c r="U593" s="15">
        <v>1877.61848768</v>
      </c>
      <c r="V593" s="15">
        <v>1847.0937187300001</v>
      </c>
      <c r="W593" s="15">
        <v>1857.47833472</v>
      </c>
      <c r="X593" s="15">
        <v>1901.3977476699999</v>
      </c>
      <c r="Y593" s="15">
        <v>1946.95847903</v>
      </c>
    </row>
    <row r="594" spans="1:25" ht="18" thickBot="1" x14ac:dyDescent="0.35">
      <c r="A594" s="42">
        <v>3</v>
      </c>
      <c r="B594" s="15">
        <v>1985.22584557</v>
      </c>
      <c r="C594" s="15">
        <v>2033.25328001</v>
      </c>
      <c r="D594" s="15">
        <v>2141.0016729900003</v>
      </c>
      <c r="E594" s="15">
        <v>2214.6317922100002</v>
      </c>
      <c r="F594" s="15">
        <v>2165.6932843200002</v>
      </c>
      <c r="G594" s="15">
        <v>2174.4609133399999</v>
      </c>
      <c r="H594" s="15">
        <v>2081.1154330100003</v>
      </c>
      <c r="I594" s="15">
        <v>1967.1350464</v>
      </c>
      <c r="J594" s="15">
        <v>1859.87209884</v>
      </c>
      <c r="K594" s="15">
        <v>1800.13344392</v>
      </c>
      <c r="L594" s="15">
        <v>1789.7571382000001</v>
      </c>
      <c r="M594" s="15">
        <v>1801.9209072900001</v>
      </c>
      <c r="N594" s="19">
        <v>1821.9283631400001</v>
      </c>
      <c r="O594" s="15">
        <v>1826.54233924</v>
      </c>
      <c r="P594" s="15">
        <v>1841.8205199700001</v>
      </c>
      <c r="Q594" s="15">
        <v>1871.6970349800001</v>
      </c>
      <c r="R594" s="15">
        <v>1862.93610627</v>
      </c>
      <c r="S594" s="15">
        <v>1845.1838154900001</v>
      </c>
      <c r="T594" s="15">
        <v>1832.4483180700001</v>
      </c>
      <c r="U594" s="15">
        <v>1820.1671666700001</v>
      </c>
      <c r="V594" s="15">
        <v>1804.6637546500001</v>
      </c>
      <c r="W594" s="15">
        <v>1775.2391596</v>
      </c>
      <c r="X594" s="15">
        <v>1812.3753786500001</v>
      </c>
      <c r="Y594" s="15">
        <v>1900.0541080200001</v>
      </c>
    </row>
    <row r="595" spans="1:25" ht="18" thickBot="1" x14ac:dyDescent="0.35">
      <c r="A595" s="42">
        <v>4</v>
      </c>
      <c r="B595" s="15">
        <v>2009.99074032</v>
      </c>
      <c r="C595" s="15">
        <v>2092.2084963300003</v>
      </c>
      <c r="D595" s="15">
        <v>2186.2374339800003</v>
      </c>
      <c r="E595" s="15">
        <v>2211.2741776100002</v>
      </c>
      <c r="F595" s="15">
        <v>2226.4868514200002</v>
      </c>
      <c r="G595" s="15">
        <v>2202.5957266800001</v>
      </c>
      <c r="H595" s="15">
        <v>2082.2121622600002</v>
      </c>
      <c r="I595" s="15">
        <v>1983.0370831300002</v>
      </c>
      <c r="J595" s="15">
        <v>1870.68526152</v>
      </c>
      <c r="K595" s="15">
        <v>1830.46713959</v>
      </c>
      <c r="L595" s="15">
        <v>1811.08261567</v>
      </c>
      <c r="M595" s="15">
        <v>1823.5165704400001</v>
      </c>
      <c r="N595" s="19">
        <v>1870.1394056000001</v>
      </c>
      <c r="O595" s="15">
        <v>1879.5991582500001</v>
      </c>
      <c r="P595" s="15">
        <v>1879.90392939</v>
      </c>
      <c r="Q595" s="15">
        <v>1901.5140220400001</v>
      </c>
      <c r="R595" s="15">
        <v>1892.8721392300001</v>
      </c>
      <c r="S595" s="15">
        <v>1871.84617899</v>
      </c>
      <c r="T595" s="15">
        <v>1864.1363728700001</v>
      </c>
      <c r="U595" s="15">
        <v>1794.1610432100001</v>
      </c>
      <c r="V595" s="15">
        <v>1752.4626309299999</v>
      </c>
      <c r="W595" s="15">
        <v>1766.0024649700001</v>
      </c>
      <c r="X595" s="15">
        <v>1841.1303350400001</v>
      </c>
      <c r="Y595" s="15">
        <v>1920.1124542</v>
      </c>
    </row>
    <row r="596" spans="1:25" ht="18" thickBot="1" x14ac:dyDescent="0.35">
      <c r="A596" s="42">
        <v>5</v>
      </c>
      <c r="B596" s="15">
        <v>1980.07917694</v>
      </c>
      <c r="C596" s="15">
        <v>2020.86093211</v>
      </c>
      <c r="D596" s="15">
        <v>2073.3458758800002</v>
      </c>
      <c r="E596" s="15">
        <v>2055.0641691200003</v>
      </c>
      <c r="F596" s="15">
        <v>2046.1122362799999</v>
      </c>
      <c r="G596" s="15">
        <v>2037.4670994000001</v>
      </c>
      <c r="H596" s="15">
        <v>2001.0581616900001</v>
      </c>
      <c r="I596" s="15">
        <v>1936.6373794600001</v>
      </c>
      <c r="J596" s="15">
        <v>1971.31399059</v>
      </c>
      <c r="K596" s="15">
        <v>1857.1573845099999</v>
      </c>
      <c r="L596" s="15">
        <v>1840.6280455600001</v>
      </c>
      <c r="M596" s="15">
        <v>1855.17620633</v>
      </c>
      <c r="N596" s="19">
        <v>1902.8661941800001</v>
      </c>
      <c r="O596" s="15">
        <v>1910.4744491700001</v>
      </c>
      <c r="P596" s="15">
        <v>1927.44362477</v>
      </c>
      <c r="Q596" s="15">
        <v>1941.92129376</v>
      </c>
      <c r="R596" s="15">
        <v>1965.5772886899999</v>
      </c>
      <c r="S596" s="15">
        <v>1961.36748094</v>
      </c>
      <c r="T596" s="15">
        <v>1932.5495162500001</v>
      </c>
      <c r="U596" s="15">
        <v>1894.67651443</v>
      </c>
      <c r="V596" s="15">
        <v>1821.8312384400001</v>
      </c>
      <c r="W596" s="15">
        <v>1904.1176380500001</v>
      </c>
      <c r="X596" s="15">
        <v>1960.3397775600001</v>
      </c>
      <c r="Y596" s="15">
        <v>2044.1407988400001</v>
      </c>
    </row>
    <row r="597" spans="1:25" ht="18" thickBot="1" x14ac:dyDescent="0.35">
      <c r="A597" s="42">
        <v>6</v>
      </c>
      <c r="B597" s="15">
        <v>2025.8106076500001</v>
      </c>
      <c r="C597" s="15">
        <v>2126.52270361</v>
      </c>
      <c r="D597" s="15">
        <v>2243.8784186000003</v>
      </c>
      <c r="E597" s="15">
        <v>2239.7617903100004</v>
      </c>
      <c r="F597" s="15">
        <v>2233.6608327600002</v>
      </c>
      <c r="G597" s="15">
        <v>2136.8886348300002</v>
      </c>
      <c r="H597" s="15">
        <v>1981.73966296</v>
      </c>
      <c r="I597" s="15">
        <v>1911.19450474</v>
      </c>
      <c r="J597" s="15">
        <v>1823.4268281900002</v>
      </c>
      <c r="K597" s="15">
        <v>1772.0426517000001</v>
      </c>
      <c r="L597" s="15">
        <v>1778.9324952900001</v>
      </c>
      <c r="M597" s="15">
        <v>1776.3393649100001</v>
      </c>
      <c r="N597" s="19">
        <v>1808.14944135</v>
      </c>
      <c r="O597" s="15">
        <v>1806.52199286</v>
      </c>
      <c r="P597" s="15">
        <v>1825.6238579400001</v>
      </c>
      <c r="Q597" s="15">
        <v>1842.10106314</v>
      </c>
      <c r="R597" s="15">
        <v>1835.8733910400001</v>
      </c>
      <c r="S597" s="15">
        <v>1815.1481407400001</v>
      </c>
      <c r="T597" s="15">
        <v>1843.2045867300001</v>
      </c>
      <c r="U597" s="15">
        <v>1788.8610885800001</v>
      </c>
      <c r="V597" s="15">
        <v>1767.03305028</v>
      </c>
      <c r="W597" s="15">
        <v>1783.9397435200001</v>
      </c>
      <c r="X597" s="15">
        <v>1815.28567828</v>
      </c>
      <c r="Y597" s="15">
        <v>1905.4905375400001</v>
      </c>
    </row>
    <row r="598" spans="1:25" ht="18" thickBot="1" x14ac:dyDescent="0.35">
      <c r="A598" s="42">
        <v>7</v>
      </c>
      <c r="B598" s="15">
        <v>2064.1132357000001</v>
      </c>
      <c r="C598" s="15">
        <v>1991.8435155</v>
      </c>
      <c r="D598" s="15">
        <v>2195.10718903</v>
      </c>
      <c r="E598" s="15">
        <v>2213.8427000500001</v>
      </c>
      <c r="F598" s="15">
        <v>2202.7905775300001</v>
      </c>
      <c r="G598" s="15">
        <v>2126.8965208500003</v>
      </c>
      <c r="H598" s="15">
        <v>1990.3924346000001</v>
      </c>
      <c r="I598" s="15">
        <v>1958.9069926500001</v>
      </c>
      <c r="J598" s="15">
        <v>1854.3089374000001</v>
      </c>
      <c r="K598" s="15">
        <v>1863.0339052100001</v>
      </c>
      <c r="L598" s="15">
        <v>1879.5136051900001</v>
      </c>
      <c r="M598" s="15">
        <v>1888.4866613000002</v>
      </c>
      <c r="N598" s="19">
        <v>1911.2721122200001</v>
      </c>
      <c r="O598" s="15">
        <v>1936.7127191100001</v>
      </c>
      <c r="P598" s="15">
        <v>1958.15217306</v>
      </c>
      <c r="Q598" s="15">
        <v>1964.0743074900001</v>
      </c>
      <c r="R598" s="15">
        <v>1936.3358831800001</v>
      </c>
      <c r="S598" s="15">
        <v>1909.4899100100001</v>
      </c>
      <c r="T598" s="15">
        <v>1890.5942741200001</v>
      </c>
      <c r="U598" s="15">
        <v>1804.32093229</v>
      </c>
      <c r="V598" s="15">
        <v>1831.51643423</v>
      </c>
      <c r="W598" s="15">
        <v>1864.7276858</v>
      </c>
      <c r="X598" s="15">
        <v>1933.49775886</v>
      </c>
      <c r="Y598" s="15">
        <v>1978.6194961400001</v>
      </c>
    </row>
    <row r="599" spans="1:25" ht="18" thickBot="1" x14ac:dyDescent="0.35">
      <c r="A599" s="42">
        <v>8</v>
      </c>
      <c r="B599" s="15">
        <v>2123.89565429</v>
      </c>
      <c r="C599" s="15">
        <v>2167.41247471</v>
      </c>
      <c r="D599" s="15">
        <v>2180.3363108400004</v>
      </c>
      <c r="E599" s="15">
        <v>2181.1419179500003</v>
      </c>
      <c r="F599" s="15">
        <v>2162.7434277000002</v>
      </c>
      <c r="G599" s="15">
        <v>2119.98658841</v>
      </c>
      <c r="H599" s="15">
        <v>1977.61404212</v>
      </c>
      <c r="I599" s="15">
        <v>1930.8771355000001</v>
      </c>
      <c r="J599" s="15">
        <v>1891.8443946300001</v>
      </c>
      <c r="K599" s="15">
        <v>1863.0418830600001</v>
      </c>
      <c r="L599" s="15">
        <v>1864.33829784</v>
      </c>
      <c r="M599" s="15">
        <v>1887.5157127</v>
      </c>
      <c r="N599" s="19">
        <v>1931.1218622900001</v>
      </c>
      <c r="O599" s="15">
        <v>1934.82869854</v>
      </c>
      <c r="P599" s="15">
        <v>1943.2336251199999</v>
      </c>
      <c r="Q599" s="15">
        <v>1958.3249046200001</v>
      </c>
      <c r="R599" s="15">
        <v>1935.89490133</v>
      </c>
      <c r="S599" s="15">
        <v>1909.2777546700001</v>
      </c>
      <c r="T599" s="15">
        <v>1892.39598172</v>
      </c>
      <c r="U599" s="15">
        <v>1859.8608633000001</v>
      </c>
      <c r="V599" s="15">
        <v>1794.27820638</v>
      </c>
      <c r="W599" s="15">
        <v>1843.66209108</v>
      </c>
      <c r="X599" s="15">
        <v>1901.31531971</v>
      </c>
      <c r="Y599" s="15">
        <v>2034.65061836</v>
      </c>
    </row>
    <row r="600" spans="1:25" ht="18" thickBot="1" x14ac:dyDescent="0.35">
      <c r="A600" s="42">
        <v>9</v>
      </c>
      <c r="B600" s="15">
        <v>1983.0519383400001</v>
      </c>
      <c r="C600" s="15">
        <v>1875.91959127</v>
      </c>
      <c r="D600" s="15">
        <v>1941.1035906500001</v>
      </c>
      <c r="E600" s="15">
        <v>2103.18961545</v>
      </c>
      <c r="F600" s="15">
        <v>2072.54777853</v>
      </c>
      <c r="G600" s="15">
        <v>2001.63206967</v>
      </c>
      <c r="H600" s="15">
        <v>1844.0527529999999</v>
      </c>
      <c r="I600" s="15">
        <v>1771.39647249</v>
      </c>
      <c r="J600" s="15">
        <v>1688.68074039</v>
      </c>
      <c r="K600" s="15">
        <v>1647.1227747</v>
      </c>
      <c r="L600" s="15">
        <v>1625.3247555099999</v>
      </c>
      <c r="M600" s="15">
        <v>1666.26901346</v>
      </c>
      <c r="N600" s="19">
        <v>1699.4802514600001</v>
      </c>
      <c r="O600" s="15">
        <v>1694.38080784</v>
      </c>
      <c r="P600" s="15">
        <v>1702.90204404</v>
      </c>
      <c r="Q600" s="15">
        <v>1707.9453306</v>
      </c>
      <c r="R600" s="15">
        <v>1703.8157176</v>
      </c>
      <c r="S600" s="15">
        <v>1703.69951057</v>
      </c>
      <c r="T600" s="15">
        <v>1689.76734734</v>
      </c>
      <c r="U600" s="15">
        <v>1673.9990982900001</v>
      </c>
      <c r="V600" s="15">
        <v>1644.28361597</v>
      </c>
      <c r="W600" s="15">
        <v>1685.03517846</v>
      </c>
      <c r="X600" s="15">
        <v>1695.6466112600001</v>
      </c>
      <c r="Y600" s="15">
        <v>1874.65284161</v>
      </c>
    </row>
    <row r="601" spans="1:25" ht="18" thickBot="1" x14ac:dyDescent="0.35">
      <c r="A601" s="42">
        <v>10</v>
      </c>
      <c r="B601" s="15">
        <v>1887.07581813</v>
      </c>
      <c r="C601" s="15">
        <v>1923.96628287</v>
      </c>
      <c r="D601" s="15">
        <v>1984.04657253</v>
      </c>
      <c r="E601" s="15">
        <v>2014.84677687</v>
      </c>
      <c r="F601" s="15">
        <v>2041.81161155</v>
      </c>
      <c r="G601" s="15">
        <v>2041.9508118400001</v>
      </c>
      <c r="H601" s="15">
        <v>1934.3286126800001</v>
      </c>
      <c r="I601" s="15">
        <v>1926.39378427</v>
      </c>
      <c r="J601" s="15">
        <v>1830.60619271</v>
      </c>
      <c r="K601" s="15">
        <v>1742.8564409400001</v>
      </c>
      <c r="L601" s="15">
        <v>1706.55541616</v>
      </c>
      <c r="M601" s="15">
        <v>1692.5258549499999</v>
      </c>
      <c r="N601" s="19">
        <v>1705.23206349</v>
      </c>
      <c r="O601" s="15">
        <v>1717.91681556</v>
      </c>
      <c r="P601" s="15">
        <v>1724.2947711900001</v>
      </c>
      <c r="Q601" s="15">
        <v>1747.8633282800001</v>
      </c>
      <c r="R601" s="15">
        <v>1740.75771751</v>
      </c>
      <c r="S601" s="15">
        <v>1717.96091032</v>
      </c>
      <c r="T601" s="15">
        <v>1706.7847212199999</v>
      </c>
      <c r="U601" s="15">
        <v>1705.69439283</v>
      </c>
      <c r="V601" s="15">
        <v>1690.28075595</v>
      </c>
      <c r="W601" s="15">
        <v>1658.4568800300001</v>
      </c>
      <c r="X601" s="15">
        <v>1686.8535033800001</v>
      </c>
      <c r="Y601" s="15">
        <v>1774.24849973</v>
      </c>
    </row>
    <row r="602" spans="1:25" ht="18" thickBot="1" x14ac:dyDescent="0.35">
      <c r="A602" s="42">
        <v>11</v>
      </c>
      <c r="B602" s="15">
        <v>1851.11212972</v>
      </c>
      <c r="C602" s="15">
        <v>1899.1569945200001</v>
      </c>
      <c r="D602" s="15">
        <v>1974.7968640000001</v>
      </c>
      <c r="E602" s="15">
        <v>1981.94283008</v>
      </c>
      <c r="F602" s="15">
        <v>1983.48337268</v>
      </c>
      <c r="G602" s="15">
        <v>1978.1717251800001</v>
      </c>
      <c r="H602" s="15">
        <v>1884.9774765500001</v>
      </c>
      <c r="I602" s="15">
        <v>1823.59515255</v>
      </c>
      <c r="J602" s="15">
        <v>1760.7020413800001</v>
      </c>
      <c r="K602" s="15">
        <v>1666.1697378200001</v>
      </c>
      <c r="L602" s="15">
        <v>1673.67059991</v>
      </c>
      <c r="M602" s="15">
        <v>1677.2460531000002</v>
      </c>
      <c r="N602" s="19">
        <v>1687.1930453100001</v>
      </c>
      <c r="O602" s="15">
        <v>1693.26198903</v>
      </c>
      <c r="P602" s="15">
        <v>1701.4894547900001</v>
      </c>
      <c r="Q602" s="15">
        <v>1705.0275143599999</v>
      </c>
      <c r="R602" s="15">
        <v>1697.1534726300001</v>
      </c>
      <c r="S602" s="15">
        <v>1684.7879850900001</v>
      </c>
      <c r="T602" s="15">
        <v>1685.79333234</v>
      </c>
      <c r="U602" s="15">
        <v>1679.3331815399999</v>
      </c>
      <c r="V602" s="15">
        <v>1673.52384459</v>
      </c>
      <c r="W602" s="15">
        <v>1658.5627394400001</v>
      </c>
      <c r="X602" s="15">
        <v>1677.5567351</v>
      </c>
      <c r="Y602" s="15">
        <v>1760.8253766400001</v>
      </c>
    </row>
    <row r="603" spans="1:25" ht="18" thickBot="1" x14ac:dyDescent="0.35">
      <c r="A603" s="42">
        <v>12</v>
      </c>
      <c r="B603" s="15">
        <v>2015.7607695700001</v>
      </c>
      <c r="C603" s="15">
        <v>2053.5652205800002</v>
      </c>
      <c r="D603" s="15">
        <v>2126.58528707</v>
      </c>
      <c r="E603" s="15">
        <v>2111.5437222600003</v>
      </c>
      <c r="F603" s="15">
        <v>2107.32970656</v>
      </c>
      <c r="G603" s="15">
        <v>2098.44310696</v>
      </c>
      <c r="H603" s="15">
        <v>1973.2802983300001</v>
      </c>
      <c r="I603" s="15">
        <v>1902.4611999900001</v>
      </c>
      <c r="J603" s="15">
        <v>1770.37004039</v>
      </c>
      <c r="K603" s="15">
        <v>1745.19709822</v>
      </c>
      <c r="L603" s="15">
        <v>1728.02407214</v>
      </c>
      <c r="M603" s="15">
        <v>1770.5012252900001</v>
      </c>
      <c r="N603" s="19">
        <v>1806.3454932100001</v>
      </c>
      <c r="O603" s="15">
        <v>1839.4127383</v>
      </c>
      <c r="P603" s="15">
        <v>1856.7578303</v>
      </c>
      <c r="Q603" s="15">
        <v>1877.1381665900001</v>
      </c>
      <c r="R603" s="15">
        <v>1838.58783604</v>
      </c>
      <c r="S603" s="15">
        <v>1816.15046422</v>
      </c>
      <c r="T603" s="15">
        <v>1826.63209637</v>
      </c>
      <c r="U603" s="15">
        <v>1747.7514900900001</v>
      </c>
      <c r="V603" s="15">
        <v>1706.01677451</v>
      </c>
      <c r="W603" s="15">
        <v>1715.0880635000001</v>
      </c>
      <c r="X603" s="15">
        <v>1789.6635182100001</v>
      </c>
      <c r="Y603" s="15">
        <v>1861.2545702</v>
      </c>
    </row>
    <row r="604" spans="1:25" ht="18" thickBot="1" x14ac:dyDescent="0.35">
      <c r="A604" s="42">
        <v>13</v>
      </c>
      <c r="B604" s="15">
        <v>1928.1864496600001</v>
      </c>
      <c r="C604" s="15">
        <v>1961.5501719000001</v>
      </c>
      <c r="D604" s="15">
        <v>2040.1156181200001</v>
      </c>
      <c r="E604" s="15">
        <v>2027.7683460200001</v>
      </c>
      <c r="F604" s="15">
        <v>2020.62784919</v>
      </c>
      <c r="G604" s="15">
        <v>2088.9729333300002</v>
      </c>
      <c r="H604" s="15">
        <v>1993.65824208</v>
      </c>
      <c r="I604" s="15">
        <v>1957.5407834800001</v>
      </c>
      <c r="J604" s="15">
        <v>1884.46557893</v>
      </c>
      <c r="K604" s="15">
        <v>1805.6770823100001</v>
      </c>
      <c r="L604" s="15">
        <v>1823.05303166</v>
      </c>
      <c r="M604" s="15">
        <v>1865.03388516</v>
      </c>
      <c r="N604" s="19">
        <v>1931.18774396</v>
      </c>
      <c r="O604" s="15">
        <v>1935.98864022</v>
      </c>
      <c r="P604" s="15">
        <v>1965.665209</v>
      </c>
      <c r="Q604" s="15">
        <v>2005.06278144</v>
      </c>
      <c r="R604" s="15">
        <v>1968.8141777200001</v>
      </c>
      <c r="S604" s="15">
        <v>1946.4266523400001</v>
      </c>
      <c r="T604" s="15">
        <v>1919.7570416000001</v>
      </c>
      <c r="U604" s="15">
        <v>1882.3290153400001</v>
      </c>
      <c r="V604" s="15">
        <v>1864.3069148700001</v>
      </c>
      <c r="W604" s="15">
        <v>1847.4230336099999</v>
      </c>
      <c r="X604" s="15">
        <v>1898.57148155</v>
      </c>
      <c r="Y604" s="15">
        <v>2001.6100447400001</v>
      </c>
    </row>
    <row r="605" spans="1:25" ht="18" thickBot="1" x14ac:dyDescent="0.35">
      <c r="A605" s="42">
        <v>14</v>
      </c>
      <c r="B605" s="15">
        <v>2052.90855225</v>
      </c>
      <c r="C605" s="15">
        <v>2141.52519394</v>
      </c>
      <c r="D605" s="15">
        <v>2253.3419964300001</v>
      </c>
      <c r="E605" s="15">
        <v>2263.9571752300003</v>
      </c>
      <c r="F605" s="15">
        <v>2270.3284288300001</v>
      </c>
      <c r="G605" s="15">
        <v>2255.8267815200002</v>
      </c>
      <c r="H605" s="15">
        <v>2123.5573399</v>
      </c>
      <c r="I605" s="15">
        <v>2016.0895789900001</v>
      </c>
      <c r="J605" s="15">
        <v>1927.5859837200001</v>
      </c>
      <c r="K605" s="15">
        <v>1911.4085445200001</v>
      </c>
      <c r="L605" s="15">
        <v>1902.52811438</v>
      </c>
      <c r="M605" s="15">
        <v>1942.96298576</v>
      </c>
      <c r="N605" s="19">
        <v>1956.72797206</v>
      </c>
      <c r="O605" s="15">
        <v>1948.2710094700001</v>
      </c>
      <c r="P605" s="15">
        <v>1964.4727068700001</v>
      </c>
      <c r="Q605" s="15">
        <v>1978.3271188400001</v>
      </c>
      <c r="R605" s="15">
        <v>1963.6531290400001</v>
      </c>
      <c r="S605" s="15">
        <v>1955.0047513</v>
      </c>
      <c r="T605" s="15">
        <v>1950.3802287200001</v>
      </c>
      <c r="U605" s="15">
        <v>1948.17945121</v>
      </c>
      <c r="V605" s="15">
        <v>1943.49467398</v>
      </c>
      <c r="W605" s="15">
        <v>1900.3030023000001</v>
      </c>
      <c r="X605" s="15">
        <v>1915.74010359</v>
      </c>
      <c r="Y605" s="15">
        <v>1973.74279475</v>
      </c>
    </row>
    <row r="606" spans="1:25" ht="18" thickBot="1" x14ac:dyDescent="0.35">
      <c r="A606" s="42">
        <v>15</v>
      </c>
      <c r="B606" s="15">
        <v>1845.76059126</v>
      </c>
      <c r="C606" s="15">
        <v>1920.22995053</v>
      </c>
      <c r="D606" s="15">
        <v>1996.8033891499999</v>
      </c>
      <c r="E606" s="15">
        <v>2004.20794026</v>
      </c>
      <c r="F606" s="15">
        <v>1976.74782577</v>
      </c>
      <c r="G606" s="15">
        <v>1980.5442896700001</v>
      </c>
      <c r="H606" s="15">
        <v>1848.6247339900001</v>
      </c>
      <c r="I606" s="15">
        <v>1722.83088404</v>
      </c>
      <c r="J606" s="15">
        <v>1686.6094254900001</v>
      </c>
      <c r="K606" s="15">
        <v>1674.43821213</v>
      </c>
      <c r="L606" s="15">
        <v>1647.2814220499999</v>
      </c>
      <c r="M606" s="15">
        <v>1659.7049134900001</v>
      </c>
      <c r="N606" s="19">
        <v>1689.25741535</v>
      </c>
      <c r="O606" s="15">
        <v>1696.94249975</v>
      </c>
      <c r="P606" s="15">
        <v>1713.81183347</v>
      </c>
      <c r="Q606" s="15">
        <v>1715.5358317600001</v>
      </c>
      <c r="R606" s="15">
        <v>1669.3584413600001</v>
      </c>
      <c r="S606" s="15">
        <v>1679.84929515</v>
      </c>
      <c r="T606" s="15">
        <v>1678.3690943700001</v>
      </c>
      <c r="U606" s="15">
        <v>1676.72484945</v>
      </c>
      <c r="V606" s="15">
        <v>1702.59624003</v>
      </c>
      <c r="W606" s="15">
        <v>1677.55860121</v>
      </c>
      <c r="X606" s="15">
        <v>1702.2101619600001</v>
      </c>
      <c r="Y606" s="15">
        <v>1791.65009057</v>
      </c>
    </row>
    <row r="607" spans="1:25" ht="18" thickBot="1" x14ac:dyDescent="0.35">
      <c r="A607" s="42">
        <v>16</v>
      </c>
      <c r="B607" s="15">
        <v>1931.1007764000001</v>
      </c>
      <c r="C607" s="15">
        <v>1988.5623559800001</v>
      </c>
      <c r="D607" s="15">
        <v>2084.5421274700002</v>
      </c>
      <c r="E607" s="15">
        <v>2099.9772671000001</v>
      </c>
      <c r="F607" s="15">
        <v>2103.9352162300002</v>
      </c>
      <c r="G607" s="15">
        <v>2061.87053741</v>
      </c>
      <c r="H607" s="15">
        <v>1932.61527308</v>
      </c>
      <c r="I607" s="15">
        <v>1871.3018093000001</v>
      </c>
      <c r="J607" s="15">
        <v>1780.63538827</v>
      </c>
      <c r="K607" s="15">
        <v>1796.87074456</v>
      </c>
      <c r="L607" s="15">
        <v>1800.41619259</v>
      </c>
      <c r="M607" s="15">
        <v>1830.35400921</v>
      </c>
      <c r="N607" s="19">
        <v>1877.28613038</v>
      </c>
      <c r="O607" s="15">
        <v>1876.67524738</v>
      </c>
      <c r="P607" s="15">
        <v>1883.0295501600001</v>
      </c>
      <c r="Q607" s="15">
        <v>1862.0716567900001</v>
      </c>
      <c r="R607" s="15">
        <v>1848.0735479</v>
      </c>
      <c r="S607" s="15">
        <v>1824.4198187900001</v>
      </c>
      <c r="T607" s="15">
        <v>1813.34038599</v>
      </c>
      <c r="U607" s="15">
        <v>1815.09693161</v>
      </c>
      <c r="V607" s="15">
        <v>1804.0889034500001</v>
      </c>
      <c r="W607" s="15">
        <v>1766.3998489000001</v>
      </c>
      <c r="X607" s="15">
        <v>1820.95356801</v>
      </c>
      <c r="Y607" s="15">
        <v>1973.37860194</v>
      </c>
    </row>
    <row r="608" spans="1:25" ht="18" thickBot="1" x14ac:dyDescent="0.35">
      <c r="A608" s="42">
        <v>17</v>
      </c>
      <c r="B608" s="15">
        <v>1822.3765316500001</v>
      </c>
      <c r="C608" s="15">
        <v>1903.4162714700001</v>
      </c>
      <c r="D608" s="15">
        <v>1942.44539743</v>
      </c>
      <c r="E608" s="15">
        <v>1940.8098086800001</v>
      </c>
      <c r="F608" s="15">
        <v>1933.65849774</v>
      </c>
      <c r="G608" s="15">
        <v>1967.7022336500002</v>
      </c>
      <c r="H608" s="15">
        <v>1900.17560499</v>
      </c>
      <c r="I608" s="15">
        <v>1816.5489642500002</v>
      </c>
      <c r="J608" s="15">
        <v>1700.0791731100001</v>
      </c>
      <c r="K608" s="15">
        <v>1642.9308951099999</v>
      </c>
      <c r="L608" s="15">
        <v>1619.4301043200001</v>
      </c>
      <c r="M608" s="15">
        <v>1628.2928091400001</v>
      </c>
      <c r="N608" s="19">
        <v>1664.96032229</v>
      </c>
      <c r="O608" s="15">
        <v>1663.7915814099999</v>
      </c>
      <c r="P608" s="15">
        <v>1684.31737393</v>
      </c>
      <c r="Q608" s="15">
        <v>1702.5206824300001</v>
      </c>
      <c r="R608" s="15">
        <v>1690.3281954000001</v>
      </c>
      <c r="S608" s="15">
        <v>1671.0909891000001</v>
      </c>
      <c r="T608" s="15">
        <v>1652.82728511</v>
      </c>
      <c r="U608" s="15">
        <v>1649.8436985400001</v>
      </c>
      <c r="V608" s="15">
        <v>1637.10516065</v>
      </c>
      <c r="W608" s="15">
        <v>1607.3534573900001</v>
      </c>
      <c r="X608" s="15">
        <v>1665.5137108399999</v>
      </c>
      <c r="Y608" s="15">
        <v>1741.8950882199999</v>
      </c>
    </row>
    <row r="609" spans="1:25" ht="18" thickBot="1" x14ac:dyDescent="0.35">
      <c r="A609" s="42">
        <v>18</v>
      </c>
      <c r="B609" s="15">
        <v>1949.1490149400001</v>
      </c>
      <c r="C609" s="15">
        <v>2054.66638999</v>
      </c>
      <c r="D609" s="15">
        <v>2087.8462570900001</v>
      </c>
      <c r="E609" s="15">
        <v>2116.14251749</v>
      </c>
      <c r="F609" s="15">
        <v>2140.5922987200001</v>
      </c>
      <c r="G609" s="15">
        <v>2137.86149015</v>
      </c>
      <c r="H609" s="15">
        <v>2094.21036121</v>
      </c>
      <c r="I609" s="15">
        <v>2059.2085833300002</v>
      </c>
      <c r="J609" s="15">
        <v>1987.6730294399999</v>
      </c>
      <c r="K609" s="15">
        <v>1932.84259832</v>
      </c>
      <c r="L609" s="15">
        <v>1932.37884953</v>
      </c>
      <c r="M609" s="15">
        <v>1964.4585794700001</v>
      </c>
      <c r="N609" s="19">
        <v>1976.5582542300001</v>
      </c>
      <c r="O609" s="15">
        <v>1985.99256386</v>
      </c>
      <c r="P609" s="15">
        <v>2005.7438937500001</v>
      </c>
      <c r="Q609" s="15">
        <v>2007.8413477900001</v>
      </c>
      <c r="R609" s="15">
        <v>1991.64279177</v>
      </c>
      <c r="S609" s="15">
        <v>1970.3094007</v>
      </c>
      <c r="T609" s="15">
        <v>1933.0365866300001</v>
      </c>
      <c r="U609" s="15">
        <v>1910.41343491</v>
      </c>
      <c r="V609" s="15">
        <v>1877.7655589000001</v>
      </c>
      <c r="W609" s="15">
        <v>1889.2289710100001</v>
      </c>
      <c r="X609" s="15">
        <v>1913.0389999700001</v>
      </c>
      <c r="Y609" s="15">
        <v>1999.3287291500001</v>
      </c>
    </row>
    <row r="610" spans="1:25" ht="18" thickBot="1" x14ac:dyDescent="0.35">
      <c r="A610" s="42">
        <v>19</v>
      </c>
      <c r="B610" s="15">
        <v>1888.59663516</v>
      </c>
      <c r="C610" s="15">
        <v>1979.6703460400001</v>
      </c>
      <c r="D610" s="15">
        <v>2069.4939675299997</v>
      </c>
      <c r="E610" s="15">
        <v>2036.9786651500001</v>
      </c>
      <c r="F610" s="15">
        <v>2078.6551037100003</v>
      </c>
      <c r="G610" s="15">
        <v>2089.8359393600003</v>
      </c>
      <c r="H610" s="15">
        <v>2062.03185962</v>
      </c>
      <c r="I610" s="15">
        <v>1887.53891099</v>
      </c>
      <c r="J610" s="15">
        <v>1786.9648381500001</v>
      </c>
      <c r="K610" s="15">
        <v>1752.4269420200001</v>
      </c>
      <c r="L610" s="15">
        <v>1739.08590598</v>
      </c>
      <c r="M610" s="15">
        <v>1749.41634673</v>
      </c>
      <c r="N610" s="19">
        <v>1766.61462486</v>
      </c>
      <c r="O610" s="15">
        <v>1791.9013087800001</v>
      </c>
      <c r="P610" s="15">
        <v>1786.6058457500001</v>
      </c>
      <c r="Q610" s="15">
        <v>1788.26776924</v>
      </c>
      <c r="R610" s="15">
        <v>1772.1098230499999</v>
      </c>
      <c r="S610" s="15">
        <v>1754.3029996600001</v>
      </c>
      <c r="T610" s="15">
        <v>1741.3056880399999</v>
      </c>
      <c r="U610" s="15">
        <v>1753.9346885300001</v>
      </c>
      <c r="V610" s="15">
        <v>1752.58729741</v>
      </c>
      <c r="W610" s="15">
        <v>1709.81506743</v>
      </c>
      <c r="X610" s="15">
        <v>1749.23390576</v>
      </c>
      <c r="Y610" s="15">
        <v>1815.43897735</v>
      </c>
    </row>
    <row r="611" spans="1:25" ht="18" thickBot="1" x14ac:dyDescent="0.35">
      <c r="A611" s="42">
        <v>20</v>
      </c>
      <c r="B611" s="15">
        <v>1932.6772203400001</v>
      </c>
      <c r="C611" s="15">
        <v>1972.5071895000001</v>
      </c>
      <c r="D611" s="15">
        <v>2055.2323963900003</v>
      </c>
      <c r="E611" s="15">
        <v>2067.5698744799997</v>
      </c>
      <c r="F611" s="15">
        <v>2072.368395</v>
      </c>
      <c r="G611" s="15">
        <v>2048.8790694199997</v>
      </c>
      <c r="H611" s="15">
        <v>1955.1858009800001</v>
      </c>
      <c r="I611" s="15">
        <v>1917.3088276200001</v>
      </c>
      <c r="J611" s="15">
        <v>1852.9614506800001</v>
      </c>
      <c r="K611" s="15">
        <v>1768.7144879300001</v>
      </c>
      <c r="L611" s="15">
        <v>1751.23479049</v>
      </c>
      <c r="M611" s="15">
        <v>1781.11529208</v>
      </c>
      <c r="N611" s="19">
        <v>1817.732045</v>
      </c>
      <c r="O611" s="15">
        <v>1835.57647451</v>
      </c>
      <c r="P611" s="15">
        <v>1850.0176546100001</v>
      </c>
      <c r="Q611" s="15">
        <v>1860.90084443</v>
      </c>
      <c r="R611" s="15">
        <v>1832.9041165799999</v>
      </c>
      <c r="S611" s="15">
        <v>1829.0939983400001</v>
      </c>
      <c r="T611" s="15">
        <v>1820.10066852</v>
      </c>
      <c r="U611" s="15">
        <v>1817.58838504</v>
      </c>
      <c r="V611" s="15">
        <v>1828.4280237299999</v>
      </c>
      <c r="W611" s="15">
        <v>1778.8591811000001</v>
      </c>
      <c r="X611" s="15">
        <v>1830.3777414799999</v>
      </c>
      <c r="Y611" s="15">
        <v>1929.10802541</v>
      </c>
    </row>
    <row r="612" spans="1:25" ht="18" thickBot="1" x14ac:dyDescent="0.35">
      <c r="A612" s="42">
        <v>21</v>
      </c>
      <c r="B612" s="15">
        <v>1951.85361225</v>
      </c>
      <c r="C612" s="15">
        <v>2071.9336656400001</v>
      </c>
      <c r="D612" s="15">
        <v>2177.2378905200003</v>
      </c>
      <c r="E612" s="15">
        <v>2198.5856137000001</v>
      </c>
      <c r="F612" s="15">
        <v>2186.0441777800002</v>
      </c>
      <c r="G612" s="15">
        <v>2143.86912613</v>
      </c>
      <c r="H612" s="15">
        <v>1988.69745887</v>
      </c>
      <c r="I612" s="15">
        <v>1919.3289216800001</v>
      </c>
      <c r="J612" s="15">
        <v>1825.9977802200001</v>
      </c>
      <c r="K612" s="15">
        <v>1816.8827186400001</v>
      </c>
      <c r="L612" s="15">
        <v>1849.71628571</v>
      </c>
      <c r="M612" s="15">
        <v>1872.2373551000001</v>
      </c>
      <c r="N612" s="19">
        <v>1928.1575517400001</v>
      </c>
      <c r="O612" s="15">
        <v>1887.55327416</v>
      </c>
      <c r="P612" s="15">
        <v>1905.9755168000002</v>
      </c>
      <c r="Q612" s="15">
        <v>1907.04895908</v>
      </c>
      <c r="R612" s="15">
        <v>1896.15987483</v>
      </c>
      <c r="S612" s="15">
        <v>1873.5796731099999</v>
      </c>
      <c r="T612" s="15">
        <v>1885.19469035</v>
      </c>
      <c r="U612" s="15">
        <v>1874.3673992700001</v>
      </c>
      <c r="V612" s="15">
        <v>1854.88880311</v>
      </c>
      <c r="W612" s="15">
        <v>1873.48629499</v>
      </c>
      <c r="X612" s="15">
        <v>1927.3445936000001</v>
      </c>
      <c r="Y612" s="15">
        <v>2044.91917128</v>
      </c>
    </row>
    <row r="613" spans="1:25" ht="18" thickBot="1" x14ac:dyDescent="0.35">
      <c r="A613" s="42">
        <v>22</v>
      </c>
      <c r="B613" s="15">
        <v>2061.7112230500002</v>
      </c>
      <c r="C613" s="15">
        <v>2140.6669050700002</v>
      </c>
      <c r="D613" s="15">
        <v>2167.2305614700003</v>
      </c>
      <c r="E613" s="15">
        <v>2142.5420131600004</v>
      </c>
      <c r="F613" s="15">
        <v>2142.5452603400004</v>
      </c>
      <c r="G613" s="15">
        <v>2151.2607284600003</v>
      </c>
      <c r="H613" s="15">
        <v>1963.8117022200001</v>
      </c>
      <c r="I613" s="15">
        <v>1933.32553226</v>
      </c>
      <c r="J613" s="15">
        <v>1848.21317114</v>
      </c>
      <c r="K613" s="15">
        <v>1826.7558653999999</v>
      </c>
      <c r="L613" s="15">
        <v>1828.178476</v>
      </c>
      <c r="M613" s="15">
        <v>1867.50178824</v>
      </c>
      <c r="N613" s="19">
        <v>1916.78022517</v>
      </c>
      <c r="O613" s="15">
        <v>1921.86000098</v>
      </c>
      <c r="P613" s="15">
        <v>1918.7351882400001</v>
      </c>
      <c r="Q613" s="15">
        <v>1917.1113123300001</v>
      </c>
      <c r="R613" s="15">
        <v>1901.8596152</v>
      </c>
      <c r="S613" s="15">
        <v>1877.11189881</v>
      </c>
      <c r="T613" s="15">
        <v>1899.4096766300001</v>
      </c>
      <c r="U613" s="15">
        <v>1869.70794634</v>
      </c>
      <c r="V613" s="15">
        <v>1824.9865732000001</v>
      </c>
      <c r="W613" s="15">
        <v>1862.7361623199999</v>
      </c>
      <c r="X613" s="15">
        <v>1928.29450453</v>
      </c>
      <c r="Y613" s="15">
        <v>2021.0621380800001</v>
      </c>
    </row>
    <row r="614" spans="1:25" ht="18" thickBot="1" x14ac:dyDescent="0.35">
      <c r="A614" s="42">
        <v>23</v>
      </c>
      <c r="B614" s="15">
        <v>2052.5572690499998</v>
      </c>
      <c r="C614" s="15">
        <v>2169.98643778</v>
      </c>
      <c r="D614" s="15">
        <v>2239.1188079600001</v>
      </c>
      <c r="E614" s="15">
        <v>2213.6588904100004</v>
      </c>
      <c r="F614" s="15">
        <v>2201.0563540000003</v>
      </c>
      <c r="G614" s="15">
        <v>2106.2743236800002</v>
      </c>
      <c r="H614" s="15">
        <v>1973.2906421499999</v>
      </c>
      <c r="I614" s="15">
        <v>1836.18900336</v>
      </c>
      <c r="J614" s="15">
        <v>1770.3367218000001</v>
      </c>
      <c r="K614" s="15">
        <v>1705.37675835</v>
      </c>
      <c r="L614" s="15">
        <v>1655.0640143400001</v>
      </c>
      <c r="M614" s="15">
        <v>1673.32683499</v>
      </c>
      <c r="N614" s="19">
        <v>1710.56531821</v>
      </c>
      <c r="O614" s="15">
        <v>1744.4598399399999</v>
      </c>
      <c r="P614" s="15">
        <v>1758.3613409300001</v>
      </c>
      <c r="Q614" s="15">
        <v>1768.45581743</v>
      </c>
      <c r="R614" s="15">
        <v>1741.54874556</v>
      </c>
      <c r="S614" s="15">
        <v>1727.6419633800001</v>
      </c>
      <c r="T614" s="15">
        <v>1726.05202777</v>
      </c>
      <c r="U614" s="15">
        <v>1736.3813838000001</v>
      </c>
      <c r="V614" s="15">
        <v>1740.0757662200001</v>
      </c>
      <c r="W614" s="15">
        <v>1719.3934626499999</v>
      </c>
      <c r="X614" s="15">
        <v>1751.2062220800001</v>
      </c>
      <c r="Y614" s="15">
        <v>1912.9190149400001</v>
      </c>
    </row>
    <row r="615" spans="1:25" ht="18" thickBot="1" x14ac:dyDescent="0.35">
      <c r="A615" s="42">
        <v>24</v>
      </c>
      <c r="B615" s="15">
        <v>1886.7385113800001</v>
      </c>
      <c r="C615" s="15">
        <v>1977.9671971800001</v>
      </c>
      <c r="D615" s="15">
        <v>2065.9835762500002</v>
      </c>
      <c r="E615" s="15">
        <v>2063.66345073</v>
      </c>
      <c r="F615" s="15">
        <v>2060.9051819800002</v>
      </c>
      <c r="G615" s="15">
        <v>2063.72635773</v>
      </c>
      <c r="H615" s="15">
        <v>2016.6102652300001</v>
      </c>
      <c r="I615" s="15">
        <v>1959.7422469200001</v>
      </c>
      <c r="J615" s="15">
        <v>1848.78495886</v>
      </c>
      <c r="K615" s="15">
        <v>1765.1290391500002</v>
      </c>
      <c r="L615" s="15">
        <v>1754.2142951000001</v>
      </c>
      <c r="M615" s="15">
        <v>1781.3995219800001</v>
      </c>
      <c r="N615" s="19">
        <v>1847.38835554</v>
      </c>
      <c r="O615" s="15">
        <v>1891.38525841</v>
      </c>
      <c r="P615" s="15">
        <v>1897.03019245</v>
      </c>
      <c r="Q615" s="15">
        <v>1910.13812502</v>
      </c>
      <c r="R615" s="15">
        <v>1884.44526271</v>
      </c>
      <c r="S615" s="15">
        <v>1867.60391841</v>
      </c>
      <c r="T615" s="15">
        <v>1891.89850748</v>
      </c>
      <c r="U615" s="15">
        <v>1908.30884922</v>
      </c>
      <c r="V615" s="15">
        <v>1908.21001295</v>
      </c>
      <c r="W615" s="15">
        <v>1872.00605341</v>
      </c>
      <c r="X615" s="15">
        <v>1906.2436819100001</v>
      </c>
      <c r="Y615" s="15">
        <v>1992.5310024100002</v>
      </c>
    </row>
    <row r="616" spans="1:25" ht="18" thickBot="1" x14ac:dyDescent="0.35">
      <c r="A616" s="42">
        <v>25</v>
      </c>
      <c r="B616" s="15">
        <v>1993.0613902</v>
      </c>
      <c r="C616" s="15">
        <v>2071.3760328399999</v>
      </c>
      <c r="D616" s="15">
        <v>2114.32223165</v>
      </c>
      <c r="E616" s="15">
        <v>2192.47019245</v>
      </c>
      <c r="F616" s="15">
        <v>2194.6655411300003</v>
      </c>
      <c r="G616" s="15">
        <v>2080.00799689</v>
      </c>
      <c r="H616" s="15">
        <v>2014.37628763</v>
      </c>
      <c r="I616" s="15">
        <v>1984.4820808300001</v>
      </c>
      <c r="J616" s="15">
        <v>1953.4435558800001</v>
      </c>
      <c r="K616" s="15">
        <v>1862.40029832</v>
      </c>
      <c r="L616" s="15">
        <v>1770.48083701</v>
      </c>
      <c r="M616" s="15">
        <v>1796.27336117</v>
      </c>
      <c r="N616" s="19">
        <v>1803.84527966</v>
      </c>
      <c r="O616" s="15">
        <v>1817.4877712699999</v>
      </c>
      <c r="P616" s="15">
        <v>1827.1085233400001</v>
      </c>
      <c r="Q616" s="15">
        <v>1835.7989184</v>
      </c>
      <c r="R616" s="15">
        <v>1818.9896173300001</v>
      </c>
      <c r="S616" s="15">
        <v>1813.34928595</v>
      </c>
      <c r="T616" s="15">
        <v>1805.26136587</v>
      </c>
      <c r="U616" s="15">
        <v>1810.2591521900001</v>
      </c>
      <c r="V616" s="15">
        <v>1825.2489675900001</v>
      </c>
      <c r="W616" s="15">
        <v>1789.3214968</v>
      </c>
      <c r="X616" s="15">
        <v>1820.4835955200001</v>
      </c>
      <c r="Y616" s="15">
        <v>1982.5671761999999</v>
      </c>
    </row>
    <row r="617" spans="1:25" ht="18" thickBot="1" x14ac:dyDescent="0.35">
      <c r="A617" s="42">
        <v>26</v>
      </c>
      <c r="B617" s="15">
        <v>2106.50300694</v>
      </c>
      <c r="C617" s="15">
        <v>2189.7573595000003</v>
      </c>
      <c r="D617" s="15">
        <v>2229.8219139299999</v>
      </c>
      <c r="E617" s="15">
        <v>2209.2209307400003</v>
      </c>
      <c r="F617" s="15">
        <v>2202.9608991700002</v>
      </c>
      <c r="G617" s="15">
        <v>2208.2480229500002</v>
      </c>
      <c r="H617" s="15">
        <v>2077.9896795200002</v>
      </c>
      <c r="I617" s="15">
        <v>1864.2857804600001</v>
      </c>
      <c r="J617" s="15">
        <v>1767.24451105</v>
      </c>
      <c r="K617" s="15">
        <v>1720.97139634</v>
      </c>
      <c r="L617" s="15">
        <v>1696.34611705</v>
      </c>
      <c r="M617" s="15">
        <v>1714.7438064200001</v>
      </c>
      <c r="N617" s="19">
        <v>1746.5637554300001</v>
      </c>
      <c r="O617" s="15">
        <v>1742.09095374</v>
      </c>
      <c r="P617" s="15">
        <v>1751.5450339500001</v>
      </c>
      <c r="Q617" s="15">
        <v>1763.2894790100002</v>
      </c>
      <c r="R617" s="15">
        <v>1744.96353342</v>
      </c>
      <c r="S617" s="15">
        <v>1737.0563881400001</v>
      </c>
      <c r="T617" s="15">
        <v>1733.04577698</v>
      </c>
      <c r="U617" s="15">
        <v>1711.5516385999999</v>
      </c>
      <c r="V617" s="15">
        <v>1726.7033371300001</v>
      </c>
      <c r="W617" s="15">
        <v>1694.31200231</v>
      </c>
      <c r="X617" s="15">
        <v>1752.6418589899999</v>
      </c>
      <c r="Y617" s="15">
        <v>1836.7035857800001</v>
      </c>
    </row>
    <row r="618" spans="1:25" ht="18" thickBot="1" x14ac:dyDescent="0.35">
      <c r="A618" s="42">
        <v>27</v>
      </c>
      <c r="B618" s="15">
        <v>1904.3133480200001</v>
      </c>
      <c r="C618" s="15">
        <v>1959.8620362300001</v>
      </c>
      <c r="D618" s="15">
        <v>2049.1381907099999</v>
      </c>
      <c r="E618" s="15">
        <v>2023.6668492200001</v>
      </c>
      <c r="F618" s="15">
        <v>2024.21404646</v>
      </c>
      <c r="G618" s="15">
        <v>2021.1316199800001</v>
      </c>
      <c r="H618" s="15">
        <v>1938.6802684900001</v>
      </c>
      <c r="I618" s="15">
        <v>1803.69163071</v>
      </c>
      <c r="J618" s="15">
        <v>1714.4787577500001</v>
      </c>
      <c r="K618" s="15">
        <v>1652.04908677</v>
      </c>
      <c r="L618" s="15">
        <v>1630.5062482200001</v>
      </c>
      <c r="M618" s="15">
        <v>1627.1149928500001</v>
      </c>
      <c r="N618" s="19">
        <v>1649.2496649</v>
      </c>
      <c r="O618" s="15">
        <v>1644.29887117</v>
      </c>
      <c r="P618" s="15">
        <v>1645.3380148400001</v>
      </c>
      <c r="Q618" s="15">
        <v>1641.8585144600002</v>
      </c>
      <c r="R618" s="15">
        <v>1628.0921052400001</v>
      </c>
      <c r="S618" s="15">
        <v>1623.82964812</v>
      </c>
      <c r="T618" s="15">
        <v>1619.24952181</v>
      </c>
      <c r="U618" s="15">
        <v>1622.3380646000001</v>
      </c>
      <c r="V618" s="15">
        <v>1631.7543673100001</v>
      </c>
      <c r="W618" s="15">
        <v>1586.5149409400001</v>
      </c>
      <c r="X618" s="15">
        <v>1629.4312374000001</v>
      </c>
      <c r="Y618" s="15">
        <v>1728.6077052800001</v>
      </c>
    </row>
    <row r="619" spans="1:25" ht="18" thickBot="1" x14ac:dyDescent="0.35">
      <c r="A619" s="42">
        <v>28</v>
      </c>
      <c r="B619" s="15">
        <v>1820.1231407499999</v>
      </c>
      <c r="C619" s="15">
        <v>1911.4315033800001</v>
      </c>
      <c r="D619" s="15">
        <v>1998.7584609</v>
      </c>
      <c r="E619" s="15">
        <v>2020.7095889300001</v>
      </c>
      <c r="F619" s="15">
        <v>2020.7617476200001</v>
      </c>
      <c r="G619" s="15">
        <v>1992.60950015</v>
      </c>
      <c r="H619" s="15">
        <v>1877.1712252500001</v>
      </c>
      <c r="I619" s="15">
        <v>1731.8812163</v>
      </c>
      <c r="J619" s="15">
        <v>1655.32132727</v>
      </c>
      <c r="K619" s="15">
        <v>1593.2235390200001</v>
      </c>
      <c r="L619" s="15">
        <v>1600.9751666100001</v>
      </c>
      <c r="M619" s="15">
        <v>1623.6012401600001</v>
      </c>
      <c r="N619" s="19">
        <v>1673.6291137800001</v>
      </c>
      <c r="O619" s="15">
        <v>1670.0943202800001</v>
      </c>
      <c r="P619" s="15">
        <v>1651.0143068700002</v>
      </c>
      <c r="Q619" s="15">
        <v>1657.4402110200001</v>
      </c>
      <c r="R619" s="15">
        <v>1624.9759434699999</v>
      </c>
      <c r="S619" s="15">
        <v>1619.68864912</v>
      </c>
      <c r="T619" s="15">
        <v>1621.0773447500001</v>
      </c>
      <c r="U619" s="15">
        <v>1658.54500631</v>
      </c>
      <c r="V619" s="15">
        <v>1656.92662808</v>
      </c>
      <c r="W619" s="15">
        <v>1636.82956259</v>
      </c>
      <c r="X619" s="15">
        <v>1663.1319504600001</v>
      </c>
      <c r="Y619" s="15">
        <v>1781.7174087000001</v>
      </c>
    </row>
    <row r="620" spans="1:25" ht="18" thickBot="1" x14ac:dyDescent="0.35">
      <c r="A620" s="89">
        <v>29</v>
      </c>
      <c r="B620" s="15">
        <v>1919.76916994</v>
      </c>
      <c r="C620" s="15">
        <v>1981.4711830400001</v>
      </c>
      <c r="D620" s="15">
        <v>2034.1292683900001</v>
      </c>
      <c r="E620" s="15">
        <v>2041.1490653800001</v>
      </c>
      <c r="F620" s="15">
        <v>2024.64243248</v>
      </c>
      <c r="G620" s="15">
        <v>2028.2344143100001</v>
      </c>
      <c r="H620" s="15">
        <v>1970.03702185</v>
      </c>
      <c r="I620" s="15">
        <v>1863.6173775899999</v>
      </c>
      <c r="J620" s="15">
        <v>1759.2318587899999</v>
      </c>
      <c r="K620" s="15">
        <v>1703.0499978400001</v>
      </c>
      <c r="L620" s="15">
        <v>1688.6777879000001</v>
      </c>
      <c r="M620" s="15">
        <v>1677.9824696400001</v>
      </c>
      <c r="N620" s="19">
        <v>1700.9114459699999</v>
      </c>
      <c r="O620" s="15">
        <v>1701.7058899600001</v>
      </c>
      <c r="P620" s="15">
        <v>1709.53110984</v>
      </c>
      <c r="Q620" s="15">
        <v>1709.5547224300001</v>
      </c>
      <c r="R620" s="15">
        <v>1696.25912182</v>
      </c>
      <c r="S620" s="15">
        <v>1682.33252866</v>
      </c>
      <c r="T620" s="15">
        <v>1691.9811904800001</v>
      </c>
      <c r="U620" s="15">
        <v>1701.21442585</v>
      </c>
      <c r="V620" s="15">
        <v>1714.26889772</v>
      </c>
      <c r="W620" s="15">
        <v>1705.0911660300001</v>
      </c>
      <c r="X620" s="15">
        <v>1727.0576873</v>
      </c>
      <c r="Y620" s="15">
        <v>1861.6123791699999</v>
      </c>
    </row>
    <row r="621" spans="1:25" ht="18" thickBot="1" x14ac:dyDescent="0.35">
      <c r="A621" s="89">
        <v>30</v>
      </c>
      <c r="B621" s="15">
        <v>1909.08978615</v>
      </c>
      <c r="C621" s="15">
        <v>1963.52328962</v>
      </c>
      <c r="D621" s="15">
        <v>2053.0291585099999</v>
      </c>
      <c r="E621" s="15">
        <v>2080.7256954600002</v>
      </c>
      <c r="F621" s="15">
        <v>2120.75765731</v>
      </c>
      <c r="G621" s="15">
        <v>2153.0402170500001</v>
      </c>
      <c r="H621" s="15">
        <v>2048.1114706799999</v>
      </c>
      <c r="I621" s="15">
        <v>1928.3754047100001</v>
      </c>
      <c r="J621" s="15">
        <v>1841.0259523100001</v>
      </c>
      <c r="K621" s="15">
        <v>1763.92072794</v>
      </c>
      <c r="L621" s="15">
        <v>1728.8450198800001</v>
      </c>
      <c r="M621" s="15">
        <v>1694.9815181200001</v>
      </c>
      <c r="N621" s="19">
        <v>1741.94141608</v>
      </c>
      <c r="O621" s="15">
        <v>1726.68552544</v>
      </c>
      <c r="P621" s="15">
        <v>1734.25553584</v>
      </c>
      <c r="Q621" s="15">
        <v>1740.3738630600001</v>
      </c>
      <c r="R621" s="15">
        <v>1729.0967999300001</v>
      </c>
      <c r="S621" s="15">
        <v>1715.1871712300001</v>
      </c>
      <c r="T621" s="15">
        <v>1713.11195217</v>
      </c>
      <c r="U621" s="15">
        <v>1721.66604102</v>
      </c>
      <c r="V621" s="15">
        <v>1748.53867977</v>
      </c>
      <c r="W621" s="15">
        <v>1714.2267615000001</v>
      </c>
      <c r="X621" s="15">
        <v>1760.05053907</v>
      </c>
      <c r="Y621" s="15">
        <v>1851.5626021400001</v>
      </c>
    </row>
    <row r="622" spans="1:25" ht="18" thickBot="1" x14ac:dyDescent="0.35"/>
    <row r="623" spans="1:25" ht="18" thickBot="1" x14ac:dyDescent="0.35">
      <c r="A623" s="125" t="s">
        <v>0</v>
      </c>
      <c r="B623" s="127" t="s">
        <v>64</v>
      </c>
      <c r="C623" s="128"/>
      <c r="D623" s="128"/>
      <c r="E623" s="128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  <c r="U623" s="128"/>
      <c r="V623" s="128"/>
      <c r="W623" s="128"/>
      <c r="X623" s="128"/>
      <c r="Y623" s="129"/>
    </row>
    <row r="624" spans="1:25" ht="33.75" thickBot="1" x14ac:dyDescent="0.35">
      <c r="A624" s="126"/>
      <c r="B624" s="45" t="s">
        <v>1</v>
      </c>
      <c r="C624" s="45" t="s">
        <v>2</v>
      </c>
      <c r="D624" s="45" t="s">
        <v>3</v>
      </c>
      <c r="E624" s="45" t="s">
        <v>4</v>
      </c>
      <c r="F624" s="45" t="s">
        <v>5</v>
      </c>
      <c r="G624" s="45" t="s">
        <v>6</v>
      </c>
      <c r="H624" s="45" t="s">
        <v>7</v>
      </c>
      <c r="I624" s="45" t="s">
        <v>8</v>
      </c>
      <c r="J624" s="45" t="s">
        <v>9</v>
      </c>
      <c r="K624" s="45" t="s">
        <v>10</v>
      </c>
      <c r="L624" s="45" t="s">
        <v>11</v>
      </c>
      <c r="M624" s="45" t="s">
        <v>12</v>
      </c>
      <c r="N624" s="9" t="s">
        <v>13</v>
      </c>
      <c r="O624" s="40" t="s">
        <v>14</v>
      </c>
      <c r="P624" s="40" t="s">
        <v>15</v>
      </c>
      <c r="Q624" s="40" t="s">
        <v>16</v>
      </c>
      <c r="R624" s="40" t="s">
        <v>17</v>
      </c>
      <c r="S624" s="40" t="s">
        <v>18</v>
      </c>
      <c r="T624" s="40" t="s">
        <v>19</v>
      </c>
      <c r="U624" s="40" t="s">
        <v>20</v>
      </c>
      <c r="V624" s="40" t="s">
        <v>21</v>
      </c>
      <c r="W624" s="40" t="s">
        <v>22</v>
      </c>
      <c r="X624" s="40" t="s">
        <v>23</v>
      </c>
      <c r="Y624" s="40" t="s">
        <v>24</v>
      </c>
    </row>
    <row r="625" spans="1:25" ht="18" thickBot="1" x14ac:dyDescent="0.35">
      <c r="A625" s="42">
        <v>1</v>
      </c>
      <c r="B625" s="15">
        <v>2262.7756278699999</v>
      </c>
      <c r="C625" s="15">
        <v>2347.7676130099999</v>
      </c>
      <c r="D625" s="15">
        <v>2395.91145379</v>
      </c>
      <c r="E625" s="15">
        <v>2433.35641467</v>
      </c>
      <c r="F625" s="15">
        <v>2432.41414037</v>
      </c>
      <c r="G625" s="15">
        <v>2419.7931301500003</v>
      </c>
      <c r="H625" s="15">
        <v>2279.0685298600001</v>
      </c>
      <c r="I625" s="15">
        <v>2195.6106173100002</v>
      </c>
      <c r="J625" s="15">
        <v>2137.7383746300002</v>
      </c>
      <c r="K625" s="15">
        <v>2144.3725989300001</v>
      </c>
      <c r="L625" s="15">
        <v>2141.2249813200001</v>
      </c>
      <c r="M625" s="15">
        <v>2166.9023165399999</v>
      </c>
      <c r="N625" s="17">
        <v>2188.0648988500002</v>
      </c>
      <c r="O625" s="18">
        <v>2186.1155726900001</v>
      </c>
      <c r="P625" s="18">
        <v>2204.4775768200002</v>
      </c>
      <c r="Q625" s="18">
        <v>2214.0409270499999</v>
      </c>
      <c r="R625" s="18">
        <v>2200.1368839100001</v>
      </c>
      <c r="S625" s="18">
        <v>2177.9760707800001</v>
      </c>
      <c r="T625" s="18">
        <v>2159.8119673400001</v>
      </c>
      <c r="U625" s="18">
        <v>2146.6848094100001</v>
      </c>
      <c r="V625" s="18">
        <v>2159.2988189000002</v>
      </c>
      <c r="W625" s="18">
        <v>2101.8316671299999</v>
      </c>
      <c r="X625" s="18">
        <v>2154.3183133100001</v>
      </c>
      <c r="Y625" s="18">
        <v>2194.6562619800002</v>
      </c>
    </row>
    <row r="626" spans="1:25" ht="18" thickBot="1" x14ac:dyDescent="0.35">
      <c r="A626" s="42">
        <v>2</v>
      </c>
      <c r="B626" s="15">
        <v>2293.2745534999999</v>
      </c>
      <c r="C626" s="15">
        <v>2324.0478630500002</v>
      </c>
      <c r="D626" s="15">
        <v>2371.3525191799999</v>
      </c>
      <c r="E626" s="15">
        <v>2378.3285981500003</v>
      </c>
      <c r="F626" s="15">
        <v>2360.2167528200002</v>
      </c>
      <c r="G626" s="15">
        <v>2334.6257666000001</v>
      </c>
      <c r="H626" s="15">
        <v>2164.6204427600001</v>
      </c>
      <c r="I626" s="15">
        <v>2205.8916634100001</v>
      </c>
      <c r="J626" s="15">
        <v>2181.73574435</v>
      </c>
      <c r="K626" s="15">
        <v>2145.2097687600003</v>
      </c>
      <c r="L626" s="15">
        <v>2135.1014095200003</v>
      </c>
      <c r="M626" s="15">
        <v>2157.58216257</v>
      </c>
      <c r="N626" s="19">
        <v>2197.4765662600003</v>
      </c>
      <c r="O626" s="15">
        <v>2194.5896860400003</v>
      </c>
      <c r="P626" s="15">
        <v>2197.9981060800001</v>
      </c>
      <c r="Q626" s="15">
        <v>2212.5192856600002</v>
      </c>
      <c r="R626" s="15">
        <v>2196.71498479</v>
      </c>
      <c r="S626" s="15">
        <v>2184.2700598300003</v>
      </c>
      <c r="T626" s="15">
        <v>2167.0457344300003</v>
      </c>
      <c r="U626" s="15">
        <v>2109.93848768</v>
      </c>
      <c r="V626" s="15">
        <v>2079.4137187300003</v>
      </c>
      <c r="W626" s="15">
        <v>2089.7983347200002</v>
      </c>
      <c r="X626" s="15">
        <v>2133.7177476699999</v>
      </c>
      <c r="Y626" s="15">
        <v>2179.2784790300002</v>
      </c>
    </row>
    <row r="627" spans="1:25" ht="18" thickBot="1" x14ac:dyDescent="0.35">
      <c r="A627" s="42">
        <v>3</v>
      </c>
      <c r="B627" s="15">
        <v>2217.54584557</v>
      </c>
      <c r="C627" s="15">
        <v>2265.57328001</v>
      </c>
      <c r="D627" s="15">
        <v>2373.32167299</v>
      </c>
      <c r="E627" s="15">
        <v>2446.9517922099999</v>
      </c>
      <c r="F627" s="15">
        <v>2398.0132843199999</v>
      </c>
      <c r="G627" s="15">
        <v>2406.7809133400001</v>
      </c>
      <c r="H627" s="15">
        <v>2313.43543301</v>
      </c>
      <c r="I627" s="15">
        <v>2199.4550463999999</v>
      </c>
      <c r="J627" s="15">
        <v>2092.1920988400002</v>
      </c>
      <c r="K627" s="15">
        <v>2032.4534439200002</v>
      </c>
      <c r="L627" s="15">
        <v>2022.0771382000003</v>
      </c>
      <c r="M627" s="15">
        <v>2034.24090729</v>
      </c>
      <c r="N627" s="19">
        <v>2054.24836314</v>
      </c>
      <c r="O627" s="15">
        <v>2058.86233924</v>
      </c>
      <c r="P627" s="15">
        <v>2074.1405199700002</v>
      </c>
      <c r="Q627" s="15">
        <v>2104.0170349800001</v>
      </c>
      <c r="R627" s="15">
        <v>2095.2561062700001</v>
      </c>
      <c r="S627" s="15">
        <v>2077.5038154900003</v>
      </c>
      <c r="T627" s="15">
        <v>2064.7683180700001</v>
      </c>
      <c r="U627" s="15">
        <v>2052.4871666700001</v>
      </c>
      <c r="V627" s="15">
        <v>2036.9837546500003</v>
      </c>
      <c r="W627" s="15">
        <v>2007.5591595999999</v>
      </c>
      <c r="X627" s="15">
        <v>2044.6953786500003</v>
      </c>
      <c r="Y627" s="15">
        <v>2132.3741080200002</v>
      </c>
    </row>
    <row r="628" spans="1:25" ht="18" thickBot="1" x14ac:dyDescent="0.35">
      <c r="A628" s="42">
        <v>4</v>
      </c>
      <c r="B628" s="15">
        <v>2242.3107403200001</v>
      </c>
      <c r="C628" s="15">
        <v>2324.5284963300001</v>
      </c>
      <c r="D628" s="15">
        <v>2418.55743398</v>
      </c>
      <c r="E628" s="15">
        <v>2443.5941776100003</v>
      </c>
      <c r="F628" s="15">
        <v>2458.8068514199999</v>
      </c>
      <c r="G628" s="15">
        <v>2434.9157266800003</v>
      </c>
      <c r="H628" s="15">
        <v>2314.53216226</v>
      </c>
      <c r="I628" s="15">
        <v>2215.3570831300003</v>
      </c>
      <c r="J628" s="15">
        <v>2103.0052615200002</v>
      </c>
      <c r="K628" s="15">
        <v>2062.7871395900002</v>
      </c>
      <c r="L628" s="15">
        <v>2043.4026156700002</v>
      </c>
      <c r="M628" s="15">
        <v>2055.8365704400003</v>
      </c>
      <c r="N628" s="19">
        <v>2102.4594056000001</v>
      </c>
      <c r="O628" s="15">
        <v>2111.9191582500002</v>
      </c>
      <c r="P628" s="15">
        <v>2112.2239293900002</v>
      </c>
      <c r="Q628" s="15">
        <v>2133.83402204</v>
      </c>
      <c r="R628" s="15">
        <v>2125.1921392300001</v>
      </c>
      <c r="S628" s="15">
        <v>2104.1661789899999</v>
      </c>
      <c r="T628" s="15">
        <v>2096.45637287</v>
      </c>
      <c r="U628" s="15">
        <v>2026.4810432100003</v>
      </c>
      <c r="V628" s="15">
        <v>1984.7826309299999</v>
      </c>
      <c r="W628" s="15">
        <v>1998.3224649700001</v>
      </c>
      <c r="X628" s="15">
        <v>2073.45033504</v>
      </c>
      <c r="Y628" s="15">
        <v>2152.4324541999999</v>
      </c>
    </row>
    <row r="629" spans="1:25" ht="18" thickBot="1" x14ac:dyDescent="0.35">
      <c r="A629" s="42">
        <v>5</v>
      </c>
      <c r="B629" s="15">
        <v>2212.39917694</v>
      </c>
      <c r="C629" s="15">
        <v>2253.18093211</v>
      </c>
      <c r="D629" s="15">
        <v>2305.6658758799999</v>
      </c>
      <c r="E629" s="15">
        <v>2287.38416912</v>
      </c>
      <c r="F629" s="15">
        <v>2278.4322362799999</v>
      </c>
      <c r="G629" s="15">
        <v>2269.7870994</v>
      </c>
      <c r="H629" s="15">
        <v>2233.3781616900001</v>
      </c>
      <c r="I629" s="15">
        <v>2168.9573794600001</v>
      </c>
      <c r="J629" s="15">
        <v>2203.6339905899999</v>
      </c>
      <c r="K629" s="15">
        <v>2089.4773845099999</v>
      </c>
      <c r="L629" s="15">
        <v>2072.9480455600001</v>
      </c>
      <c r="M629" s="15">
        <v>2087.4962063299999</v>
      </c>
      <c r="N629" s="19">
        <v>2135.1861941800003</v>
      </c>
      <c r="O629" s="15">
        <v>2142.79444917</v>
      </c>
      <c r="P629" s="15">
        <v>2159.7636247700002</v>
      </c>
      <c r="Q629" s="15">
        <v>2174.2412937600002</v>
      </c>
      <c r="R629" s="15">
        <v>2197.8972886900001</v>
      </c>
      <c r="S629" s="15">
        <v>2193.6874809400001</v>
      </c>
      <c r="T629" s="15">
        <v>2164.8695162500003</v>
      </c>
      <c r="U629" s="15">
        <v>2126.9965144299999</v>
      </c>
      <c r="V629" s="15">
        <v>2054.1512384400003</v>
      </c>
      <c r="W629" s="15">
        <v>2136.4376380500003</v>
      </c>
      <c r="X629" s="15">
        <v>2192.6597775600003</v>
      </c>
      <c r="Y629" s="15">
        <v>2276.4607988400003</v>
      </c>
    </row>
    <row r="630" spans="1:25" ht="18" thickBot="1" x14ac:dyDescent="0.35">
      <c r="A630" s="42">
        <v>6</v>
      </c>
      <c r="B630" s="15">
        <v>2258.13060765</v>
      </c>
      <c r="C630" s="15">
        <v>2358.8427036100002</v>
      </c>
      <c r="D630" s="15">
        <v>2476.1984186</v>
      </c>
      <c r="E630" s="15">
        <v>2472.0817903100001</v>
      </c>
      <c r="F630" s="15">
        <v>2465.9808327599999</v>
      </c>
      <c r="G630" s="15">
        <v>2369.2086348299999</v>
      </c>
      <c r="H630" s="15">
        <v>2214.05966296</v>
      </c>
      <c r="I630" s="15">
        <v>2143.5145047400001</v>
      </c>
      <c r="J630" s="15">
        <v>2055.7468281900001</v>
      </c>
      <c r="K630" s="15">
        <v>2004.3626517000002</v>
      </c>
      <c r="L630" s="15">
        <v>2011.2524952900003</v>
      </c>
      <c r="M630" s="15">
        <v>2008.65936491</v>
      </c>
      <c r="N630" s="19">
        <v>2040.4694413500001</v>
      </c>
      <c r="O630" s="15">
        <v>2038.8419928600001</v>
      </c>
      <c r="P630" s="15">
        <v>2057.9438579400003</v>
      </c>
      <c r="Q630" s="15">
        <v>2074.4210631400001</v>
      </c>
      <c r="R630" s="15">
        <v>2068.1933910400003</v>
      </c>
      <c r="S630" s="15">
        <v>2047.4681407400003</v>
      </c>
      <c r="T630" s="15">
        <v>2075.52458673</v>
      </c>
      <c r="U630" s="15">
        <v>2021.1810885800001</v>
      </c>
      <c r="V630" s="15">
        <v>1999.3530502799999</v>
      </c>
      <c r="W630" s="15">
        <v>2016.25974352</v>
      </c>
      <c r="X630" s="15">
        <v>2047.6056782800001</v>
      </c>
      <c r="Y630" s="15">
        <v>2137.81053754</v>
      </c>
    </row>
    <row r="631" spans="1:25" ht="18" thickBot="1" x14ac:dyDescent="0.35">
      <c r="A631" s="42">
        <v>7</v>
      </c>
      <c r="B631" s="15">
        <v>2296.4332357000003</v>
      </c>
      <c r="C631" s="15">
        <v>2224.1635154999999</v>
      </c>
      <c r="D631" s="15">
        <v>2427.4271890300001</v>
      </c>
      <c r="E631" s="15">
        <v>2446.1627000500002</v>
      </c>
      <c r="F631" s="15">
        <v>2435.1105775300002</v>
      </c>
      <c r="G631" s="15">
        <v>2359.2165208500001</v>
      </c>
      <c r="H631" s="15">
        <v>2222.7124346000001</v>
      </c>
      <c r="I631" s="15">
        <v>2191.2269926500003</v>
      </c>
      <c r="J631" s="15">
        <v>2086.6289374000003</v>
      </c>
      <c r="K631" s="15">
        <v>2095.35390521</v>
      </c>
      <c r="L631" s="15">
        <v>2111.8336051900001</v>
      </c>
      <c r="M631" s="15">
        <v>2120.8066613000001</v>
      </c>
      <c r="N631" s="19">
        <v>2143.5921122200002</v>
      </c>
      <c r="O631" s="15">
        <v>2169.03271911</v>
      </c>
      <c r="P631" s="15">
        <v>2190.4721730599999</v>
      </c>
      <c r="Q631" s="15">
        <v>2196.3943074900003</v>
      </c>
      <c r="R631" s="15">
        <v>2168.6558831800003</v>
      </c>
      <c r="S631" s="15">
        <v>2141.8099100100003</v>
      </c>
      <c r="T631" s="15">
        <v>2122.9142741200003</v>
      </c>
      <c r="U631" s="15">
        <v>2036.6409322899999</v>
      </c>
      <c r="V631" s="15">
        <v>2063.8364342300001</v>
      </c>
      <c r="W631" s="15">
        <v>2097.0476858000002</v>
      </c>
      <c r="X631" s="15">
        <v>2165.8177588600001</v>
      </c>
      <c r="Y631" s="15">
        <v>2210.9394961400003</v>
      </c>
    </row>
    <row r="632" spans="1:25" ht="18" thickBot="1" x14ac:dyDescent="0.35">
      <c r="A632" s="42">
        <v>8</v>
      </c>
      <c r="B632" s="15">
        <v>2356.2156542900002</v>
      </c>
      <c r="C632" s="15">
        <v>2399.7324747100001</v>
      </c>
      <c r="D632" s="15">
        <v>2412.6563108400001</v>
      </c>
      <c r="E632" s="15">
        <v>2413.46191795</v>
      </c>
      <c r="F632" s="15">
        <v>2395.0634276999999</v>
      </c>
      <c r="G632" s="15">
        <v>2352.3065884100001</v>
      </c>
      <c r="H632" s="15">
        <v>2209.93404212</v>
      </c>
      <c r="I632" s="15">
        <v>2163.1971355000001</v>
      </c>
      <c r="J632" s="15">
        <v>2124.1643946300001</v>
      </c>
      <c r="K632" s="15">
        <v>2095.3618830600003</v>
      </c>
      <c r="L632" s="15">
        <v>2096.6582978400002</v>
      </c>
      <c r="M632" s="15">
        <v>2119.8357126999999</v>
      </c>
      <c r="N632" s="19">
        <v>2163.4418622900002</v>
      </c>
      <c r="O632" s="15">
        <v>2167.1486985400002</v>
      </c>
      <c r="P632" s="15">
        <v>2175.5536251200001</v>
      </c>
      <c r="Q632" s="15">
        <v>2190.64490462</v>
      </c>
      <c r="R632" s="15">
        <v>2168.21490133</v>
      </c>
      <c r="S632" s="15">
        <v>2141.5977546700001</v>
      </c>
      <c r="T632" s="15">
        <v>2124.7159817199999</v>
      </c>
      <c r="U632" s="15">
        <v>2092.1808633000001</v>
      </c>
      <c r="V632" s="15">
        <v>2026.5982063800002</v>
      </c>
      <c r="W632" s="15">
        <v>2075.9820910799999</v>
      </c>
      <c r="X632" s="15">
        <v>2133.6353197100002</v>
      </c>
      <c r="Y632" s="15">
        <v>2266.9706183600001</v>
      </c>
    </row>
    <row r="633" spans="1:25" ht="18" thickBot="1" x14ac:dyDescent="0.35">
      <c r="A633" s="42">
        <v>9</v>
      </c>
      <c r="B633" s="15">
        <v>2215.3719383400003</v>
      </c>
      <c r="C633" s="15">
        <v>2108.2395912699999</v>
      </c>
      <c r="D633" s="15">
        <v>2173.4235906500003</v>
      </c>
      <c r="E633" s="15">
        <v>2335.5096154500002</v>
      </c>
      <c r="F633" s="15">
        <v>2304.8677785300001</v>
      </c>
      <c r="G633" s="15">
        <v>2233.9520696700001</v>
      </c>
      <c r="H633" s="15">
        <v>2076.3727530000001</v>
      </c>
      <c r="I633" s="15">
        <v>2003.7164724899999</v>
      </c>
      <c r="J633" s="15">
        <v>1921.0007403899999</v>
      </c>
      <c r="K633" s="15">
        <v>1879.4427747</v>
      </c>
      <c r="L633" s="15">
        <v>1857.6447555099999</v>
      </c>
      <c r="M633" s="15">
        <v>1898.5890134599999</v>
      </c>
      <c r="N633" s="19">
        <v>1931.8002514600003</v>
      </c>
      <c r="O633" s="15">
        <v>1926.7008078399999</v>
      </c>
      <c r="P633" s="15">
        <v>1935.2220440400001</v>
      </c>
      <c r="Q633" s="15">
        <v>1940.2653306000002</v>
      </c>
      <c r="R633" s="15">
        <v>1936.1357176000001</v>
      </c>
      <c r="S633" s="15">
        <v>1936.01951057</v>
      </c>
      <c r="T633" s="15">
        <v>1922.0873473400002</v>
      </c>
      <c r="U633" s="15">
        <v>1906.3190982900001</v>
      </c>
      <c r="V633" s="15">
        <v>1876.6036159700002</v>
      </c>
      <c r="W633" s="15">
        <v>1917.3551784599999</v>
      </c>
      <c r="X633" s="15">
        <v>1927.9666112600003</v>
      </c>
      <c r="Y633" s="15">
        <v>2106.9728416100002</v>
      </c>
    </row>
    <row r="634" spans="1:25" ht="18" thickBot="1" x14ac:dyDescent="0.35">
      <c r="A634" s="42">
        <v>10</v>
      </c>
      <c r="B634" s="15">
        <v>2119.39581813</v>
      </c>
      <c r="C634" s="15">
        <v>2156.2862828699999</v>
      </c>
      <c r="D634" s="15">
        <v>2216.3665725300002</v>
      </c>
      <c r="E634" s="15">
        <v>2247.1667768699999</v>
      </c>
      <c r="F634" s="15">
        <v>2274.1316115499999</v>
      </c>
      <c r="G634" s="15">
        <v>2274.2708118400001</v>
      </c>
      <c r="H634" s="15">
        <v>2166.64861268</v>
      </c>
      <c r="I634" s="15">
        <v>2158.7137842699999</v>
      </c>
      <c r="J634" s="15">
        <v>2062.9261927100001</v>
      </c>
      <c r="K634" s="15">
        <v>1975.1764409400002</v>
      </c>
      <c r="L634" s="15">
        <v>1938.87541616</v>
      </c>
      <c r="M634" s="15">
        <v>1924.8458549500001</v>
      </c>
      <c r="N634" s="19">
        <v>1937.5520634899999</v>
      </c>
      <c r="O634" s="15">
        <v>1950.2368155600002</v>
      </c>
      <c r="P634" s="15">
        <v>1956.6147711900003</v>
      </c>
      <c r="Q634" s="15">
        <v>1980.1833282800003</v>
      </c>
      <c r="R634" s="15">
        <v>1973.0777175100002</v>
      </c>
      <c r="S634" s="15">
        <v>1950.2809103200002</v>
      </c>
      <c r="T634" s="15">
        <v>1939.1047212200001</v>
      </c>
      <c r="U634" s="15">
        <v>1938.0143928299999</v>
      </c>
      <c r="V634" s="15">
        <v>1922.6007559499999</v>
      </c>
      <c r="W634" s="15">
        <v>1890.77688003</v>
      </c>
      <c r="X634" s="15">
        <v>1919.1735033800001</v>
      </c>
      <c r="Y634" s="15">
        <v>2006.56849973</v>
      </c>
    </row>
    <row r="635" spans="1:25" ht="18" thickBot="1" x14ac:dyDescent="0.35">
      <c r="A635" s="42">
        <v>11</v>
      </c>
      <c r="B635" s="15">
        <v>2083.4321297199999</v>
      </c>
      <c r="C635" s="15">
        <v>2131.4769945200001</v>
      </c>
      <c r="D635" s="15">
        <v>2207.1168640000001</v>
      </c>
      <c r="E635" s="15">
        <v>2214.2628300800002</v>
      </c>
      <c r="F635" s="15">
        <v>2215.8033726799999</v>
      </c>
      <c r="G635" s="15">
        <v>2210.4917251800002</v>
      </c>
      <c r="H635" s="15">
        <v>2117.2974765500003</v>
      </c>
      <c r="I635" s="15">
        <v>2055.9151525500001</v>
      </c>
      <c r="J635" s="15">
        <v>1993.0220413800002</v>
      </c>
      <c r="K635" s="15">
        <v>1898.4897378200003</v>
      </c>
      <c r="L635" s="15">
        <v>1905.9905999100001</v>
      </c>
      <c r="M635" s="15">
        <v>1909.5660531000003</v>
      </c>
      <c r="N635" s="19">
        <v>1919.5130453100001</v>
      </c>
      <c r="O635" s="15">
        <v>1925.5819890299999</v>
      </c>
      <c r="P635" s="15">
        <v>1933.80945479</v>
      </c>
      <c r="Q635" s="15">
        <v>1937.3475143599999</v>
      </c>
      <c r="R635" s="15">
        <v>1929.4734726300003</v>
      </c>
      <c r="S635" s="15">
        <v>1917.1079850900001</v>
      </c>
      <c r="T635" s="15">
        <v>1918.1133323399999</v>
      </c>
      <c r="U635" s="15">
        <v>1911.6531815399999</v>
      </c>
      <c r="V635" s="15">
        <v>1905.8438445900001</v>
      </c>
      <c r="W635" s="15">
        <v>1890.88273944</v>
      </c>
      <c r="X635" s="15">
        <v>1909.8767351000001</v>
      </c>
      <c r="Y635" s="15">
        <v>1993.14537664</v>
      </c>
    </row>
    <row r="636" spans="1:25" ht="18" thickBot="1" x14ac:dyDescent="0.35">
      <c r="A636" s="42">
        <v>12</v>
      </c>
      <c r="B636" s="15">
        <v>2248.08076957</v>
      </c>
      <c r="C636" s="15">
        <v>2285.8852205799999</v>
      </c>
      <c r="D636" s="15">
        <v>2358.9052870700002</v>
      </c>
      <c r="E636" s="15">
        <v>2343.86372226</v>
      </c>
      <c r="F636" s="15">
        <v>2339.6497065600001</v>
      </c>
      <c r="G636" s="15">
        <v>2330.7631069600002</v>
      </c>
      <c r="H636" s="15">
        <v>2205.60029833</v>
      </c>
      <c r="I636" s="15">
        <v>2134.78119999</v>
      </c>
      <c r="J636" s="15">
        <v>2002.6900403899999</v>
      </c>
      <c r="K636" s="15">
        <v>1977.5170982200002</v>
      </c>
      <c r="L636" s="15">
        <v>1960.3440721400002</v>
      </c>
      <c r="M636" s="15">
        <v>2002.8212252900003</v>
      </c>
      <c r="N636" s="19">
        <v>2038.66549321</v>
      </c>
      <c r="O636" s="15">
        <v>2071.7327383000002</v>
      </c>
      <c r="P636" s="15">
        <v>2089.0778303000002</v>
      </c>
      <c r="Q636" s="15">
        <v>2109.45816659</v>
      </c>
      <c r="R636" s="15">
        <v>2070.9078360399999</v>
      </c>
      <c r="S636" s="15">
        <v>2048.4704642199999</v>
      </c>
      <c r="T636" s="15">
        <v>2058.9520963700002</v>
      </c>
      <c r="U636" s="15">
        <v>1980.0714900900002</v>
      </c>
      <c r="V636" s="15">
        <v>1938.3367745099999</v>
      </c>
      <c r="W636" s="15">
        <v>1947.4080635</v>
      </c>
      <c r="X636" s="15">
        <v>2021.9835182100001</v>
      </c>
      <c r="Y636" s="15">
        <v>2093.5745701999999</v>
      </c>
    </row>
    <row r="637" spans="1:25" ht="18" thickBot="1" x14ac:dyDescent="0.35">
      <c r="A637" s="42">
        <v>13</v>
      </c>
      <c r="B637" s="15">
        <v>2160.5064496600003</v>
      </c>
      <c r="C637" s="15">
        <v>2193.8701719000001</v>
      </c>
      <c r="D637" s="15">
        <v>2272.4356181200001</v>
      </c>
      <c r="E637" s="15">
        <v>2260.0883460200002</v>
      </c>
      <c r="F637" s="15">
        <v>2252.9478491899999</v>
      </c>
      <c r="G637" s="15">
        <v>2321.2929333299999</v>
      </c>
      <c r="H637" s="15">
        <v>2225.9782420800002</v>
      </c>
      <c r="I637" s="15">
        <v>2189.86078348</v>
      </c>
      <c r="J637" s="15">
        <v>2116.7855789300002</v>
      </c>
      <c r="K637" s="15">
        <v>2037.9970823100002</v>
      </c>
      <c r="L637" s="15">
        <v>2055.3730316599999</v>
      </c>
      <c r="M637" s="15">
        <v>2097.3538851600001</v>
      </c>
      <c r="N637" s="19">
        <v>2163.50774396</v>
      </c>
      <c r="O637" s="15">
        <v>2168.3086402200001</v>
      </c>
      <c r="P637" s="15">
        <v>2197.9852089999999</v>
      </c>
      <c r="Q637" s="15">
        <v>2237.3827814400001</v>
      </c>
      <c r="R637" s="15">
        <v>2201.13417772</v>
      </c>
      <c r="S637" s="15">
        <v>2178.7466523400003</v>
      </c>
      <c r="T637" s="15">
        <v>2152.0770416</v>
      </c>
      <c r="U637" s="15">
        <v>2114.64901534</v>
      </c>
      <c r="V637" s="15">
        <v>2096.6269148700003</v>
      </c>
      <c r="W637" s="15">
        <v>2079.7430336100001</v>
      </c>
      <c r="X637" s="15">
        <v>2130.8914815500002</v>
      </c>
      <c r="Y637" s="15">
        <v>2233.9300447400001</v>
      </c>
    </row>
    <row r="638" spans="1:25" ht="18" thickBot="1" x14ac:dyDescent="0.35">
      <c r="A638" s="42">
        <v>14</v>
      </c>
      <c r="B638" s="15">
        <v>2285.2285522500001</v>
      </c>
      <c r="C638" s="15">
        <v>2373.8451939400002</v>
      </c>
      <c r="D638" s="15">
        <v>2485.6619964300003</v>
      </c>
      <c r="E638" s="15">
        <v>2496.27717523</v>
      </c>
      <c r="F638" s="15">
        <v>2502.6484288300003</v>
      </c>
      <c r="G638" s="15">
        <v>2488.1467815199999</v>
      </c>
      <c r="H638" s="15">
        <v>2355.8773399000002</v>
      </c>
      <c r="I638" s="15">
        <v>2248.4095789900002</v>
      </c>
      <c r="J638" s="15">
        <v>2159.9059837200002</v>
      </c>
      <c r="K638" s="15">
        <v>2143.72854452</v>
      </c>
      <c r="L638" s="15">
        <v>2134.84811438</v>
      </c>
      <c r="M638" s="15">
        <v>2175.28298576</v>
      </c>
      <c r="N638" s="19">
        <v>2189.0479720600001</v>
      </c>
      <c r="O638" s="15">
        <v>2180.5910094700002</v>
      </c>
      <c r="P638" s="15">
        <v>2196.7927068700001</v>
      </c>
      <c r="Q638" s="15">
        <v>2210.6471188400001</v>
      </c>
      <c r="R638" s="15">
        <v>2195.97312904</v>
      </c>
      <c r="S638" s="15">
        <v>2187.3247513000001</v>
      </c>
      <c r="T638" s="15">
        <v>2182.7002287200003</v>
      </c>
      <c r="U638" s="15">
        <v>2180.4994512100002</v>
      </c>
      <c r="V638" s="15">
        <v>2175.81467398</v>
      </c>
      <c r="W638" s="15">
        <v>2132.6230023000003</v>
      </c>
      <c r="X638" s="15">
        <v>2148.0601035899999</v>
      </c>
      <c r="Y638" s="15">
        <v>2206.0627947500002</v>
      </c>
    </row>
    <row r="639" spans="1:25" ht="18" thickBot="1" x14ac:dyDescent="0.35">
      <c r="A639" s="42">
        <v>15</v>
      </c>
      <c r="B639" s="15">
        <v>2078.0805912599999</v>
      </c>
      <c r="C639" s="15">
        <v>2152.5499505299999</v>
      </c>
      <c r="D639" s="15">
        <v>2229.1233891500001</v>
      </c>
      <c r="E639" s="15">
        <v>2236.5279402599999</v>
      </c>
      <c r="F639" s="15">
        <v>2209.0678257700001</v>
      </c>
      <c r="G639" s="15">
        <v>2212.8642896700003</v>
      </c>
      <c r="H639" s="15">
        <v>2080.9447339900003</v>
      </c>
      <c r="I639" s="15">
        <v>1955.1508840400002</v>
      </c>
      <c r="J639" s="15">
        <v>1918.9294254900001</v>
      </c>
      <c r="K639" s="15">
        <v>1906.7582121300002</v>
      </c>
      <c r="L639" s="15">
        <v>1879.6014220500001</v>
      </c>
      <c r="M639" s="15">
        <v>1892.02491349</v>
      </c>
      <c r="N639" s="19">
        <v>1921.5774153500001</v>
      </c>
      <c r="O639" s="15">
        <v>1929.2624997500002</v>
      </c>
      <c r="P639" s="15">
        <v>1946.1318334699999</v>
      </c>
      <c r="Q639" s="15">
        <v>1947.85583176</v>
      </c>
      <c r="R639" s="15">
        <v>1901.6784413600003</v>
      </c>
      <c r="S639" s="15">
        <v>1912.1692951499999</v>
      </c>
      <c r="T639" s="15">
        <v>1910.68909437</v>
      </c>
      <c r="U639" s="15">
        <v>1909.0448494500001</v>
      </c>
      <c r="V639" s="15">
        <v>1934.9162400300002</v>
      </c>
      <c r="W639" s="15">
        <v>1909.8786012099999</v>
      </c>
      <c r="X639" s="15">
        <v>1934.53016196</v>
      </c>
      <c r="Y639" s="15">
        <v>2023.9700905700001</v>
      </c>
    </row>
    <row r="640" spans="1:25" ht="18" thickBot="1" x14ac:dyDescent="0.35">
      <c r="A640" s="42">
        <v>16</v>
      </c>
      <c r="B640" s="15">
        <v>2163.4207764000002</v>
      </c>
      <c r="C640" s="15">
        <v>2220.8823559800003</v>
      </c>
      <c r="D640" s="15">
        <v>2316.8621274699999</v>
      </c>
      <c r="E640" s="15">
        <v>2332.2972671000002</v>
      </c>
      <c r="F640" s="15">
        <v>2336.2552162300003</v>
      </c>
      <c r="G640" s="15">
        <v>2294.1905374100002</v>
      </c>
      <c r="H640" s="15">
        <v>2164.9352730800001</v>
      </c>
      <c r="I640" s="15">
        <v>2103.6218093000002</v>
      </c>
      <c r="J640" s="15">
        <v>2012.9553882700002</v>
      </c>
      <c r="K640" s="15">
        <v>2029.19074456</v>
      </c>
      <c r="L640" s="15">
        <v>2032.73619259</v>
      </c>
      <c r="M640" s="15">
        <v>2062.6740092099999</v>
      </c>
      <c r="N640" s="19">
        <v>2109.6061303800002</v>
      </c>
      <c r="O640" s="15">
        <v>2108.9952473799999</v>
      </c>
      <c r="P640" s="15">
        <v>2115.34955016</v>
      </c>
      <c r="Q640" s="15">
        <v>2094.3916567900001</v>
      </c>
      <c r="R640" s="15">
        <v>2080.3935479000002</v>
      </c>
      <c r="S640" s="15">
        <v>2056.7398187900003</v>
      </c>
      <c r="T640" s="15">
        <v>2045.6603859900001</v>
      </c>
      <c r="U640" s="15">
        <v>2047.4169316100001</v>
      </c>
      <c r="V640" s="15">
        <v>2036.4089034500003</v>
      </c>
      <c r="W640" s="15">
        <v>1998.7198489000002</v>
      </c>
      <c r="X640" s="15">
        <v>2053.27356801</v>
      </c>
      <c r="Y640" s="15">
        <v>2205.6986019400001</v>
      </c>
    </row>
    <row r="641" spans="1:25" ht="18" thickBot="1" x14ac:dyDescent="0.35">
      <c r="A641" s="42">
        <v>17</v>
      </c>
      <c r="B641" s="15">
        <v>2054.69653165</v>
      </c>
      <c r="C641" s="15">
        <v>2135.7362714700002</v>
      </c>
      <c r="D641" s="15">
        <v>2174.7653974300001</v>
      </c>
      <c r="E641" s="15">
        <v>2173.1298086800002</v>
      </c>
      <c r="F641" s="15">
        <v>2165.97849774</v>
      </c>
      <c r="G641" s="15">
        <v>2200.0222336500001</v>
      </c>
      <c r="H641" s="15">
        <v>2132.4956049900002</v>
      </c>
      <c r="I641" s="15">
        <v>2048.8689642500003</v>
      </c>
      <c r="J641" s="15">
        <v>1932.39917311</v>
      </c>
      <c r="K641" s="15">
        <v>1875.2508951099999</v>
      </c>
      <c r="L641" s="15">
        <v>1851.75010432</v>
      </c>
      <c r="M641" s="15">
        <v>1860.6128091400001</v>
      </c>
      <c r="N641" s="19">
        <v>1897.2803222900002</v>
      </c>
      <c r="O641" s="15">
        <v>1896.1115814099999</v>
      </c>
      <c r="P641" s="15">
        <v>1916.6373739300002</v>
      </c>
      <c r="Q641" s="15">
        <v>1934.84068243</v>
      </c>
      <c r="R641" s="15">
        <v>1922.6481954000001</v>
      </c>
      <c r="S641" s="15">
        <v>1903.4109891000003</v>
      </c>
      <c r="T641" s="15">
        <v>1885.1472851100002</v>
      </c>
      <c r="U641" s="15">
        <v>1882.16369854</v>
      </c>
      <c r="V641" s="15">
        <v>1869.4251606500002</v>
      </c>
      <c r="W641" s="15">
        <v>1839.6734573900003</v>
      </c>
      <c r="X641" s="15">
        <v>1897.8337108400001</v>
      </c>
      <c r="Y641" s="15">
        <v>1974.2150882199999</v>
      </c>
    </row>
    <row r="642" spans="1:25" ht="18" thickBot="1" x14ac:dyDescent="0.35">
      <c r="A642" s="42">
        <v>18</v>
      </c>
      <c r="B642" s="15">
        <v>2181.4690149400003</v>
      </c>
      <c r="C642" s="15">
        <v>2286.9863899900001</v>
      </c>
      <c r="D642" s="15">
        <v>2320.1662570900003</v>
      </c>
      <c r="E642" s="15">
        <v>2348.4625174900002</v>
      </c>
      <c r="F642" s="15">
        <v>2372.9122987200003</v>
      </c>
      <c r="G642" s="15">
        <v>2370.1814901500002</v>
      </c>
      <c r="H642" s="15">
        <v>2326.5303612100001</v>
      </c>
      <c r="I642" s="15">
        <v>2291.5285833299999</v>
      </c>
      <c r="J642" s="15">
        <v>2219.9930294400001</v>
      </c>
      <c r="K642" s="15">
        <v>2165.1625983200001</v>
      </c>
      <c r="L642" s="15">
        <v>2164.6988495300002</v>
      </c>
      <c r="M642" s="15">
        <v>2196.7785794700003</v>
      </c>
      <c r="N642" s="19">
        <v>2208.87825423</v>
      </c>
      <c r="O642" s="15">
        <v>2218.31256386</v>
      </c>
      <c r="P642" s="15">
        <v>2238.0638937500003</v>
      </c>
      <c r="Q642" s="15">
        <v>2240.16134779</v>
      </c>
      <c r="R642" s="15">
        <v>2223.96279177</v>
      </c>
      <c r="S642" s="15">
        <v>2202.6294007000001</v>
      </c>
      <c r="T642" s="15">
        <v>2165.35658663</v>
      </c>
      <c r="U642" s="15">
        <v>2142.7334349100001</v>
      </c>
      <c r="V642" s="15">
        <v>2110.0855589000003</v>
      </c>
      <c r="W642" s="15">
        <v>2121.5489710100001</v>
      </c>
      <c r="X642" s="15">
        <v>2145.3589999700002</v>
      </c>
      <c r="Y642" s="15">
        <v>2231.6487291500002</v>
      </c>
    </row>
    <row r="643" spans="1:25" ht="18" thickBot="1" x14ac:dyDescent="0.35">
      <c r="A643" s="42">
        <v>19</v>
      </c>
      <c r="B643" s="15">
        <v>2120.9166351600002</v>
      </c>
      <c r="C643" s="15">
        <v>2211.9903460400001</v>
      </c>
      <c r="D643" s="15">
        <v>2301.8139675299999</v>
      </c>
      <c r="E643" s="15">
        <v>2269.29866515</v>
      </c>
      <c r="F643" s="15">
        <v>2310.97510371</v>
      </c>
      <c r="G643" s="15">
        <v>2322.15593936</v>
      </c>
      <c r="H643" s="15">
        <v>2294.3518596200001</v>
      </c>
      <c r="I643" s="15">
        <v>2119.8589109899999</v>
      </c>
      <c r="J643" s="15">
        <v>2019.2848381500003</v>
      </c>
      <c r="K643" s="15">
        <v>1984.74694202</v>
      </c>
      <c r="L643" s="15">
        <v>1971.4059059800002</v>
      </c>
      <c r="M643" s="15">
        <v>1981.7363467300002</v>
      </c>
      <c r="N643" s="19">
        <v>1998.93462486</v>
      </c>
      <c r="O643" s="15">
        <v>2024.2213087800001</v>
      </c>
      <c r="P643" s="15">
        <v>2018.92584575</v>
      </c>
      <c r="Q643" s="15">
        <v>2020.5877692399999</v>
      </c>
      <c r="R643" s="15">
        <v>2004.4298230499999</v>
      </c>
      <c r="S643" s="15">
        <v>1986.62299966</v>
      </c>
      <c r="T643" s="15">
        <v>1973.6256880400001</v>
      </c>
      <c r="U643" s="15">
        <v>1986.2546885300003</v>
      </c>
      <c r="V643" s="15">
        <v>1984.90729741</v>
      </c>
      <c r="W643" s="15">
        <v>1942.1350674300002</v>
      </c>
      <c r="X643" s="15">
        <v>1981.5539057599999</v>
      </c>
      <c r="Y643" s="15">
        <v>2047.7589773499999</v>
      </c>
    </row>
    <row r="644" spans="1:25" ht="18" thickBot="1" x14ac:dyDescent="0.35">
      <c r="A644" s="42">
        <v>20</v>
      </c>
      <c r="B644" s="15">
        <v>2164.9972203400002</v>
      </c>
      <c r="C644" s="15">
        <v>2204.8271895000003</v>
      </c>
      <c r="D644" s="15">
        <v>2287.55239639</v>
      </c>
      <c r="E644" s="15">
        <v>2299.8898744799999</v>
      </c>
      <c r="F644" s="15">
        <v>2304.6883950000001</v>
      </c>
      <c r="G644" s="15">
        <v>2281.1990694199999</v>
      </c>
      <c r="H644" s="15">
        <v>2187.50580098</v>
      </c>
      <c r="I644" s="15">
        <v>2149.6288276200003</v>
      </c>
      <c r="J644" s="15">
        <v>2085.28145068</v>
      </c>
      <c r="K644" s="15">
        <v>2001.0344879300001</v>
      </c>
      <c r="L644" s="15">
        <v>1983.55479049</v>
      </c>
      <c r="M644" s="15">
        <v>2013.4352920800002</v>
      </c>
      <c r="N644" s="19">
        <v>2050.0520449999999</v>
      </c>
      <c r="O644" s="15">
        <v>2067.8964745100002</v>
      </c>
      <c r="P644" s="15">
        <v>2082.3376546100003</v>
      </c>
      <c r="Q644" s="15">
        <v>2093.2208444299999</v>
      </c>
      <c r="R644" s="15">
        <v>2065.2241165800001</v>
      </c>
      <c r="S644" s="15">
        <v>2061.41399834</v>
      </c>
      <c r="T644" s="15">
        <v>2052.4206685200002</v>
      </c>
      <c r="U644" s="15">
        <v>2049.9083850400002</v>
      </c>
      <c r="V644" s="15">
        <v>2060.7480237300001</v>
      </c>
      <c r="W644" s="15">
        <v>2011.1791811000003</v>
      </c>
      <c r="X644" s="15">
        <v>2062.6977414799999</v>
      </c>
      <c r="Y644" s="15">
        <v>2161.4280254099999</v>
      </c>
    </row>
    <row r="645" spans="1:25" ht="18" thickBot="1" x14ac:dyDescent="0.35">
      <c r="A645" s="42">
        <v>21</v>
      </c>
      <c r="B645" s="15">
        <v>2184.1736122500001</v>
      </c>
      <c r="C645" s="15">
        <v>2304.2536656400002</v>
      </c>
      <c r="D645" s="15">
        <v>2409.55789052</v>
      </c>
      <c r="E645" s="15">
        <v>2430.9056137000002</v>
      </c>
      <c r="F645" s="15">
        <v>2418.3641777800003</v>
      </c>
      <c r="G645" s="15">
        <v>2376.1891261300002</v>
      </c>
      <c r="H645" s="15">
        <v>2221.0174588700002</v>
      </c>
      <c r="I645" s="15">
        <v>2151.6489216800001</v>
      </c>
      <c r="J645" s="15">
        <v>2058.3177802200003</v>
      </c>
      <c r="K645" s="15">
        <v>2049.2027186400001</v>
      </c>
      <c r="L645" s="15">
        <v>2082.0362857099999</v>
      </c>
      <c r="M645" s="15">
        <v>2104.5573551000002</v>
      </c>
      <c r="N645" s="19">
        <v>2160.4775517400003</v>
      </c>
      <c r="O645" s="15">
        <v>2119.8732741600002</v>
      </c>
      <c r="P645" s="15">
        <v>2138.2955168000003</v>
      </c>
      <c r="Q645" s="15">
        <v>2139.36895908</v>
      </c>
      <c r="R645" s="15">
        <v>2128.47987483</v>
      </c>
      <c r="S645" s="15">
        <v>2105.8996731100001</v>
      </c>
      <c r="T645" s="15">
        <v>2117.5146903499999</v>
      </c>
      <c r="U645" s="15">
        <v>2106.6873992700002</v>
      </c>
      <c r="V645" s="15">
        <v>2087.2088031100002</v>
      </c>
      <c r="W645" s="15">
        <v>2105.80629499</v>
      </c>
      <c r="X645" s="15">
        <v>2159.6645936</v>
      </c>
      <c r="Y645" s="15">
        <v>2277.2391712799999</v>
      </c>
    </row>
    <row r="646" spans="1:25" ht="18" thickBot="1" x14ac:dyDescent="0.35">
      <c r="A646" s="42">
        <v>22</v>
      </c>
      <c r="B646" s="15">
        <v>2294.0312230499999</v>
      </c>
      <c r="C646" s="15">
        <v>2372.9869050699999</v>
      </c>
      <c r="D646" s="15">
        <v>2399.55056147</v>
      </c>
      <c r="E646" s="15">
        <v>2374.8620131600001</v>
      </c>
      <c r="F646" s="15">
        <v>2374.8652603400001</v>
      </c>
      <c r="G646" s="15">
        <v>2383.58072846</v>
      </c>
      <c r="H646" s="15">
        <v>2196.1317022200001</v>
      </c>
      <c r="I646" s="15">
        <v>2165.64553226</v>
      </c>
      <c r="J646" s="15">
        <v>2080.5331711399999</v>
      </c>
      <c r="K646" s="15">
        <v>2059.0758654000001</v>
      </c>
      <c r="L646" s="15">
        <v>2060.4984760000002</v>
      </c>
      <c r="M646" s="15">
        <v>2099.8217882399999</v>
      </c>
      <c r="N646" s="19">
        <v>2149.1002251700002</v>
      </c>
      <c r="O646" s="15">
        <v>2154.1800009799999</v>
      </c>
      <c r="P646" s="15">
        <v>2151.05518824</v>
      </c>
      <c r="Q646" s="15">
        <v>2149.4313123300003</v>
      </c>
      <c r="R646" s="15">
        <v>2134.1796152000002</v>
      </c>
      <c r="S646" s="15">
        <v>2109.4318988099999</v>
      </c>
      <c r="T646" s="15">
        <v>2131.7296766300001</v>
      </c>
      <c r="U646" s="15">
        <v>2102.0279463400002</v>
      </c>
      <c r="V646" s="15">
        <v>2057.3065732</v>
      </c>
      <c r="W646" s="15">
        <v>2095.0561623200001</v>
      </c>
      <c r="X646" s="15">
        <v>2160.61450453</v>
      </c>
      <c r="Y646" s="15">
        <v>2253.38213808</v>
      </c>
    </row>
    <row r="647" spans="1:25" ht="18" thickBot="1" x14ac:dyDescent="0.35">
      <c r="A647" s="42">
        <v>23</v>
      </c>
      <c r="B647" s="15">
        <v>2284.87726905</v>
      </c>
      <c r="C647" s="15">
        <v>2402.3064377800001</v>
      </c>
      <c r="D647" s="15">
        <v>2471.4388079600003</v>
      </c>
      <c r="E647" s="15">
        <v>2445.9788904100001</v>
      </c>
      <c r="F647" s="15">
        <v>2433.376354</v>
      </c>
      <c r="G647" s="15">
        <v>2338.5943236799999</v>
      </c>
      <c r="H647" s="15">
        <v>2205.6106421499999</v>
      </c>
      <c r="I647" s="15">
        <v>2068.50900336</v>
      </c>
      <c r="J647" s="15">
        <v>2002.6567218</v>
      </c>
      <c r="K647" s="15">
        <v>1937.69675835</v>
      </c>
      <c r="L647" s="15">
        <v>1887.3840143400002</v>
      </c>
      <c r="M647" s="15">
        <v>1905.6468349900001</v>
      </c>
      <c r="N647" s="19">
        <v>1942.8853182100002</v>
      </c>
      <c r="O647" s="15">
        <v>1976.7798399399999</v>
      </c>
      <c r="P647" s="15">
        <v>1990.6813409300003</v>
      </c>
      <c r="Q647" s="15">
        <v>2000.7758174300002</v>
      </c>
      <c r="R647" s="15">
        <v>1973.8687455600002</v>
      </c>
      <c r="S647" s="15">
        <v>1959.9619633800003</v>
      </c>
      <c r="T647" s="15">
        <v>1958.3720277699999</v>
      </c>
      <c r="U647" s="15">
        <v>1968.7013838000003</v>
      </c>
      <c r="V647" s="15">
        <v>1972.39576622</v>
      </c>
      <c r="W647" s="15">
        <v>1951.7134626500001</v>
      </c>
      <c r="X647" s="15">
        <v>1983.52622208</v>
      </c>
      <c r="Y647" s="15">
        <v>2145.2390149400003</v>
      </c>
    </row>
    <row r="648" spans="1:25" ht="18" thickBot="1" x14ac:dyDescent="0.35">
      <c r="A648" s="42">
        <v>24</v>
      </c>
      <c r="B648" s="15">
        <v>2119.0585113800003</v>
      </c>
      <c r="C648" s="15">
        <v>2210.28719718</v>
      </c>
      <c r="D648" s="15">
        <v>2298.3035762499999</v>
      </c>
      <c r="E648" s="15">
        <v>2295.9834507300002</v>
      </c>
      <c r="F648" s="15">
        <v>2293.2251819799999</v>
      </c>
      <c r="G648" s="15">
        <v>2296.0463577300002</v>
      </c>
      <c r="H648" s="15">
        <v>2248.9302652300003</v>
      </c>
      <c r="I648" s="15">
        <v>2192.0622469200002</v>
      </c>
      <c r="J648" s="15">
        <v>2081.1049588599999</v>
      </c>
      <c r="K648" s="15">
        <v>1997.4490391500003</v>
      </c>
      <c r="L648" s="15">
        <v>1986.5342951000002</v>
      </c>
      <c r="M648" s="15">
        <v>2013.7195219800001</v>
      </c>
      <c r="N648" s="19">
        <v>2079.70835554</v>
      </c>
      <c r="O648" s="15">
        <v>2123.7052584100002</v>
      </c>
      <c r="P648" s="15">
        <v>2129.3501924500001</v>
      </c>
      <c r="Q648" s="15">
        <v>2142.4581250199999</v>
      </c>
      <c r="R648" s="15">
        <v>2116.7652627100001</v>
      </c>
      <c r="S648" s="15">
        <v>2099.9239184100002</v>
      </c>
      <c r="T648" s="15">
        <v>2124.21850748</v>
      </c>
      <c r="U648" s="15">
        <v>2140.6288492200001</v>
      </c>
      <c r="V648" s="15">
        <v>2140.5300129500001</v>
      </c>
      <c r="W648" s="15">
        <v>2104.32605341</v>
      </c>
      <c r="X648" s="15">
        <v>2138.56368191</v>
      </c>
      <c r="Y648" s="15">
        <v>2224.8510024100001</v>
      </c>
    </row>
    <row r="649" spans="1:25" ht="18" thickBot="1" x14ac:dyDescent="0.35">
      <c r="A649" s="42">
        <v>25</v>
      </c>
      <c r="B649" s="15">
        <v>2225.3813902000002</v>
      </c>
      <c r="C649" s="15">
        <v>2303.69603284</v>
      </c>
      <c r="D649" s="15">
        <v>2346.6422316500002</v>
      </c>
      <c r="E649" s="15">
        <v>2424.7901924500002</v>
      </c>
      <c r="F649" s="15">
        <v>2426.98554113</v>
      </c>
      <c r="G649" s="15">
        <v>2312.3279968900001</v>
      </c>
      <c r="H649" s="15">
        <v>2246.6962876299999</v>
      </c>
      <c r="I649" s="15">
        <v>2216.8020808300002</v>
      </c>
      <c r="J649" s="15">
        <v>2185.7635558800002</v>
      </c>
      <c r="K649" s="15">
        <v>2094.72029832</v>
      </c>
      <c r="L649" s="15">
        <v>2002.8008370100001</v>
      </c>
      <c r="M649" s="15">
        <v>2028.5933611700002</v>
      </c>
      <c r="N649" s="19">
        <v>2036.1652796600001</v>
      </c>
      <c r="O649" s="15">
        <v>2049.8077712700001</v>
      </c>
      <c r="P649" s="15">
        <v>2059.4285233400001</v>
      </c>
      <c r="Q649" s="15">
        <v>2068.1189184</v>
      </c>
      <c r="R649" s="15">
        <v>2051.30961733</v>
      </c>
      <c r="S649" s="15">
        <v>2045.6692859499999</v>
      </c>
      <c r="T649" s="15">
        <v>2037.5813658699999</v>
      </c>
      <c r="U649" s="15">
        <v>2042.5791521900001</v>
      </c>
      <c r="V649" s="15">
        <v>2057.5689675900003</v>
      </c>
      <c r="W649" s="15">
        <v>2021.6414967999999</v>
      </c>
      <c r="X649" s="15">
        <v>2052.8035955200003</v>
      </c>
      <c r="Y649" s="15">
        <v>2214.8871761999999</v>
      </c>
    </row>
    <row r="650" spans="1:25" ht="18" thickBot="1" x14ac:dyDescent="0.35">
      <c r="A650" s="42">
        <v>26</v>
      </c>
      <c r="B650" s="15">
        <v>2338.8230069400001</v>
      </c>
      <c r="C650" s="15">
        <v>2422.0773595000001</v>
      </c>
      <c r="D650" s="15">
        <v>2462.1419139300001</v>
      </c>
      <c r="E650" s="15">
        <v>2441.54093074</v>
      </c>
      <c r="F650" s="15">
        <v>2435.2808991699999</v>
      </c>
      <c r="G650" s="15">
        <v>2440.5680229499999</v>
      </c>
      <c r="H650" s="15">
        <v>2310.3096795199999</v>
      </c>
      <c r="I650" s="15">
        <v>2096.60578046</v>
      </c>
      <c r="J650" s="15">
        <v>1999.56451105</v>
      </c>
      <c r="K650" s="15">
        <v>1953.2913963400001</v>
      </c>
      <c r="L650" s="15">
        <v>1928.6661170500001</v>
      </c>
      <c r="M650" s="15">
        <v>1947.0638064200002</v>
      </c>
      <c r="N650" s="19">
        <v>1978.8837554300003</v>
      </c>
      <c r="O650" s="15">
        <v>1974.41095374</v>
      </c>
      <c r="P650" s="15">
        <v>1983.86503395</v>
      </c>
      <c r="Q650" s="15">
        <v>1995.6094790100001</v>
      </c>
      <c r="R650" s="15">
        <v>1977.2835334199999</v>
      </c>
      <c r="S650" s="15">
        <v>1969.37638814</v>
      </c>
      <c r="T650" s="15">
        <v>1965.3657769800002</v>
      </c>
      <c r="U650" s="15">
        <v>1943.8716386000001</v>
      </c>
      <c r="V650" s="15">
        <v>1959.0233371300001</v>
      </c>
      <c r="W650" s="15">
        <v>1926.6320023100002</v>
      </c>
      <c r="X650" s="15">
        <v>1984.9618589900001</v>
      </c>
      <c r="Y650" s="15">
        <v>2069.0235857800003</v>
      </c>
    </row>
    <row r="651" spans="1:25" ht="18" thickBot="1" x14ac:dyDescent="0.35">
      <c r="A651" s="42">
        <v>27</v>
      </c>
      <c r="B651" s="15">
        <v>2136.6333480200001</v>
      </c>
      <c r="C651" s="15">
        <v>2192.18203623</v>
      </c>
      <c r="D651" s="15">
        <v>2281.4581907100001</v>
      </c>
      <c r="E651" s="15">
        <v>2255.9868492200003</v>
      </c>
      <c r="F651" s="15">
        <v>2256.5340464599999</v>
      </c>
      <c r="G651" s="15">
        <v>2253.45161998</v>
      </c>
      <c r="H651" s="15">
        <v>2171.0002684900001</v>
      </c>
      <c r="I651" s="15">
        <v>2036.0116307100002</v>
      </c>
      <c r="J651" s="15">
        <v>1946.7987577500003</v>
      </c>
      <c r="K651" s="15">
        <v>1884.3690867700002</v>
      </c>
      <c r="L651" s="15">
        <v>1862.8262482200003</v>
      </c>
      <c r="M651" s="15">
        <v>1859.4349928500001</v>
      </c>
      <c r="N651" s="19">
        <v>1881.5696649000001</v>
      </c>
      <c r="O651" s="15">
        <v>1876.6188711700001</v>
      </c>
      <c r="P651" s="15">
        <v>1877.6580148400003</v>
      </c>
      <c r="Q651" s="15">
        <v>1874.1785144600003</v>
      </c>
      <c r="R651" s="15">
        <v>1860.4121052400001</v>
      </c>
      <c r="S651" s="15">
        <v>1856.1496481200002</v>
      </c>
      <c r="T651" s="15">
        <v>1851.56952181</v>
      </c>
      <c r="U651" s="15">
        <v>1854.6580646000002</v>
      </c>
      <c r="V651" s="15">
        <v>1864.0743673100001</v>
      </c>
      <c r="W651" s="15">
        <v>1818.8349409400003</v>
      </c>
      <c r="X651" s="15">
        <v>1861.7512374000003</v>
      </c>
      <c r="Y651" s="15">
        <v>1960.9277052800003</v>
      </c>
    </row>
    <row r="652" spans="1:25" ht="18" thickBot="1" x14ac:dyDescent="0.35">
      <c r="A652" s="42">
        <v>28</v>
      </c>
      <c r="B652" s="15">
        <v>2052.4431407500001</v>
      </c>
      <c r="C652" s="15">
        <v>2143.75150338</v>
      </c>
      <c r="D652" s="15">
        <v>2231.0784609000002</v>
      </c>
      <c r="E652" s="15">
        <v>2253.02958893</v>
      </c>
      <c r="F652" s="15">
        <v>2253.08174762</v>
      </c>
      <c r="G652" s="15">
        <v>2224.92950015</v>
      </c>
      <c r="H652" s="15">
        <v>2109.4912252500003</v>
      </c>
      <c r="I652" s="15">
        <v>1964.2012162999999</v>
      </c>
      <c r="J652" s="15">
        <v>1887.6413272700001</v>
      </c>
      <c r="K652" s="15">
        <v>1825.54353902</v>
      </c>
      <c r="L652" s="15">
        <v>1833.2951666100003</v>
      </c>
      <c r="M652" s="15">
        <v>1855.9212401600003</v>
      </c>
      <c r="N652" s="19">
        <v>1905.9491137800001</v>
      </c>
      <c r="O652" s="15">
        <v>1902.4143202800001</v>
      </c>
      <c r="P652" s="15">
        <v>1883.3343068700001</v>
      </c>
      <c r="Q652" s="15">
        <v>1889.76021102</v>
      </c>
      <c r="R652" s="15">
        <v>1857.2959434700001</v>
      </c>
      <c r="S652" s="15">
        <v>1852.00864912</v>
      </c>
      <c r="T652" s="15">
        <v>1853.3973447500002</v>
      </c>
      <c r="U652" s="15">
        <v>1890.8650063099999</v>
      </c>
      <c r="V652" s="15">
        <v>1889.2466280799999</v>
      </c>
      <c r="W652" s="15">
        <v>1869.1495625900002</v>
      </c>
      <c r="X652" s="15">
        <v>1895.4519504600003</v>
      </c>
      <c r="Y652" s="15">
        <v>2014.0374087</v>
      </c>
    </row>
    <row r="653" spans="1:25" ht="18" thickBot="1" x14ac:dyDescent="0.35">
      <c r="A653" s="89">
        <v>29</v>
      </c>
      <c r="B653" s="15">
        <v>2152.0891699399999</v>
      </c>
      <c r="C653" s="15">
        <v>2213.7911830400003</v>
      </c>
      <c r="D653" s="15">
        <v>2266.4492683900003</v>
      </c>
      <c r="E653" s="15">
        <v>2273.4690653800003</v>
      </c>
      <c r="F653" s="15">
        <v>2256.9624324800002</v>
      </c>
      <c r="G653" s="15">
        <v>2260.5544143100001</v>
      </c>
      <c r="H653" s="15">
        <v>2202.3570218499999</v>
      </c>
      <c r="I653" s="15">
        <v>2095.9373775899999</v>
      </c>
      <c r="J653" s="15">
        <v>1991.5518587900001</v>
      </c>
      <c r="K653" s="15">
        <v>1935.36999784</v>
      </c>
      <c r="L653" s="15">
        <v>1920.9977879000003</v>
      </c>
      <c r="M653" s="15">
        <v>1910.3024696400003</v>
      </c>
      <c r="N653" s="19">
        <v>1933.2314459700001</v>
      </c>
      <c r="O653" s="15">
        <v>1934.0258899600003</v>
      </c>
      <c r="P653" s="15">
        <v>1941.8511098399999</v>
      </c>
      <c r="Q653" s="15">
        <v>1941.87472243</v>
      </c>
      <c r="R653" s="15">
        <v>1928.5791218200002</v>
      </c>
      <c r="S653" s="15">
        <v>1914.6525286599999</v>
      </c>
      <c r="T653" s="15">
        <v>1924.3011904800001</v>
      </c>
      <c r="U653" s="15">
        <v>1933.5344258499999</v>
      </c>
      <c r="V653" s="15">
        <v>1946.5888977200002</v>
      </c>
      <c r="W653" s="15">
        <v>1937.41116603</v>
      </c>
      <c r="X653" s="15">
        <v>1959.3776873000002</v>
      </c>
      <c r="Y653" s="15">
        <v>2093.9323791699999</v>
      </c>
    </row>
    <row r="654" spans="1:25" ht="18" thickBot="1" x14ac:dyDescent="0.35">
      <c r="A654" s="89">
        <v>30</v>
      </c>
      <c r="B654" s="15">
        <v>2141.4097861499999</v>
      </c>
      <c r="C654" s="15">
        <v>2195.8432896200002</v>
      </c>
      <c r="D654" s="15">
        <v>2285.3491585100001</v>
      </c>
      <c r="E654" s="15">
        <v>2313.0456954599999</v>
      </c>
      <c r="F654" s="15">
        <v>2353.0776573100002</v>
      </c>
      <c r="G654" s="15">
        <v>2385.3602170500003</v>
      </c>
      <c r="H654" s="15">
        <v>2280.4314706800001</v>
      </c>
      <c r="I654" s="15">
        <v>2160.6954047100003</v>
      </c>
      <c r="J654" s="15">
        <v>2073.34595231</v>
      </c>
      <c r="K654" s="15">
        <v>1996.2407279399999</v>
      </c>
      <c r="L654" s="15">
        <v>1961.1650198800003</v>
      </c>
      <c r="M654" s="15">
        <v>1927.3015181200003</v>
      </c>
      <c r="N654" s="19">
        <v>1974.2614160799999</v>
      </c>
      <c r="O654" s="15">
        <v>1959.0055254399999</v>
      </c>
      <c r="P654" s="15">
        <v>1966.5755358400002</v>
      </c>
      <c r="Q654" s="15">
        <v>1972.6938630600002</v>
      </c>
      <c r="R654" s="15">
        <v>1961.4167999300003</v>
      </c>
      <c r="S654" s="15">
        <v>1947.50717123</v>
      </c>
      <c r="T654" s="15">
        <v>1945.4319521699999</v>
      </c>
      <c r="U654" s="15">
        <v>1953.9860410199999</v>
      </c>
      <c r="V654" s="15">
        <v>1980.85867977</v>
      </c>
      <c r="W654" s="15">
        <v>1946.5467615000002</v>
      </c>
      <c r="X654" s="15">
        <v>1992.3705390700002</v>
      </c>
      <c r="Y654" s="15">
        <v>2083.88260214</v>
      </c>
    </row>
    <row r="655" spans="1:25" ht="18" thickBot="1" x14ac:dyDescent="0.35"/>
    <row r="656" spans="1:25" ht="18" thickBot="1" x14ac:dyDescent="0.35">
      <c r="A656" s="125" t="s">
        <v>0</v>
      </c>
      <c r="B656" s="127" t="s">
        <v>65</v>
      </c>
      <c r="C656" s="128"/>
      <c r="D656" s="128"/>
      <c r="E656" s="128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  <c r="W656" s="128"/>
      <c r="X656" s="128"/>
      <c r="Y656" s="129"/>
    </row>
    <row r="657" spans="1:25" ht="33.75" thickBot="1" x14ac:dyDescent="0.35">
      <c r="A657" s="126"/>
      <c r="B657" s="45" t="s">
        <v>1</v>
      </c>
      <c r="C657" s="45" t="s">
        <v>2</v>
      </c>
      <c r="D657" s="45" t="s">
        <v>3</v>
      </c>
      <c r="E657" s="45" t="s">
        <v>4</v>
      </c>
      <c r="F657" s="45" t="s">
        <v>5</v>
      </c>
      <c r="G657" s="45" t="s">
        <v>6</v>
      </c>
      <c r="H657" s="45" t="s">
        <v>7</v>
      </c>
      <c r="I657" s="45" t="s">
        <v>8</v>
      </c>
      <c r="J657" s="45" t="s">
        <v>9</v>
      </c>
      <c r="K657" s="45" t="s">
        <v>10</v>
      </c>
      <c r="L657" s="45" t="s">
        <v>11</v>
      </c>
      <c r="M657" s="45" t="s">
        <v>12</v>
      </c>
      <c r="N657" s="9" t="s">
        <v>13</v>
      </c>
      <c r="O657" s="40" t="s">
        <v>14</v>
      </c>
      <c r="P657" s="40" t="s">
        <v>15</v>
      </c>
      <c r="Q657" s="40" t="s">
        <v>16</v>
      </c>
      <c r="R657" s="40" t="s">
        <v>17</v>
      </c>
      <c r="S657" s="40" t="s">
        <v>18</v>
      </c>
      <c r="T657" s="40" t="s">
        <v>19</v>
      </c>
      <c r="U657" s="40" t="s">
        <v>20</v>
      </c>
      <c r="V657" s="40" t="s">
        <v>21</v>
      </c>
      <c r="W657" s="40" t="s">
        <v>22</v>
      </c>
      <c r="X657" s="40" t="s">
        <v>23</v>
      </c>
      <c r="Y657" s="40" t="s">
        <v>24</v>
      </c>
    </row>
    <row r="658" spans="1:25" ht="18" thickBot="1" x14ac:dyDescent="0.35">
      <c r="A658" s="42">
        <v>1</v>
      </c>
      <c r="B658" s="15">
        <v>2989.40562787</v>
      </c>
      <c r="C658" s="15">
        <v>3074.39761301</v>
      </c>
      <c r="D658" s="15">
        <v>3122.5414537900001</v>
      </c>
      <c r="E658" s="15">
        <v>3159.9864146700002</v>
      </c>
      <c r="F658" s="15">
        <v>3159.0441403700002</v>
      </c>
      <c r="G658" s="15">
        <v>3146.4231301499999</v>
      </c>
      <c r="H658" s="15">
        <v>3005.6985298599998</v>
      </c>
      <c r="I658" s="15">
        <v>2922.2406173100003</v>
      </c>
      <c r="J658" s="15">
        <v>2864.3683746299998</v>
      </c>
      <c r="K658" s="15">
        <v>2871.0025989299997</v>
      </c>
      <c r="L658" s="15">
        <v>2867.8549813200002</v>
      </c>
      <c r="M658" s="15">
        <v>2893.53231654</v>
      </c>
      <c r="N658" s="17">
        <v>2914.6948988500003</v>
      </c>
      <c r="O658" s="18">
        <v>2912.7455726900002</v>
      </c>
      <c r="P658" s="18">
        <v>2931.1075768200003</v>
      </c>
      <c r="Q658" s="18">
        <v>2940.67092705</v>
      </c>
      <c r="R658" s="18">
        <v>2926.7668839100002</v>
      </c>
      <c r="S658" s="18">
        <v>2904.6060707800002</v>
      </c>
      <c r="T658" s="18">
        <v>2886.4419673400002</v>
      </c>
      <c r="U658" s="18">
        <v>2873.3148094100002</v>
      </c>
      <c r="V658" s="18">
        <v>2885.9288189000004</v>
      </c>
      <c r="W658" s="18">
        <v>2828.46166713</v>
      </c>
      <c r="X658" s="18">
        <v>2880.9483133099998</v>
      </c>
      <c r="Y658" s="18">
        <v>2921.2862619800003</v>
      </c>
    </row>
    <row r="659" spans="1:25" ht="18" thickBot="1" x14ac:dyDescent="0.35">
      <c r="A659" s="42">
        <v>2</v>
      </c>
      <c r="B659" s="15">
        <v>3019.9045535</v>
      </c>
      <c r="C659" s="15">
        <v>3050.6778630499998</v>
      </c>
      <c r="D659" s="15">
        <v>3097.9825191800001</v>
      </c>
      <c r="E659" s="15">
        <v>3104.9585981499999</v>
      </c>
      <c r="F659" s="15">
        <v>3086.8467528200003</v>
      </c>
      <c r="G659" s="15">
        <v>3061.2557665999998</v>
      </c>
      <c r="H659" s="15">
        <v>2891.2504427600002</v>
      </c>
      <c r="I659" s="15">
        <v>2932.5216634100002</v>
      </c>
      <c r="J659" s="15">
        <v>2908.3657443500001</v>
      </c>
      <c r="K659" s="15">
        <v>2871.8397687600004</v>
      </c>
      <c r="L659" s="15">
        <v>2861.7314095200004</v>
      </c>
      <c r="M659" s="15">
        <v>2884.2121625700001</v>
      </c>
      <c r="N659" s="19">
        <v>2924.1065662599999</v>
      </c>
      <c r="O659" s="15">
        <v>2921.2196860400004</v>
      </c>
      <c r="P659" s="15">
        <v>2924.6281060800002</v>
      </c>
      <c r="Q659" s="15">
        <v>2939.1492856600003</v>
      </c>
      <c r="R659" s="15">
        <v>2923.3449847900001</v>
      </c>
      <c r="S659" s="15">
        <v>2910.9000598300004</v>
      </c>
      <c r="T659" s="15">
        <v>2893.6757344299999</v>
      </c>
      <c r="U659" s="15">
        <v>2836.5684876800001</v>
      </c>
      <c r="V659" s="15">
        <v>2806.0437187299999</v>
      </c>
      <c r="W659" s="15">
        <v>2816.4283347200003</v>
      </c>
      <c r="X659" s="15">
        <v>2860.34774767</v>
      </c>
      <c r="Y659" s="15">
        <v>2905.9084790299999</v>
      </c>
    </row>
    <row r="660" spans="1:25" ht="18" thickBot="1" x14ac:dyDescent="0.35">
      <c r="A660" s="42">
        <v>3</v>
      </c>
      <c r="B660" s="15">
        <v>2944.1758455700001</v>
      </c>
      <c r="C660" s="15">
        <v>2992.2032800100001</v>
      </c>
      <c r="D660" s="15">
        <v>3099.9516729900001</v>
      </c>
      <c r="E660" s="15">
        <v>3173.58179221</v>
      </c>
      <c r="F660" s="15">
        <v>3124.64328432</v>
      </c>
      <c r="G660" s="15">
        <v>3133.4109133400002</v>
      </c>
      <c r="H660" s="15">
        <v>3040.0654330100001</v>
      </c>
      <c r="I660" s="15">
        <v>2926.0850464</v>
      </c>
      <c r="J660" s="15">
        <v>2818.8220988400003</v>
      </c>
      <c r="K660" s="15">
        <v>2759.0834439200003</v>
      </c>
      <c r="L660" s="15">
        <v>2748.7071381999999</v>
      </c>
      <c r="M660" s="15">
        <v>2760.8709072900001</v>
      </c>
      <c r="N660" s="19">
        <v>2780.8783631400001</v>
      </c>
      <c r="O660" s="15">
        <v>2785.4923392400001</v>
      </c>
      <c r="P660" s="15">
        <v>2800.7705199699999</v>
      </c>
      <c r="Q660" s="15">
        <v>2830.6470349800002</v>
      </c>
      <c r="R660" s="15">
        <v>2821.8861062700003</v>
      </c>
      <c r="S660" s="15">
        <v>2804.13381549</v>
      </c>
      <c r="T660" s="15">
        <v>2791.3983180700002</v>
      </c>
      <c r="U660" s="15">
        <v>2779.1171666700002</v>
      </c>
      <c r="V660" s="15">
        <v>2763.6137546499999</v>
      </c>
      <c r="W660" s="15">
        <v>2734.1891596</v>
      </c>
      <c r="X660" s="15">
        <v>2771.3253786500004</v>
      </c>
      <c r="Y660" s="15">
        <v>2859.0041080200003</v>
      </c>
    </row>
    <row r="661" spans="1:25" ht="18" thickBot="1" x14ac:dyDescent="0.35">
      <c r="A661" s="42">
        <v>4</v>
      </c>
      <c r="B661" s="15">
        <v>2968.9407403199998</v>
      </c>
      <c r="C661" s="15">
        <v>3051.1584963300002</v>
      </c>
      <c r="D661" s="15">
        <v>3145.1874339800002</v>
      </c>
      <c r="E661" s="15">
        <v>3170.2241776100004</v>
      </c>
      <c r="F661" s="15">
        <v>3185.43685142</v>
      </c>
      <c r="G661" s="15">
        <v>3161.5457266799999</v>
      </c>
      <c r="H661" s="15">
        <v>3041.1621622600001</v>
      </c>
      <c r="I661" s="15">
        <v>2941.98708313</v>
      </c>
      <c r="J661" s="15">
        <v>2829.6352615199999</v>
      </c>
      <c r="K661" s="15">
        <v>2789.4171395899998</v>
      </c>
      <c r="L661" s="15">
        <v>2770.0326156699998</v>
      </c>
      <c r="M661" s="15">
        <v>2782.4665704399999</v>
      </c>
      <c r="N661" s="19">
        <v>2829.0894056000002</v>
      </c>
      <c r="O661" s="15">
        <v>2838.5491582500003</v>
      </c>
      <c r="P661" s="15">
        <v>2838.8539293899998</v>
      </c>
      <c r="Q661" s="15">
        <v>2860.4640220400001</v>
      </c>
      <c r="R661" s="15">
        <v>2851.8221392300002</v>
      </c>
      <c r="S661" s="15">
        <v>2830.79617899</v>
      </c>
      <c r="T661" s="15">
        <v>2823.0863728700001</v>
      </c>
      <c r="U661" s="15">
        <v>2753.1110432099999</v>
      </c>
      <c r="V661" s="15">
        <v>2711.41263093</v>
      </c>
      <c r="W661" s="15">
        <v>2724.9524649700002</v>
      </c>
      <c r="X661" s="15">
        <v>2800.0803350400001</v>
      </c>
      <c r="Y661" s="15">
        <v>2879.0624542</v>
      </c>
    </row>
    <row r="662" spans="1:25" ht="18" thickBot="1" x14ac:dyDescent="0.35">
      <c r="A662" s="42">
        <v>5</v>
      </c>
      <c r="B662" s="15">
        <v>2939.0291769400001</v>
      </c>
      <c r="C662" s="15">
        <v>2979.8109321100001</v>
      </c>
      <c r="D662" s="15">
        <v>3032.29587588</v>
      </c>
      <c r="E662" s="15">
        <v>3014.0141691200001</v>
      </c>
      <c r="F662" s="15">
        <v>3005.06223628</v>
      </c>
      <c r="G662" s="15">
        <v>2996.4170994000001</v>
      </c>
      <c r="H662" s="15">
        <v>2960.0081616900002</v>
      </c>
      <c r="I662" s="15">
        <v>2895.5873794600002</v>
      </c>
      <c r="J662" s="15">
        <v>2930.26399059</v>
      </c>
      <c r="K662" s="15">
        <v>2816.10738451</v>
      </c>
      <c r="L662" s="15">
        <v>2799.5780455600002</v>
      </c>
      <c r="M662" s="15">
        <v>2814.1262063300001</v>
      </c>
      <c r="N662" s="19">
        <v>2861.8161941800004</v>
      </c>
      <c r="O662" s="15">
        <v>2869.4244491700001</v>
      </c>
      <c r="P662" s="15">
        <v>2886.3936247699999</v>
      </c>
      <c r="Q662" s="15">
        <v>2900.8712937599998</v>
      </c>
      <c r="R662" s="15">
        <v>2924.5272886899998</v>
      </c>
      <c r="S662" s="15">
        <v>2920.3174809400002</v>
      </c>
      <c r="T662" s="15">
        <v>2891.4995162500004</v>
      </c>
      <c r="U662" s="15">
        <v>2853.62651443</v>
      </c>
      <c r="V662" s="15">
        <v>2780.7812384399999</v>
      </c>
      <c r="W662" s="15">
        <v>2863.0676380500004</v>
      </c>
      <c r="X662" s="15">
        <v>2919.2897775599999</v>
      </c>
      <c r="Y662" s="15">
        <v>3003.0907988399999</v>
      </c>
    </row>
    <row r="663" spans="1:25" ht="18" thickBot="1" x14ac:dyDescent="0.35">
      <c r="A663" s="42">
        <v>6</v>
      </c>
      <c r="B663" s="15">
        <v>2984.7606076500001</v>
      </c>
      <c r="C663" s="15">
        <v>3085.4727036099998</v>
      </c>
      <c r="D663" s="15">
        <v>3202.8284186000001</v>
      </c>
      <c r="E663" s="15">
        <v>3198.7117903100002</v>
      </c>
      <c r="F663" s="15">
        <v>3192.61083276</v>
      </c>
      <c r="G663" s="15">
        <v>3095.83863483</v>
      </c>
      <c r="H663" s="15">
        <v>2940.6896629600001</v>
      </c>
      <c r="I663" s="15">
        <v>2870.1445047399998</v>
      </c>
      <c r="J663" s="15">
        <v>2782.3768281900002</v>
      </c>
      <c r="K663" s="15">
        <v>2730.9926516999999</v>
      </c>
      <c r="L663" s="15">
        <v>2737.88249529</v>
      </c>
      <c r="M663" s="15">
        <v>2735.2893649100001</v>
      </c>
      <c r="N663" s="19">
        <v>2767.0994413499998</v>
      </c>
      <c r="O663" s="15">
        <v>2765.4719928600002</v>
      </c>
      <c r="P663" s="15">
        <v>2784.5738579399999</v>
      </c>
      <c r="Q663" s="15">
        <v>2801.0510631399998</v>
      </c>
      <c r="R663" s="15">
        <v>2794.8233910399999</v>
      </c>
      <c r="S663" s="15">
        <v>2774.09814074</v>
      </c>
      <c r="T663" s="15">
        <v>2802.1545867300001</v>
      </c>
      <c r="U663" s="15">
        <v>2747.8110885800002</v>
      </c>
      <c r="V663" s="15">
        <v>2725.98305028</v>
      </c>
      <c r="W663" s="15">
        <v>2742.8897435200001</v>
      </c>
      <c r="X663" s="15">
        <v>2774.2356782800002</v>
      </c>
      <c r="Y663" s="15">
        <v>2864.4405375400002</v>
      </c>
    </row>
    <row r="664" spans="1:25" ht="18" thickBot="1" x14ac:dyDescent="0.35">
      <c r="A664" s="42">
        <v>7</v>
      </c>
      <c r="B664" s="15">
        <v>3023.0632357</v>
      </c>
      <c r="C664" s="15">
        <v>2950.7935155</v>
      </c>
      <c r="D664" s="15">
        <v>3154.0571890300002</v>
      </c>
      <c r="E664" s="15">
        <v>3172.7927000499999</v>
      </c>
      <c r="F664" s="15">
        <v>3161.7405775299999</v>
      </c>
      <c r="G664" s="15">
        <v>3085.8465208500002</v>
      </c>
      <c r="H664" s="15">
        <v>2949.3424346000002</v>
      </c>
      <c r="I664" s="15">
        <v>2917.8569926499999</v>
      </c>
      <c r="J664" s="15">
        <v>2813.2589374000004</v>
      </c>
      <c r="K664" s="15">
        <v>2821.9839052100001</v>
      </c>
      <c r="L664" s="15">
        <v>2838.4636051900002</v>
      </c>
      <c r="M664" s="15">
        <v>2847.4366613000002</v>
      </c>
      <c r="N664" s="19">
        <v>2870.2221122200003</v>
      </c>
      <c r="O664" s="15">
        <v>2895.6627191100001</v>
      </c>
      <c r="P664" s="15">
        <v>2917.10217306</v>
      </c>
      <c r="Q664" s="15">
        <v>2923.0243074900004</v>
      </c>
      <c r="R664" s="15">
        <v>2895.2858831799999</v>
      </c>
      <c r="S664" s="15">
        <v>2868.4399100100004</v>
      </c>
      <c r="T664" s="15">
        <v>2849.54427412</v>
      </c>
      <c r="U664" s="15">
        <v>2763.27093229</v>
      </c>
      <c r="V664" s="15">
        <v>2790.4664342299998</v>
      </c>
      <c r="W664" s="15">
        <v>2823.6776857999998</v>
      </c>
      <c r="X664" s="15">
        <v>2892.4477588599998</v>
      </c>
      <c r="Y664" s="15">
        <v>2937.56949614</v>
      </c>
    </row>
    <row r="665" spans="1:25" ht="18" thickBot="1" x14ac:dyDescent="0.35">
      <c r="A665" s="42">
        <v>8</v>
      </c>
      <c r="B665" s="15">
        <v>3082.8456542899999</v>
      </c>
      <c r="C665" s="15">
        <v>3126.3624747099998</v>
      </c>
      <c r="D665" s="15">
        <v>3139.2863108400002</v>
      </c>
      <c r="E665" s="15">
        <v>3140.0919179500002</v>
      </c>
      <c r="F665" s="15">
        <v>3121.6934277</v>
      </c>
      <c r="G665" s="15">
        <v>3078.9365884100002</v>
      </c>
      <c r="H665" s="15">
        <v>2936.5640421200001</v>
      </c>
      <c r="I665" s="15">
        <v>2889.8271355000002</v>
      </c>
      <c r="J665" s="15">
        <v>2850.7943946300002</v>
      </c>
      <c r="K665" s="15">
        <v>2821.9918830600004</v>
      </c>
      <c r="L665" s="15">
        <v>2823.2882978399998</v>
      </c>
      <c r="M665" s="15">
        <v>2846.4657127</v>
      </c>
      <c r="N665" s="19">
        <v>2890.0718622899999</v>
      </c>
      <c r="O665" s="15">
        <v>2893.7786985400003</v>
      </c>
      <c r="P665" s="15">
        <v>2902.1836251199998</v>
      </c>
      <c r="Q665" s="15">
        <v>2917.2749046200001</v>
      </c>
      <c r="R665" s="15">
        <v>2894.8449013300001</v>
      </c>
      <c r="S665" s="15">
        <v>2868.2277546700002</v>
      </c>
      <c r="T665" s="15">
        <v>2851.3459817200001</v>
      </c>
      <c r="U665" s="15">
        <v>2818.8108633000002</v>
      </c>
      <c r="V665" s="15">
        <v>2753.2282063799998</v>
      </c>
      <c r="W665" s="15">
        <v>2802.61209108</v>
      </c>
      <c r="X665" s="15">
        <v>2860.2653197100003</v>
      </c>
      <c r="Y665" s="15">
        <v>2993.6006183599998</v>
      </c>
    </row>
    <row r="666" spans="1:25" ht="18" thickBot="1" x14ac:dyDescent="0.35">
      <c r="A666" s="42">
        <v>9</v>
      </c>
      <c r="B666" s="15">
        <v>2942.0019383399999</v>
      </c>
      <c r="C666" s="15">
        <v>2834.86959127</v>
      </c>
      <c r="D666" s="15">
        <v>2900.0535906500004</v>
      </c>
      <c r="E666" s="15">
        <v>3062.1396154500003</v>
      </c>
      <c r="F666" s="15">
        <v>3031.4977785300002</v>
      </c>
      <c r="G666" s="15">
        <v>2960.5820696699998</v>
      </c>
      <c r="H666" s="15">
        <v>2803.0027530000002</v>
      </c>
      <c r="I666" s="15">
        <v>2730.34647249</v>
      </c>
      <c r="J666" s="15">
        <v>2647.63074039</v>
      </c>
      <c r="K666" s="15">
        <v>2606.0727747000001</v>
      </c>
      <c r="L666" s="15">
        <v>2584.27475551</v>
      </c>
      <c r="M666" s="15">
        <v>2625.21901346</v>
      </c>
      <c r="N666" s="19">
        <v>2658.4302514599999</v>
      </c>
      <c r="O666" s="15">
        <v>2653.33080784</v>
      </c>
      <c r="P666" s="15">
        <v>2661.8520440400002</v>
      </c>
      <c r="Q666" s="15">
        <v>2666.8953305999999</v>
      </c>
      <c r="R666" s="15">
        <v>2662.7657175999998</v>
      </c>
      <c r="S666" s="15">
        <v>2662.6495105700001</v>
      </c>
      <c r="T666" s="15">
        <v>2648.7173473400003</v>
      </c>
      <c r="U666" s="15">
        <v>2632.9490982900002</v>
      </c>
      <c r="V666" s="15">
        <v>2603.2336159700003</v>
      </c>
      <c r="W666" s="15">
        <v>2643.98517846</v>
      </c>
      <c r="X666" s="15">
        <v>2654.5966112600004</v>
      </c>
      <c r="Y666" s="15">
        <v>2833.6028416100003</v>
      </c>
    </row>
    <row r="667" spans="1:25" ht="18" thickBot="1" x14ac:dyDescent="0.35">
      <c r="A667" s="42">
        <v>10</v>
      </c>
      <c r="B667" s="15">
        <v>2846.0258181300001</v>
      </c>
      <c r="C667" s="15">
        <v>2882.91628287</v>
      </c>
      <c r="D667" s="15">
        <v>2942.9965725300003</v>
      </c>
      <c r="E667" s="15">
        <v>2973.79677687</v>
      </c>
      <c r="F667" s="15">
        <v>3000.76161155</v>
      </c>
      <c r="G667" s="15">
        <v>3000.9008118400002</v>
      </c>
      <c r="H667" s="15">
        <v>2893.2786126800002</v>
      </c>
      <c r="I667" s="15">
        <v>2885.34378427</v>
      </c>
      <c r="J667" s="15">
        <v>2789.5561927100002</v>
      </c>
      <c r="K667" s="15">
        <v>2701.8064409399999</v>
      </c>
      <c r="L667" s="15">
        <v>2665.5054161600001</v>
      </c>
      <c r="M667" s="15">
        <v>2651.4758549499998</v>
      </c>
      <c r="N667" s="19">
        <v>2664.18206349</v>
      </c>
      <c r="O667" s="15">
        <v>2676.8668155600003</v>
      </c>
      <c r="P667" s="15">
        <v>2683.2447711899999</v>
      </c>
      <c r="Q667" s="15">
        <v>2706.8133282800004</v>
      </c>
      <c r="R667" s="15">
        <v>2699.7077175099998</v>
      </c>
      <c r="S667" s="15">
        <v>2676.9109103200003</v>
      </c>
      <c r="T667" s="15">
        <v>2665.7347212199998</v>
      </c>
      <c r="U667" s="15">
        <v>2664.64439283</v>
      </c>
      <c r="V667" s="15">
        <v>2649.23075595</v>
      </c>
      <c r="W667" s="15">
        <v>2617.4068800300001</v>
      </c>
      <c r="X667" s="15">
        <v>2645.8035033800002</v>
      </c>
      <c r="Y667" s="15">
        <v>2733.1984997300001</v>
      </c>
    </row>
    <row r="668" spans="1:25" ht="18" thickBot="1" x14ac:dyDescent="0.35">
      <c r="A668" s="42">
        <v>11</v>
      </c>
      <c r="B668" s="15">
        <v>2810.06212972</v>
      </c>
      <c r="C668" s="15">
        <v>2858.1069945200002</v>
      </c>
      <c r="D668" s="15">
        <v>2933.7468640000002</v>
      </c>
      <c r="E668" s="15">
        <v>2940.8928300800003</v>
      </c>
      <c r="F668" s="15">
        <v>2942.43337268</v>
      </c>
      <c r="G668" s="15">
        <v>2937.1217251800003</v>
      </c>
      <c r="H668" s="15">
        <v>2843.9274765499999</v>
      </c>
      <c r="I668" s="15">
        <v>2782.5451525499998</v>
      </c>
      <c r="J668" s="15">
        <v>2719.6520413800004</v>
      </c>
      <c r="K668" s="15">
        <v>2625.11973782</v>
      </c>
      <c r="L668" s="15">
        <v>2632.6205999099998</v>
      </c>
      <c r="M668" s="15">
        <v>2636.1960531</v>
      </c>
      <c r="N668" s="19">
        <v>2646.1430453100002</v>
      </c>
      <c r="O668" s="15">
        <v>2652.21198903</v>
      </c>
      <c r="P668" s="15">
        <v>2660.4394547900001</v>
      </c>
      <c r="Q668" s="15">
        <v>2663.97751436</v>
      </c>
      <c r="R668" s="15">
        <v>2656.1034726299999</v>
      </c>
      <c r="S668" s="15">
        <v>2643.7379850900002</v>
      </c>
      <c r="T668" s="15">
        <v>2644.7433323400001</v>
      </c>
      <c r="U668" s="15">
        <v>2638.28318154</v>
      </c>
      <c r="V668" s="15">
        <v>2632.4738445899998</v>
      </c>
      <c r="W668" s="15">
        <v>2617.5127394400001</v>
      </c>
      <c r="X668" s="15">
        <v>2636.5067351000002</v>
      </c>
      <c r="Y668" s="15">
        <v>2719.7753766400001</v>
      </c>
    </row>
    <row r="669" spans="1:25" ht="18" thickBot="1" x14ac:dyDescent="0.35">
      <c r="A669" s="42">
        <v>12</v>
      </c>
      <c r="B669" s="15">
        <v>2974.7107695700001</v>
      </c>
      <c r="C669" s="15">
        <v>3012.51522058</v>
      </c>
      <c r="D669" s="15">
        <v>3085.5352870700003</v>
      </c>
      <c r="E669" s="15">
        <v>3070.4937222600001</v>
      </c>
      <c r="F669" s="15">
        <v>3066.2797065600002</v>
      </c>
      <c r="G669" s="15">
        <v>3057.3931069599998</v>
      </c>
      <c r="H669" s="15">
        <v>2932.2302983300001</v>
      </c>
      <c r="I669" s="15">
        <v>2861.4111999900001</v>
      </c>
      <c r="J669" s="15">
        <v>2729.32004039</v>
      </c>
      <c r="K669" s="15">
        <v>2704.1470982200003</v>
      </c>
      <c r="L669" s="15">
        <v>2686.9740721399999</v>
      </c>
      <c r="M669" s="15">
        <v>2729.4512252899999</v>
      </c>
      <c r="N669" s="19">
        <v>2765.2954932100001</v>
      </c>
      <c r="O669" s="15">
        <v>2798.3627382999998</v>
      </c>
      <c r="P669" s="15">
        <v>2815.7078303000003</v>
      </c>
      <c r="Q669" s="15">
        <v>2836.0881665900001</v>
      </c>
      <c r="R669" s="15">
        <v>2797.53783604</v>
      </c>
      <c r="S669" s="15">
        <v>2775.10046422</v>
      </c>
      <c r="T669" s="15">
        <v>2785.5820963700003</v>
      </c>
      <c r="U669" s="15">
        <v>2706.7014900899999</v>
      </c>
      <c r="V669" s="15">
        <v>2664.9667745100001</v>
      </c>
      <c r="W669" s="15">
        <v>2674.0380635000001</v>
      </c>
      <c r="X669" s="15">
        <v>2748.6135182100002</v>
      </c>
      <c r="Y669" s="15">
        <v>2820.2045702</v>
      </c>
    </row>
    <row r="670" spans="1:25" ht="18" thickBot="1" x14ac:dyDescent="0.35">
      <c r="A670" s="42">
        <v>13</v>
      </c>
      <c r="B670" s="15">
        <v>2887.1364496600004</v>
      </c>
      <c r="C670" s="15">
        <v>2920.5001719000002</v>
      </c>
      <c r="D670" s="15">
        <v>2999.0656181200002</v>
      </c>
      <c r="E670" s="15">
        <v>2986.7183460199999</v>
      </c>
      <c r="F670" s="15">
        <v>2979.5778491900001</v>
      </c>
      <c r="G670" s="15">
        <v>3047.92293333</v>
      </c>
      <c r="H670" s="15">
        <v>2952.6082420799999</v>
      </c>
      <c r="I670" s="15">
        <v>2916.4907834800001</v>
      </c>
      <c r="J670" s="15">
        <v>2843.4155789299998</v>
      </c>
      <c r="K670" s="15">
        <v>2764.6270823099999</v>
      </c>
      <c r="L670" s="15">
        <v>2782.00303166</v>
      </c>
      <c r="M670" s="15">
        <v>2823.9838851600002</v>
      </c>
      <c r="N670" s="19">
        <v>2890.1377439600001</v>
      </c>
      <c r="O670" s="15">
        <v>2894.9386402200003</v>
      </c>
      <c r="P670" s="15">
        <v>2924.615209</v>
      </c>
      <c r="Q670" s="15">
        <v>2964.0127814399998</v>
      </c>
      <c r="R670" s="15">
        <v>2927.7641777200001</v>
      </c>
      <c r="S670" s="15">
        <v>2905.3766523400004</v>
      </c>
      <c r="T670" s="15">
        <v>2878.7070416000001</v>
      </c>
      <c r="U670" s="15">
        <v>2841.2790153400001</v>
      </c>
      <c r="V670" s="15">
        <v>2823.2569148699999</v>
      </c>
      <c r="W670" s="15">
        <v>2806.3730336100002</v>
      </c>
      <c r="X670" s="15">
        <v>2857.5214815499999</v>
      </c>
      <c r="Y670" s="15">
        <v>2960.5600447400002</v>
      </c>
    </row>
    <row r="671" spans="1:25" ht="18" thickBot="1" x14ac:dyDescent="0.35">
      <c r="A671" s="42">
        <v>14</v>
      </c>
      <c r="B671" s="15">
        <v>3011.8585522500002</v>
      </c>
      <c r="C671" s="15">
        <v>3100.4751939399998</v>
      </c>
      <c r="D671" s="15">
        <v>3212.2919964300004</v>
      </c>
      <c r="E671" s="15">
        <v>3222.9071752300001</v>
      </c>
      <c r="F671" s="15">
        <v>3229.2784288300004</v>
      </c>
      <c r="G671" s="15">
        <v>3214.77678152</v>
      </c>
      <c r="H671" s="15">
        <v>3082.5073398999998</v>
      </c>
      <c r="I671" s="15">
        <v>2975.0395789899999</v>
      </c>
      <c r="J671" s="15">
        <v>2886.5359837199999</v>
      </c>
      <c r="K671" s="15">
        <v>2870.3585445200001</v>
      </c>
      <c r="L671" s="15">
        <v>2861.4781143800001</v>
      </c>
      <c r="M671" s="15">
        <v>2901.9129857600001</v>
      </c>
      <c r="N671" s="19">
        <v>2915.6779720600002</v>
      </c>
      <c r="O671" s="15">
        <v>2907.2210094699999</v>
      </c>
      <c r="P671" s="15">
        <v>2923.4227068700002</v>
      </c>
      <c r="Q671" s="15">
        <v>2937.2771188400002</v>
      </c>
      <c r="R671" s="15">
        <v>2922.6031290400001</v>
      </c>
      <c r="S671" s="15">
        <v>2913.9547513000002</v>
      </c>
      <c r="T671" s="15">
        <v>2909.3302287199999</v>
      </c>
      <c r="U671" s="15">
        <v>2907.1294512099998</v>
      </c>
      <c r="V671" s="15">
        <v>2902.4446739800001</v>
      </c>
      <c r="W671" s="15">
        <v>2859.2530023000004</v>
      </c>
      <c r="X671" s="15">
        <v>2874.69010359</v>
      </c>
      <c r="Y671" s="15">
        <v>2932.6927947500003</v>
      </c>
    </row>
    <row r="672" spans="1:25" ht="18" thickBot="1" x14ac:dyDescent="0.35">
      <c r="A672" s="42">
        <v>15</v>
      </c>
      <c r="B672" s="15">
        <v>2804.71059126</v>
      </c>
      <c r="C672" s="15">
        <v>2879.17995053</v>
      </c>
      <c r="D672" s="15">
        <v>2955.7533891500002</v>
      </c>
      <c r="E672" s="15">
        <v>2963.15794026</v>
      </c>
      <c r="F672" s="15">
        <v>2935.6978257699998</v>
      </c>
      <c r="G672" s="15">
        <v>2939.4942896699999</v>
      </c>
      <c r="H672" s="15">
        <v>2807.5747339900004</v>
      </c>
      <c r="I672" s="15">
        <v>2681.7808840399998</v>
      </c>
      <c r="J672" s="15">
        <v>2645.5594254900002</v>
      </c>
      <c r="K672" s="15">
        <v>2633.3882121299998</v>
      </c>
      <c r="L672" s="15">
        <v>2606.2314220499998</v>
      </c>
      <c r="M672" s="15">
        <v>2618.6549134900001</v>
      </c>
      <c r="N672" s="19">
        <v>2648.2074153500002</v>
      </c>
      <c r="O672" s="15">
        <v>2655.8924997500003</v>
      </c>
      <c r="P672" s="15">
        <v>2672.7618334700001</v>
      </c>
      <c r="Q672" s="15">
        <v>2674.4858317600001</v>
      </c>
      <c r="R672" s="15">
        <v>2628.3084413600004</v>
      </c>
      <c r="S672" s="15">
        <v>2638.79929515</v>
      </c>
      <c r="T672" s="15">
        <v>2637.3190943700001</v>
      </c>
      <c r="U672" s="15">
        <v>2635.6748494500002</v>
      </c>
      <c r="V672" s="15">
        <v>2661.5462400299998</v>
      </c>
      <c r="W672" s="15">
        <v>2636.5086012100001</v>
      </c>
      <c r="X672" s="15">
        <v>2661.1601619600001</v>
      </c>
      <c r="Y672" s="15">
        <v>2750.6000905699998</v>
      </c>
    </row>
    <row r="673" spans="1:25" ht="18" thickBot="1" x14ac:dyDescent="0.35">
      <c r="A673" s="42">
        <v>16</v>
      </c>
      <c r="B673" s="15">
        <v>2890.0507763999999</v>
      </c>
      <c r="C673" s="15">
        <v>2947.5123559799999</v>
      </c>
      <c r="D673" s="15">
        <v>3043.49212747</v>
      </c>
      <c r="E673" s="15">
        <v>3058.9272671000003</v>
      </c>
      <c r="F673" s="15">
        <v>3062.8852162300004</v>
      </c>
      <c r="G673" s="15">
        <v>3020.8205374100003</v>
      </c>
      <c r="H673" s="15">
        <v>2891.5652730799998</v>
      </c>
      <c r="I673" s="15">
        <v>2830.2518093000003</v>
      </c>
      <c r="J673" s="15">
        <v>2739.5853882699998</v>
      </c>
      <c r="K673" s="15">
        <v>2755.8207445600001</v>
      </c>
      <c r="L673" s="15">
        <v>2759.3661925900001</v>
      </c>
      <c r="M673" s="15">
        <v>2789.30400921</v>
      </c>
      <c r="N673" s="19">
        <v>2836.2361303800003</v>
      </c>
      <c r="O673" s="15">
        <v>2835.62524738</v>
      </c>
      <c r="P673" s="15">
        <v>2841.9795501600001</v>
      </c>
      <c r="Q673" s="15">
        <v>2821.0216567900002</v>
      </c>
      <c r="R673" s="15">
        <v>2807.0235478999998</v>
      </c>
      <c r="S673" s="15">
        <v>2783.3698187900004</v>
      </c>
      <c r="T673" s="15">
        <v>2772.2903859900002</v>
      </c>
      <c r="U673" s="15">
        <v>2774.0469316100002</v>
      </c>
      <c r="V673" s="15">
        <v>2763.0389034499999</v>
      </c>
      <c r="W673" s="15">
        <v>2725.3498488999999</v>
      </c>
      <c r="X673" s="15">
        <v>2779.9035680100001</v>
      </c>
      <c r="Y673" s="15">
        <v>2932.3286019399998</v>
      </c>
    </row>
    <row r="674" spans="1:25" ht="18" thickBot="1" x14ac:dyDescent="0.35">
      <c r="A674" s="42">
        <v>17</v>
      </c>
      <c r="B674" s="15">
        <v>2781.3265316500001</v>
      </c>
      <c r="C674" s="15">
        <v>2862.3662714699999</v>
      </c>
      <c r="D674" s="15">
        <v>2901.3953974299998</v>
      </c>
      <c r="E674" s="15">
        <v>2899.7598086800003</v>
      </c>
      <c r="F674" s="15">
        <v>2892.6084977400001</v>
      </c>
      <c r="G674" s="15">
        <v>2926.6522336500002</v>
      </c>
      <c r="H674" s="15">
        <v>2859.1256049899998</v>
      </c>
      <c r="I674" s="15">
        <v>2775.49896425</v>
      </c>
      <c r="J674" s="15">
        <v>2659.0291731100001</v>
      </c>
      <c r="K674" s="15">
        <v>2601.88089511</v>
      </c>
      <c r="L674" s="15">
        <v>2578.3801043200001</v>
      </c>
      <c r="M674" s="15">
        <v>2587.2428091400002</v>
      </c>
      <c r="N674" s="19">
        <v>2623.9103222899998</v>
      </c>
      <c r="O674" s="15">
        <v>2622.74158141</v>
      </c>
      <c r="P674" s="15">
        <v>2643.2673739300003</v>
      </c>
      <c r="Q674" s="15">
        <v>2661.4706824300001</v>
      </c>
      <c r="R674" s="15">
        <v>2649.2781954000002</v>
      </c>
      <c r="S674" s="15">
        <v>2630.0409891000004</v>
      </c>
      <c r="T674" s="15">
        <v>2611.7772851100003</v>
      </c>
      <c r="U674" s="15">
        <v>2608.7936985400002</v>
      </c>
      <c r="V674" s="15">
        <v>2596.0551606499998</v>
      </c>
      <c r="W674" s="15">
        <v>2566.3034573899999</v>
      </c>
      <c r="X674" s="15">
        <v>2624.4637108399997</v>
      </c>
      <c r="Y674" s="15">
        <v>2700.84508822</v>
      </c>
    </row>
    <row r="675" spans="1:25" ht="18" thickBot="1" x14ac:dyDescent="0.35">
      <c r="A675" s="42">
        <v>18</v>
      </c>
      <c r="B675" s="15">
        <v>2908.09901494</v>
      </c>
      <c r="C675" s="15">
        <v>3013.6163899899998</v>
      </c>
      <c r="D675" s="15">
        <v>3046.7962570900004</v>
      </c>
      <c r="E675" s="15">
        <v>3075.0925174899999</v>
      </c>
      <c r="F675" s="15">
        <v>3099.5422987200004</v>
      </c>
      <c r="G675" s="15">
        <v>3096.8114901499998</v>
      </c>
      <c r="H675" s="15">
        <v>3053.1603612100002</v>
      </c>
      <c r="I675" s="15">
        <v>3018.1585833300001</v>
      </c>
      <c r="J675" s="15">
        <v>2946.6230294399998</v>
      </c>
      <c r="K675" s="15">
        <v>2891.7925983199998</v>
      </c>
      <c r="L675" s="15">
        <v>2891.3288495299998</v>
      </c>
      <c r="M675" s="15">
        <v>2923.4085794699999</v>
      </c>
      <c r="N675" s="19">
        <v>2935.5082542300001</v>
      </c>
      <c r="O675" s="15">
        <v>2944.9425638600001</v>
      </c>
      <c r="P675" s="15">
        <v>2964.6938937500004</v>
      </c>
      <c r="Q675" s="15">
        <v>2966.7913477900001</v>
      </c>
      <c r="R675" s="15">
        <v>2950.5927917700001</v>
      </c>
      <c r="S675" s="15">
        <v>2929.2594007000002</v>
      </c>
      <c r="T675" s="15">
        <v>2891.9865866300001</v>
      </c>
      <c r="U675" s="15">
        <v>2869.3634349099998</v>
      </c>
      <c r="V675" s="15">
        <v>2836.7155588999999</v>
      </c>
      <c r="W675" s="15">
        <v>2848.1789710100002</v>
      </c>
      <c r="X675" s="15">
        <v>2871.9889999700004</v>
      </c>
      <c r="Y675" s="15">
        <v>2958.2787291500003</v>
      </c>
    </row>
    <row r="676" spans="1:25" ht="18" thickBot="1" x14ac:dyDescent="0.35">
      <c r="A676" s="42">
        <v>19</v>
      </c>
      <c r="B676" s="15">
        <v>2847.5466351600003</v>
      </c>
      <c r="C676" s="15">
        <v>2938.6203460400002</v>
      </c>
      <c r="D676" s="15">
        <v>3028.44396753</v>
      </c>
      <c r="E676" s="15">
        <v>2995.9286651500001</v>
      </c>
      <c r="F676" s="15">
        <v>3037.6051037100001</v>
      </c>
      <c r="G676" s="15">
        <v>3048.7859393600002</v>
      </c>
      <c r="H676" s="15">
        <v>3020.9818596199998</v>
      </c>
      <c r="I676" s="15">
        <v>2846.48891099</v>
      </c>
      <c r="J676" s="15">
        <v>2745.9148381500004</v>
      </c>
      <c r="K676" s="15">
        <v>2711.3769420200001</v>
      </c>
      <c r="L676" s="15">
        <v>2698.0359059799998</v>
      </c>
      <c r="M676" s="15">
        <v>2708.3663467299998</v>
      </c>
      <c r="N676" s="19">
        <v>2725.5646248600001</v>
      </c>
      <c r="O676" s="15">
        <v>2750.8513087800002</v>
      </c>
      <c r="P676" s="15">
        <v>2745.5558457500001</v>
      </c>
      <c r="Q676" s="15">
        <v>2747.2177692400001</v>
      </c>
      <c r="R676" s="15">
        <v>2731.05982305</v>
      </c>
      <c r="S676" s="15">
        <v>2713.2529996600001</v>
      </c>
      <c r="T676" s="15">
        <v>2700.2556880400002</v>
      </c>
      <c r="U676" s="15">
        <v>2712.8846885300004</v>
      </c>
      <c r="V676" s="15">
        <v>2711.5372974100001</v>
      </c>
      <c r="W676" s="15">
        <v>2668.7650674299998</v>
      </c>
      <c r="X676" s="15">
        <v>2708.18390576</v>
      </c>
      <c r="Y676" s="15">
        <v>2774.38897735</v>
      </c>
    </row>
    <row r="677" spans="1:25" ht="18" thickBot="1" x14ac:dyDescent="0.35">
      <c r="A677" s="42">
        <v>20</v>
      </c>
      <c r="B677" s="15">
        <v>2891.6272203399999</v>
      </c>
      <c r="C677" s="15">
        <v>2931.4571895000004</v>
      </c>
      <c r="D677" s="15">
        <v>3014.1823963900001</v>
      </c>
      <c r="E677" s="15">
        <v>3026.51987448</v>
      </c>
      <c r="F677" s="15">
        <v>3031.3183949999998</v>
      </c>
      <c r="G677" s="15">
        <v>3007.82906942</v>
      </c>
      <c r="H677" s="15">
        <v>2914.1358009800001</v>
      </c>
      <c r="I677" s="15">
        <v>2876.2588276199999</v>
      </c>
      <c r="J677" s="15">
        <v>2811.9114506800001</v>
      </c>
      <c r="K677" s="15">
        <v>2727.6644879300002</v>
      </c>
      <c r="L677" s="15">
        <v>2710.1847904900001</v>
      </c>
      <c r="M677" s="15">
        <v>2740.0652920799998</v>
      </c>
      <c r="N677" s="19">
        <v>2776.682045</v>
      </c>
      <c r="O677" s="15">
        <v>2794.5264745099998</v>
      </c>
      <c r="P677" s="15">
        <v>2808.9676546100004</v>
      </c>
      <c r="Q677" s="15">
        <v>2819.8508444300001</v>
      </c>
      <c r="R677" s="15">
        <v>2791.8541165800002</v>
      </c>
      <c r="S677" s="15">
        <v>2788.0439983400001</v>
      </c>
      <c r="T677" s="15">
        <v>2779.0506685200003</v>
      </c>
      <c r="U677" s="15">
        <v>2776.5383850399999</v>
      </c>
      <c r="V677" s="15">
        <v>2787.3780237300002</v>
      </c>
      <c r="W677" s="15">
        <v>2737.8091810999999</v>
      </c>
      <c r="X677" s="15">
        <v>2789.32774148</v>
      </c>
      <c r="Y677" s="15">
        <v>2888.05802541</v>
      </c>
    </row>
    <row r="678" spans="1:25" ht="18" thickBot="1" x14ac:dyDescent="0.35">
      <c r="A678" s="42">
        <v>21</v>
      </c>
      <c r="B678" s="15">
        <v>2910.8036122500002</v>
      </c>
      <c r="C678" s="15">
        <v>3030.8836656400003</v>
      </c>
      <c r="D678" s="15">
        <v>3136.1878905200001</v>
      </c>
      <c r="E678" s="15">
        <v>3157.5356137000003</v>
      </c>
      <c r="F678" s="15">
        <v>3144.99417778</v>
      </c>
      <c r="G678" s="15">
        <v>3102.8191261300003</v>
      </c>
      <c r="H678" s="15">
        <v>2947.6474588699998</v>
      </c>
      <c r="I678" s="15">
        <v>2878.2789216800002</v>
      </c>
      <c r="J678" s="15">
        <v>2784.9477802200004</v>
      </c>
      <c r="K678" s="15">
        <v>2775.8327186400002</v>
      </c>
      <c r="L678" s="15">
        <v>2808.66628571</v>
      </c>
      <c r="M678" s="15">
        <v>2831.1873551000003</v>
      </c>
      <c r="N678" s="19">
        <v>2887.10755174</v>
      </c>
      <c r="O678" s="15">
        <v>2846.5032741600003</v>
      </c>
      <c r="P678" s="15">
        <v>2864.9255168000004</v>
      </c>
      <c r="Q678" s="15">
        <v>2865.9989590800001</v>
      </c>
      <c r="R678" s="15">
        <v>2855.1098748300001</v>
      </c>
      <c r="S678" s="15">
        <v>2832.5296731100002</v>
      </c>
      <c r="T678" s="15">
        <v>2844.14469035</v>
      </c>
      <c r="U678" s="15">
        <v>2833.3173992699999</v>
      </c>
      <c r="V678" s="15">
        <v>2813.8388031099998</v>
      </c>
      <c r="W678" s="15">
        <v>2832.4362949900001</v>
      </c>
      <c r="X678" s="15">
        <v>2886.2945936000001</v>
      </c>
      <c r="Y678" s="15">
        <v>3003.86917128</v>
      </c>
    </row>
    <row r="679" spans="1:25" ht="18" thickBot="1" x14ac:dyDescent="0.35">
      <c r="A679" s="42">
        <v>22</v>
      </c>
      <c r="B679" s="15">
        <v>3020.66122305</v>
      </c>
      <c r="C679" s="15">
        <v>3099.61690507</v>
      </c>
      <c r="D679" s="15">
        <v>3126.1805614700002</v>
      </c>
      <c r="E679" s="15">
        <v>3101.4920131600002</v>
      </c>
      <c r="F679" s="15">
        <v>3101.4952603400002</v>
      </c>
      <c r="G679" s="15">
        <v>3110.2107284600002</v>
      </c>
      <c r="H679" s="15">
        <v>2922.7617022200002</v>
      </c>
      <c r="I679" s="15">
        <v>2892.2755322600001</v>
      </c>
      <c r="J679" s="15">
        <v>2807.16317114</v>
      </c>
      <c r="K679" s="15">
        <v>2785.7058653999998</v>
      </c>
      <c r="L679" s="15">
        <v>2787.1284760000003</v>
      </c>
      <c r="M679" s="15">
        <v>2826.45178824</v>
      </c>
      <c r="N679" s="19">
        <v>2875.7302251699998</v>
      </c>
      <c r="O679" s="15">
        <v>2880.81000098</v>
      </c>
      <c r="P679" s="15">
        <v>2877.6851882400001</v>
      </c>
      <c r="Q679" s="15">
        <v>2876.0613123300004</v>
      </c>
      <c r="R679" s="15">
        <v>2860.8096152000003</v>
      </c>
      <c r="S679" s="15">
        <v>2836.06189881</v>
      </c>
      <c r="T679" s="15">
        <v>2858.3596766300002</v>
      </c>
      <c r="U679" s="15">
        <v>2828.6579463399999</v>
      </c>
      <c r="V679" s="15">
        <v>2783.9365732000001</v>
      </c>
      <c r="W679" s="15">
        <v>2821.6861623199998</v>
      </c>
      <c r="X679" s="15">
        <v>2887.2445045300001</v>
      </c>
      <c r="Y679" s="15">
        <v>2980.0121380800001</v>
      </c>
    </row>
    <row r="680" spans="1:25" ht="18" thickBot="1" x14ac:dyDescent="0.35">
      <c r="A680" s="42">
        <v>23</v>
      </c>
      <c r="B680" s="15">
        <v>3011.5072690500001</v>
      </c>
      <c r="C680" s="15">
        <v>3128.9364377799998</v>
      </c>
      <c r="D680" s="15">
        <v>3198.06880796</v>
      </c>
      <c r="E680" s="15">
        <v>3172.6088904100002</v>
      </c>
      <c r="F680" s="15">
        <v>3160.0063540000001</v>
      </c>
      <c r="G680" s="15">
        <v>3065.22432368</v>
      </c>
      <c r="H680" s="15">
        <v>2932.24064215</v>
      </c>
      <c r="I680" s="15">
        <v>2795.1390033600001</v>
      </c>
      <c r="J680" s="15">
        <v>2729.2867218000001</v>
      </c>
      <c r="K680" s="15">
        <v>2664.3267583500001</v>
      </c>
      <c r="L680" s="15">
        <v>2614.0140143399999</v>
      </c>
      <c r="M680" s="15">
        <v>2632.2768349900002</v>
      </c>
      <c r="N680" s="19">
        <v>2669.5153182099998</v>
      </c>
      <c r="O680" s="15">
        <v>2703.40983994</v>
      </c>
      <c r="P680" s="15">
        <v>2717.3113409299999</v>
      </c>
      <c r="Q680" s="15">
        <v>2727.4058174300003</v>
      </c>
      <c r="R680" s="15">
        <v>2700.4987455599999</v>
      </c>
      <c r="S680" s="15">
        <v>2686.5919633799999</v>
      </c>
      <c r="T680" s="15">
        <v>2685.00202777</v>
      </c>
      <c r="U680" s="15">
        <v>2695.3313837999999</v>
      </c>
      <c r="V680" s="15">
        <v>2699.0257662200002</v>
      </c>
      <c r="W680" s="15">
        <v>2678.3434626499998</v>
      </c>
      <c r="X680" s="15">
        <v>2710.1562220800001</v>
      </c>
      <c r="Y680" s="15">
        <v>2871.8690149400004</v>
      </c>
    </row>
    <row r="681" spans="1:25" ht="18" thickBot="1" x14ac:dyDescent="0.35">
      <c r="A681" s="42">
        <v>24</v>
      </c>
      <c r="B681" s="15">
        <v>2845.6885113800004</v>
      </c>
      <c r="C681" s="15">
        <v>2936.9171971800001</v>
      </c>
      <c r="D681" s="15">
        <v>3024.93357625</v>
      </c>
      <c r="E681" s="15">
        <v>3022.6134507299998</v>
      </c>
      <c r="F681" s="15">
        <v>3019.85518198</v>
      </c>
      <c r="G681" s="15">
        <v>3022.6763577300003</v>
      </c>
      <c r="H681" s="15">
        <v>2975.5602652299999</v>
      </c>
      <c r="I681" s="15">
        <v>2918.6922469200003</v>
      </c>
      <c r="J681" s="15">
        <v>2807.73495886</v>
      </c>
      <c r="K681" s="15">
        <v>2724.07903915</v>
      </c>
      <c r="L681" s="15">
        <v>2713.1642950999999</v>
      </c>
      <c r="M681" s="15">
        <v>2740.3495219800002</v>
      </c>
      <c r="N681" s="19">
        <v>2806.3383555400001</v>
      </c>
      <c r="O681" s="15">
        <v>2850.3352584099998</v>
      </c>
      <c r="P681" s="15">
        <v>2855.9801924500002</v>
      </c>
      <c r="Q681" s="15">
        <v>2869.08812502</v>
      </c>
      <c r="R681" s="15">
        <v>2843.3952627100002</v>
      </c>
      <c r="S681" s="15">
        <v>2826.5539184100003</v>
      </c>
      <c r="T681" s="15">
        <v>2850.8485074800001</v>
      </c>
      <c r="U681" s="15">
        <v>2867.2588492199998</v>
      </c>
      <c r="V681" s="15">
        <v>2867.1600129499998</v>
      </c>
      <c r="W681" s="15">
        <v>2830.9560534100001</v>
      </c>
      <c r="X681" s="15">
        <v>2865.1936819100001</v>
      </c>
      <c r="Y681" s="15">
        <v>2951.4810024100002</v>
      </c>
    </row>
    <row r="682" spans="1:25" ht="18" thickBot="1" x14ac:dyDescent="0.35">
      <c r="A682" s="42">
        <v>25</v>
      </c>
      <c r="B682" s="15">
        <v>2952.0113901999998</v>
      </c>
      <c r="C682" s="15">
        <v>3030.3260328400002</v>
      </c>
      <c r="D682" s="15">
        <v>3073.2722316499999</v>
      </c>
      <c r="E682" s="15">
        <v>3151.4201924499998</v>
      </c>
      <c r="F682" s="15">
        <v>3153.6155411300001</v>
      </c>
      <c r="G682" s="15">
        <v>3038.9579968900002</v>
      </c>
      <c r="H682" s="15">
        <v>2973.32628763</v>
      </c>
      <c r="I682" s="15">
        <v>2943.4320808300004</v>
      </c>
      <c r="J682" s="15">
        <v>2912.3935558799999</v>
      </c>
      <c r="K682" s="15">
        <v>2821.3502983200001</v>
      </c>
      <c r="L682" s="15">
        <v>2729.4308370100002</v>
      </c>
      <c r="M682" s="15">
        <v>2755.2233611699999</v>
      </c>
      <c r="N682" s="19">
        <v>2762.7952796599998</v>
      </c>
      <c r="O682" s="15">
        <v>2776.4377712700002</v>
      </c>
      <c r="P682" s="15">
        <v>2786.0585233400002</v>
      </c>
      <c r="Q682" s="15">
        <v>2794.7489184000001</v>
      </c>
      <c r="R682" s="15">
        <v>2777.9396173300001</v>
      </c>
      <c r="S682" s="15">
        <v>2772.29928595</v>
      </c>
      <c r="T682" s="15">
        <v>2764.21136587</v>
      </c>
      <c r="U682" s="15">
        <v>2769.2091521900002</v>
      </c>
      <c r="V682" s="15">
        <v>2784.1989675899999</v>
      </c>
      <c r="W682" s="15">
        <v>2748.2714968</v>
      </c>
      <c r="X682" s="15">
        <v>2779.4335955199999</v>
      </c>
      <c r="Y682" s="15">
        <v>2941.5171762</v>
      </c>
    </row>
    <row r="683" spans="1:25" ht="18" thickBot="1" x14ac:dyDescent="0.35">
      <c r="A683" s="42">
        <v>26</v>
      </c>
      <c r="B683" s="15">
        <v>3065.4530069400003</v>
      </c>
      <c r="C683" s="15">
        <v>3148.7073595000002</v>
      </c>
      <c r="D683" s="15">
        <v>3188.7719139300002</v>
      </c>
      <c r="E683" s="15">
        <v>3168.1709307400001</v>
      </c>
      <c r="F683" s="15">
        <v>3161.91089917</v>
      </c>
      <c r="G683" s="15">
        <v>3167.19802295</v>
      </c>
      <c r="H683" s="15">
        <v>3036.93967952</v>
      </c>
      <c r="I683" s="15">
        <v>2823.2357804600001</v>
      </c>
      <c r="J683" s="15">
        <v>2726.1945110500001</v>
      </c>
      <c r="K683" s="15">
        <v>2679.9213963400002</v>
      </c>
      <c r="L683" s="15">
        <v>2655.2961170499998</v>
      </c>
      <c r="M683" s="15">
        <v>2673.6938064199999</v>
      </c>
      <c r="N683" s="19">
        <v>2705.5137554300004</v>
      </c>
      <c r="O683" s="15">
        <v>2701.0409537400001</v>
      </c>
      <c r="P683" s="15">
        <v>2710.4950339500001</v>
      </c>
      <c r="Q683" s="15">
        <v>2722.2394790100002</v>
      </c>
      <c r="R683" s="15">
        <v>2703.91353342</v>
      </c>
      <c r="S683" s="15">
        <v>2696.0063881400001</v>
      </c>
      <c r="T683" s="15">
        <v>2691.9957769799998</v>
      </c>
      <c r="U683" s="15">
        <v>2670.5016386000002</v>
      </c>
      <c r="V683" s="15">
        <v>2685.6533371300002</v>
      </c>
      <c r="W683" s="15">
        <v>2653.2620023100003</v>
      </c>
      <c r="X683" s="15">
        <v>2711.5918589899998</v>
      </c>
      <c r="Y683" s="15">
        <v>2795.6535857800004</v>
      </c>
    </row>
    <row r="684" spans="1:25" ht="18" thickBot="1" x14ac:dyDescent="0.35">
      <c r="A684" s="42">
        <v>27</v>
      </c>
      <c r="B684" s="15">
        <v>2863.2633480200002</v>
      </c>
      <c r="C684" s="15">
        <v>2918.8120362300001</v>
      </c>
      <c r="D684" s="15">
        <v>3008.0881907100002</v>
      </c>
      <c r="E684" s="15">
        <v>2982.6168492199999</v>
      </c>
      <c r="F684" s="15">
        <v>2983.16404646</v>
      </c>
      <c r="G684" s="15">
        <v>2980.0816199800001</v>
      </c>
      <c r="H684" s="15">
        <v>2897.6302684900002</v>
      </c>
      <c r="I684" s="15">
        <v>2762.6416307100003</v>
      </c>
      <c r="J684" s="15">
        <v>2673.4287577500004</v>
      </c>
      <c r="K684" s="15">
        <v>2610.9990867700003</v>
      </c>
      <c r="L684" s="15">
        <v>2589.4562482200004</v>
      </c>
      <c r="M684" s="15">
        <v>2586.0649928500002</v>
      </c>
      <c r="N684" s="19">
        <v>2608.1996648999998</v>
      </c>
      <c r="O684" s="15">
        <v>2603.2488711700003</v>
      </c>
      <c r="P684" s="15">
        <v>2604.2880148400004</v>
      </c>
      <c r="Q684" s="15">
        <v>2600.8085144600004</v>
      </c>
      <c r="R684" s="15">
        <v>2587.0421052400002</v>
      </c>
      <c r="S684" s="15">
        <v>2582.7796481199998</v>
      </c>
      <c r="T684" s="15">
        <v>2578.1995218100001</v>
      </c>
      <c r="U684" s="15">
        <v>2581.2880645999999</v>
      </c>
      <c r="V684" s="15">
        <v>2590.7043673100002</v>
      </c>
      <c r="W684" s="15">
        <v>2545.4649409400004</v>
      </c>
      <c r="X684" s="15">
        <v>2588.3812374000004</v>
      </c>
      <c r="Y684" s="15">
        <v>2687.5577052800004</v>
      </c>
    </row>
    <row r="685" spans="1:25" ht="18" thickBot="1" x14ac:dyDescent="0.35">
      <c r="A685" s="42">
        <v>28</v>
      </c>
      <c r="B685" s="15">
        <v>2779.0731407500002</v>
      </c>
      <c r="C685" s="15">
        <v>2870.3815033800001</v>
      </c>
      <c r="D685" s="15">
        <v>2957.7084608999999</v>
      </c>
      <c r="E685" s="15">
        <v>2979.6595889300002</v>
      </c>
      <c r="F685" s="15">
        <v>2979.7117476200001</v>
      </c>
      <c r="G685" s="15">
        <v>2951.5595001500001</v>
      </c>
      <c r="H685" s="15">
        <v>2836.1212252500004</v>
      </c>
      <c r="I685" s="15">
        <v>2690.8312163000001</v>
      </c>
      <c r="J685" s="15">
        <v>2614.2713272699998</v>
      </c>
      <c r="K685" s="15">
        <v>2552.1735390200001</v>
      </c>
      <c r="L685" s="15">
        <v>2559.9251666100004</v>
      </c>
      <c r="M685" s="15">
        <v>2582.5512401600004</v>
      </c>
      <c r="N685" s="19">
        <v>2632.5791137800002</v>
      </c>
      <c r="O685" s="15">
        <v>2629.0443202800002</v>
      </c>
      <c r="P685" s="15">
        <v>2609.9643068700002</v>
      </c>
      <c r="Q685" s="15">
        <v>2616.3902110200002</v>
      </c>
      <c r="R685" s="15">
        <v>2583.9259434700002</v>
      </c>
      <c r="S685" s="15">
        <v>2578.6386491200001</v>
      </c>
      <c r="T685" s="15">
        <v>2580.0273447499999</v>
      </c>
      <c r="U685" s="15">
        <v>2617.49500631</v>
      </c>
      <c r="V685" s="15">
        <v>2615.87662808</v>
      </c>
      <c r="W685" s="15">
        <v>2595.7795625900003</v>
      </c>
      <c r="X685" s="15">
        <v>2622.0819504599999</v>
      </c>
      <c r="Y685" s="15">
        <v>2740.6674087000001</v>
      </c>
    </row>
    <row r="686" spans="1:25" ht="18" thickBot="1" x14ac:dyDescent="0.35">
      <c r="A686" s="89">
        <v>29</v>
      </c>
      <c r="B686" s="15">
        <v>2878.71916994</v>
      </c>
      <c r="C686" s="15">
        <v>2940.4211830400004</v>
      </c>
      <c r="D686" s="15">
        <v>2993.0792683900004</v>
      </c>
      <c r="E686" s="15">
        <v>3000.0990653800004</v>
      </c>
      <c r="F686" s="15">
        <v>2983.5924324800003</v>
      </c>
      <c r="G686" s="15">
        <v>2987.1844143100002</v>
      </c>
      <c r="H686" s="15">
        <v>2928.98702185</v>
      </c>
      <c r="I686" s="15">
        <v>2822.56737759</v>
      </c>
      <c r="J686" s="15">
        <v>2718.1818587900002</v>
      </c>
      <c r="K686" s="15">
        <v>2661.9999978400001</v>
      </c>
      <c r="L686" s="15">
        <v>2647.6277879000004</v>
      </c>
      <c r="M686" s="15">
        <v>2636.9324696400004</v>
      </c>
      <c r="N686" s="19">
        <v>2659.8614459699997</v>
      </c>
      <c r="O686" s="15">
        <v>2660.65588996</v>
      </c>
      <c r="P686" s="15">
        <v>2668.48110984</v>
      </c>
      <c r="Q686" s="15">
        <v>2668.5047224300001</v>
      </c>
      <c r="R686" s="15">
        <v>2655.2091218199998</v>
      </c>
      <c r="S686" s="15">
        <v>2641.28252866</v>
      </c>
      <c r="T686" s="15">
        <v>2650.9311904800002</v>
      </c>
      <c r="U686" s="15">
        <v>2660.16442585</v>
      </c>
      <c r="V686" s="15">
        <v>2673.2188977199999</v>
      </c>
      <c r="W686" s="15">
        <v>2664.0411660300001</v>
      </c>
      <c r="X686" s="15">
        <v>2686.0076873000003</v>
      </c>
      <c r="Y686" s="15">
        <v>2820.56237917</v>
      </c>
    </row>
    <row r="687" spans="1:25" ht="18" thickBot="1" x14ac:dyDescent="0.35">
      <c r="A687" s="89">
        <v>30</v>
      </c>
      <c r="B687" s="15">
        <v>2868.0397861500001</v>
      </c>
      <c r="C687" s="15">
        <v>2922.4732896199998</v>
      </c>
      <c r="D687" s="15">
        <v>3011.9791585100002</v>
      </c>
      <c r="E687" s="15">
        <v>3039.67569546</v>
      </c>
      <c r="F687" s="15">
        <v>3079.7076573099998</v>
      </c>
      <c r="G687" s="15">
        <v>3111.9902170500004</v>
      </c>
      <c r="H687" s="15">
        <v>3007.0614706800002</v>
      </c>
      <c r="I687" s="15">
        <v>2887.3254047100004</v>
      </c>
      <c r="J687" s="15">
        <v>2799.9759523100001</v>
      </c>
      <c r="K687" s="15">
        <v>2722.8707279400001</v>
      </c>
      <c r="L687" s="15">
        <v>2687.7950198800004</v>
      </c>
      <c r="M687" s="15">
        <v>2653.9315181200004</v>
      </c>
      <c r="N687" s="19">
        <v>2700.89141608</v>
      </c>
      <c r="O687" s="15">
        <v>2685.63552544</v>
      </c>
      <c r="P687" s="15">
        <v>2693.2055358399998</v>
      </c>
      <c r="Q687" s="15">
        <v>2699.3238630600003</v>
      </c>
      <c r="R687" s="15">
        <v>2688.0467999300004</v>
      </c>
      <c r="S687" s="15">
        <v>2674.1371712300001</v>
      </c>
      <c r="T687" s="15">
        <v>2672.06195217</v>
      </c>
      <c r="U687" s="15">
        <v>2680.61604102</v>
      </c>
      <c r="V687" s="15">
        <v>2707.4886797700001</v>
      </c>
      <c r="W687" s="15">
        <v>2673.1767615000003</v>
      </c>
      <c r="X687" s="15">
        <v>2719.0005390700003</v>
      </c>
      <c r="Y687" s="15">
        <v>2810.5126021400001</v>
      </c>
    </row>
    <row r="688" spans="1:25" ht="18" thickBot="1" x14ac:dyDescent="0.35"/>
    <row r="689" spans="1:25" ht="18" thickBot="1" x14ac:dyDescent="0.35">
      <c r="A689" s="125" t="s">
        <v>0</v>
      </c>
      <c r="B689" s="127" t="s">
        <v>97</v>
      </c>
      <c r="C689" s="128"/>
      <c r="D689" s="128"/>
      <c r="E689" s="128"/>
      <c r="F689" s="128"/>
      <c r="G689" s="128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8"/>
      <c r="T689" s="128"/>
      <c r="U689" s="128"/>
      <c r="V689" s="128"/>
      <c r="W689" s="128"/>
      <c r="X689" s="128"/>
      <c r="Y689" s="129"/>
    </row>
    <row r="690" spans="1:25" ht="33.75" thickBot="1" x14ac:dyDescent="0.35">
      <c r="A690" s="126"/>
      <c r="B690" s="50" t="s">
        <v>1</v>
      </c>
      <c r="C690" s="50" t="s">
        <v>2</v>
      </c>
      <c r="D690" s="50" t="s">
        <v>3</v>
      </c>
      <c r="E690" s="50" t="s">
        <v>4</v>
      </c>
      <c r="F690" s="50" t="s">
        <v>5</v>
      </c>
      <c r="G690" s="50" t="s">
        <v>6</v>
      </c>
      <c r="H690" s="50" t="s">
        <v>7</v>
      </c>
      <c r="I690" s="50" t="s">
        <v>8</v>
      </c>
      <c r="J690" s="50" t="s">
        <v>9</v>
      </c>
      <c r="K690" s="50" t="s">
        <v>10</v>
      </c>
      <c r="L690" s="50" t="s">
        <v>11</v>
      </c>
      <c r="M690" s="50" t="s">
        <v>12</v>
      </c>
      <c r="N690" s="9" t="s">
        <v>13</v>
      </c>
      <c r="O690" s="49" t="s">
        <v>14</v>
      </c>
      <c r="P690" s="49" t="s">
        <v>15</v>
      </c>
      <c r="Q690" s="49" t="s">
        <v>16</v>
      </c>
      <c r="R690" s="49" t="s">
        <v>17</v>
      </c>
      <c r="S690" s="49" t="s">
        <v>18</v>
      </c>
      <c r="T690" s="49" t="s">
        <v>19</v>
      </c>
      <c r="U690" s="49" t="s">
        <v>20</v>
      </c>
      <c r="V690" s="49" t="s">
        <v>21</v>
      </c>
      <c r="W690" s="49" t="s">
        <v>22</v>
      </c>
      <c r="X690" s="49" t="s">
        <v>23</v>
      </c>
      <c r="Y690" s="49" t="s">
        <v>24</v>
      </c>
    </row>
    <row r="691" spans="1:25" ht="18" thickBot="1" x14ac:dyDescent="0.35">
      <c r="A691" s="51">
        <v>1</v>
      </c>
      <c r="B691" s="92">
        <v>214.86232419000001</v>
      </c>
      <c r="C691" s="92">
        <v>225.12770477000001</v>
      </c>
      <c r="D691" s="92">
        <v>230.9425454</v>
      </c>
      <c r="E691" s="92">
        <v>235.46516919999999</v>
      </c>
      <c r="F691" s="92">
        <v>235.35136077000001</v>
      </c>
      <c r="G691" s="92">
        <v>233.82698793</v>
      </c>
      <c r="H691" s="92">
        <v>216.83019021000001</v>
      </c>
      <c r="I691" s="92">
        <v>206.75009578999999</v>
      </c>
      <c r="J691" s="92">
        <v>199.76025322000001</v>
      </c>
      <c r="K691" s="92">
        <v>200.56153863</v>
      </c>
      <c r="L691" s="92">
        <v>200.18136756999999</v>
      </c>
      <c r="M691" s="92">
        <v>203.28269080999999</v>
      </c>
      <c r="N691" s="93">
        <v>205.83871959999999</v>
      </c>
      <c r="O691" s="94">
        <v>205.60327887</v>
      </c>
      <c r="P691" s="94">
        <v>207.82105224</v>
      </c>
      <c r="Q691" s="94">
        <v>208.97611914999999</v>
      </c>
      <c r="R691" s="94">
        <v>207.29678086000001</v>
      </c>
      <c r="S691" s="94">
        <v>204.62018517999999</v>
      </c>
      <c r="T691" s="94">
        <v>202.42631437</v>
      </c>
      <c r="U691" s="94">
        <v>200.84080872999999</v>
      </c>
      <c r="V691" s="94">
        <v>202.36433600999999</v>
      </c>
      <c r="W691" s="94">
        <v>195.42342055</v>
      </c>
      <c r="X691" s="94">
        <v>201.76278769999999</v>
      </c>
      <c r="Y691" s="94">
        <v>206.63482820999999</v>
      </c>
    </row>
    <row r="692" spans="1:25" ht="18" thickBot="1" x14ac:dyDescent="0.35">
      <c r="A692" s="51">
        <v>2</v>
      </c>
      <c r="B692" s="92">
        <v>218.54600187</v>
      </c>
      <c r="C692" s="92">
        <v>222.26281979999999</v>
      </c>
      <c r="D692" s="92">
        <v>227.97630323000001</v>
      </c>
      <c r="E692" s="92">
        <v>228.81887803999999</v>
      </c>
      <c r="F692" s="92">
        <v>226.63131899999999</v>
      </c>
      <c r="G692" s="92">
        <v>223.54042505000001</v>
      </c>
      <c r="H692" s="92">
        <v>203.00708478999999</v>
      </c>
      <c r="I692" s="92">
        <v>207.99184642</v>
      </c>
      <c r="J692" s="92">
        <v>205.0742807</v>
      </c>
      <c r="K692" s="92">
        <v>200.66265247999999</v>
      </c>
      <c r="L692" s="92">
        <v>199.44175906999999</v>
      </c>
      <c r="M692" s="92">
        <v>202.15699728000001</v>
      </c>
      <c r="N692" s="95">
        <v>206.97546618000001</v>
      </c>
      <c r="O692" s="92">
        <v>206.62678713</v>
      </c>
      <c r="P692" s="92">
        <v>207.03845805</v>
      </c>
      <c r="Q692" s="92">
        <v>208.79233443000001</v>
      </c>
      <c r="R692" s="92">
        <v>206.88348192999999</v>
      </c>
      <c r="S692" s="92">
        <v>205.38037678000001</v>
      </c>
      <c r="T692" s="92">
        <v>203.30001290000001</v>
      </c>
      <c r="U692" s="92">
        <v>196.40256697000001</v>
      </c>
      <c r="V692" s="92">
        <v>192.71576791999999</v>
      </c>
      <c r="W692" s="92">
        <v>193.97002778000001</v>
      </c>
      <c r="X692" s="92">
        <v>199.2746396</v>
      </c>
      <c r="Y692" s="92">
        <v>204.77749079</v>
      </c>
    </row>
    <row r="693" spans="1:25" ht="18" thickBot="1" x14ac:dyDescent="0.35">
      <c r="A693" s="51">
        <v>3</v>
      </c>
      <c r="B693" s="92">
        <v>209.39944521000001</v>
      </c>
      <c r="C693" s="92">
        <v>215.20022621999999</v>
      </c>
      <c r="D693" s="92">
        <v>228.21413874999999</v>
      </c>
      <c r="E693" s="92">
        <v>237.10722666999999</v>
      </c>
      <c r="F693" s="92">
        <v>231.19640570000001</v>
      </c>
      <c r="G693" s="92">
        <v>232.25536493999999</v>
      </c>
      <c r="H693" s="92">
        <v>220.98104443</v>
      </c>
      <c r="I693" s="92">
        <v>207.21442814</v>
      </c>
      <c r="J693" s="92">
        <v>194.25914797999999</v>
      </c>
      <c r="K693" s="92">
        <v>187.04387905999999</v>
      </c>
      <c r="L693" s="92">
        <v>185.79062292</v>
      </c>
      <c r="M693" s="92">
        <v>187.25976990999999</v>
      </c>
      <c r="N693" s="95">
        <v>189.67628187</v>
      </c>
      <c r="O693" s="92">
        <v>190.23356054999999</v>
      </c>
      <c r="P693" s="92">
        <v>192.07886794999999</v>
      </c>
      <c r="Q693" s="92">
        <v>195.68737053000001</v>
      </c>
      <c r="R693" s="92">
        <v>194.62922055000001</v>
      </c>
      <c r="S693" s="92">
        <v>192.48508871000001</v>
      </c>
      <c r="T693" s="92">
        <v>190.94688805000001</v>
      </c>
      <c r="U693" s="92">
        <v>189.46356356000001</v>
      </c>
      <c r="V693" s="92">
        <v>187.59105258</v>
      </c>
      <c r="W693" s="92">
        <v>184.03713316</v>
      </c>
      <c r="X693" s="92">
        <v>188.52246693999999</v>
      </c>
      <c r="Y693" s="92">
        <v>199.11235403000001</v>
      </c>
    </row>
    <row r="694" spans="1:25" ht="18" thickBot="1" x14ac:dyDescent="0.35">
      <c r="A694" s="51">
        <v>4</v>
      </c>
      <c r="B694" s="92">
        <v>212.39056337</v>
      </c>
      <c r="C694" s="92">
        <v>222.32087096999999</v>
      </c>
      <c r="D694" s="92">
        <v>233.67773983999999</v>
      </c>
      <c r="E694" s="92">
        <v>236.70169206</v>
      </c>
      <c r="F694" s="92">
        <v>238.53908749999999</v>
      </c>
      <c r="G694" s="92">
        <v>235.65350379</v>
      </c>
      <c r="H694" s="92">
        <v>221.11350802000001</v>
      </c>
      <c r="I694" s="92">
        <v>209.13508522999999</v>
      </c>
      <c r="J694" s="92">
        <v>195.56516794999999</v>
      </c>
      <c r="K694" s="92">
        <v>190.70760017999999</v>
      </c>
      <c r="L694" s="92">
        <v>188.36632628999999</v>
      </c>
      <c r="M694" s="92">
        <v>189.86810646000001</v>
      </c>
      <c r="N694" s="95">
        <v>195.49923916</v>
      </c>
      <c r="O694" s="92">
        <v>196.64179350000001</v>
      </c>
      <c r="P694" s="92">
        <v>196.67860393000001</v>
      </c>
      <c r="Q694" s="92">
        <v>199.28868327999999</v>
      </c>
      <c r="R694" s="92">
        <v>198.24491173000001</v>
      </c>
      <c r="S694" s="92">
        <v>195.70538422999999</v>
      </c>
      <c r="T694" s="92">
        <v>194.77418943000001</v>
      </c>
      <c r="U694" s="92">
        <v>186.32252908999999</v>
      </c>
      <c r="V694" s="92">
        <v>181.286171</v>
      </c>
      <c r="W694" s="92">
        <v>182.92151989999999</v>
      </c>
      <c r="X694" s="92">
        <v>191.99550701999999</v>
      </c>
      <c r="Y694" s="92">
        <v>201.53501256000001</v>
      </c>
    </row>
    <row r="695" spans="1:25" ht="18" thickBot="1" x14ac:dyDescent="0.35">
      <c r="A695" s="51">
        <v>5</v>
      </c>
      <c r="B695" s="92">
        <v>208.77782762999999</v>
      </c>
      <c r="C695" s="92">
        <v>213.70347135</v>
      </c>
      <c r="D695" s="92">
        <v>220.04263288000001</v>
      </c>
      <c r="E695" s="92">
        <v>217.83455788000001</v>
      </c>
      <c r="F695" s="92">
        <v>216.75333831</v>
      </c>
      <c r="G695" s="92">
        <v>215.70917373</v>
      </c>
      <c r="H695" s="92">
        <v>211.31168141000001</v>
      </c>
      <c r="I695" s="92">
        <v>203.53090248000001</v>
      </c>
      <c r="J695" s="92">
        <v>207.71916340999999</v>
      </c>
      <c r="K695" s="92">
        <v>193.93126323000001</v>
      </c>
      <c r="L695" s="92">
        <v>191.93484021</v>
      </c>
      <c r="M695" s="92">
        <v>193.69197539000001</v>
      </c>
      <c r="N695" s="95">
        <v>199.45199941000001</v>
      </c>
      <c r="O695" s="92">
        <v>200.37092878999999</v>
      </c>
      <c r="P695" s="92">
        <v>202.42047553</v>
      </c>
      <c r="Q695" s="92">
        <v>204.16909666999999</v>
      </c>
      <c r="R695" s="92">
        <v>207.02628127</v>
      </c>
      <c r="S695" s="92">
        <v>206.51781828</v>
      </c>
      <c r="T695" s="92">
        <v>203.03716802</v>
      </c>
      <c r="U695" s="92">
        <v>198.4628452</v>
      </c>
      <c r="V695" s="92">
        <v>189.66455110000001</v>
      </c>
      <c r="W695" s="92">
        <v>199.60314951000001</v>
      </c>
      <c r="X695" s="92">
        <v>206.39369167999999</v>
      </c>
      <c r="Y695" s="92">
        <v>216.51522696999999</v>
      </c>
    </row>
    <row r="696" spans="1:25" ht="18" thickBot="1" x14ac:dyDescent="0.35">
      <c r="A696" s="51">
        <v>6</v>
      </c>
      <c r="B696" s="92">
        <v>214.30129599</v>
      </c>
      <c r="C696" s="92">
        <v>226.46536055000001</v>
      </c>
      <c r="D696" s="92">
        <v>240.63965094</v>
      </c>
      <c r="E696" s="92">
        <v>240.14244221999999</v>
      </c>
      <c r="F696" s="92">
        <v>239.40556506999999</v>
      </c>
      <c r="G696" s="92">
        <v>227.71736365000001</v>
      </c>
      <c r="H696" s="92">
        <v>208.97838207999999</v>
      </c>
      <c r="I696" s="92">
        <v>200.45789751999999</v>
      </c>
      <c r="J696" s="92">
        <v>189.85726733999999</v>
      </c>
      <c r="K696" s="92">
        <v>183.65105711000001</v>
      </c>
      <c r="L696" s="92">
        <v>184.48321636</v>
      </c>
      <c r="M696" s="92">
        <v>184.17001658999999</v>
      </c>
      <c r="N696" s="95">
        <v>188.01205582</v>
      </c>
      <c r="O696" s="92">
        <v>187.81549165999999</v>
      </c>
      <c r="P696" s="92">
        <v>190.12262584999999</v>
      </c>
      <c r="Q696" s="92">
        <v>192.11275212000001</v>
      </c>
      <c r="R696" s="92">
        <v>191.36057031999999</v>
      </c>
      <c r="S696" s="92">
        <v>188.85736273000001</v>
      </c>
      <c r="T696" s="92">
        <v>192.24603633000001</v>
      </c>
      <c r="U696" s="92">
        <v>185.68239754000001</v>
      </c>
      <c r="V696" s="92">
        <v>183.04599458999999</v>
      </c>
      <c r="W696" s="92">
        <v>185.08799467</v>
      </c>
      <c r="X696" s="92">
        <v>188.8739746</v>
      </c>
      <c r="Y696" s="92">
        <v>199.76896909999999</v>
      </c>
    </row>
    <row r="697" spans="1:25" ht="18" thickBot="1" x14ac:dyDescent="0.35">
      <c r="A697" s="51">
        <v>7</v>
      </c>
      <c r="B697" s="92">
        <v>218.92750932000001</v>
      </c>
      <c r="C697" s="92">
        <v>210.19873117</v>
      </c>
      <c r="D697" s="92">
        <v>234.74903393</v>
      </c>
      <c r="E697" s="92">
        <v>237.01191967</v>
      </c>
      <c r="F697" s="92">
        <v>235.67703799</v>
      </c>
      <c r="G697" s="92">
        <v>226.51051040999999</v>
      </c>
      <c r="H697" s="92">
        <v>210.02346879000001</v>
      </c>
      <c r="I697" s="92">
        <v>206.2206391</v>
      </c>
      <c r="J697" s="92">
        <v>193.58722616</v>
      </c>
      <c r="K697" s="92">
        <v>194.64103276</v>
      </c>
      <c r="L697" s="92">
        <v>196.63146035</v>
      </c>
      <c r="M697" s="92">
        <v>197.71523120000001</v>
      </c>
      <c r="N697" s="95">
        <v>200.46727099</v>
      </c>
      <c r="O697" s="92">
        <v>203.54000205</v>
      </c>
      <c r="P697" s="92">
        <v>206.12947156000001</v>
      </c>
      <c r="Q697" s="92">
        <v>206.84475033999999</v>
      </c>
      <c r="R697" s="92">
        <v>203.49448759000001</v>
      </c>
      <c r="S697" s="92">
        <v>200.25201559000001</v>
      </c>
      <c r="T697" s="92">
        <v>197.96978988000001</v>
      </c>
      <c r="U697" s="92">
        <v>187.54964630000001</v>
      </c>
      <c r="V697" s="92">
        <v>190.83433457999999</v>
      </c>
      <c r="W697" s="92">
        <v>194.84560855000001</v>
      </c>
      <c r="X697" s="92">
        <v>203.15169731</v>
      </c>
      <c r="Y697" s="92">
        <v>208.60152654999999</v>
      </c>
    </row>
    <row r="698" spans="1:25" ht="18" thickBot="1" x14ac:dyDescent="0.35">
      <c r="A698" s="51">
        <v>8</v>
      </c>
      <c r="B698" s="92">
        <v>226.14806403</v>
      </c>
      <c r="C698" s="92">
        <v>231.40405049</v>
      </c>
      <c r="D698" s="92">
        <v>232.96499881</v>
      </c>
      <c r="E698" s="92">
        <v>233.06230049999999</v>
      </c>
      <c r="F698" s="92">
        <v>230.84012032999999</v>
      </c>
      <c r="G698" s="92">
        <v>225.67592482000001</v>
      </c>
      <c r="H698" s="92">
        <v>208.48008723999999</v>
      </c>
      <c r="I698" s="92">
        <v>202.83517692000001</v>
      </c>
      <c r="J698" s="92">
        <v>198.12078015</v>
      </c>
      <c r="K698" s="92">
        <v>194.64199633000001</v>
      </c>
      <c r="L698" s="92">
        <v>194.79857805</v>
      </c>
      <c r="M698" s="92">
        <v>197.59795947000001</v>
      </c>
      <c r="N698" s="95">
        <v>202.86473516000001</v>
      </c>
      <c r="O698" s="92">
        <v>203.31244896000001</v>
      </c>
      <c r="P698" s="92">
        <v>204.32760081000001</v>
      </c>
      <c r="Q698" s="92">
        <v>206.15033417999999</v>
      </c>
      <c r="R698" s="92">
        <v>203.44122555000001</v>
      </c>
      <c r="S698" s="92">
        <v>200.22639135</v>
      </c>
      <c r="T698" s="92">
        <v>198.18740115</v>
      </c>
      <c r="U698" s="92">
        <v>194.25779094000001</v>
      </c>
      <c r="V698" s="92">
        <v>186.33668012000001</v>
      </c>
      <c r="W698" s="92">
        <v>192.30129396999999</v>
      </c>
      <c r="X698" s="92">
        <v>199.26468389999999</v>
      </c>
      <c r="Y698" s="92">
        <v>215.36899754000001</v>
      </c>
    </row>
    <row r="699" spans="1:25" ht="18" thickBot="1" x14ac:dyDescent="0.35">
      <c r="A699" s="51">
        <v>9</v>
      </c>
      <c r="B699" s="92">
        <v>209.13687945000001</v>
      </c>
      <c r="C699" s="92">
        <v>196.19737329</v>
      </c>
      <c r="D699" s="92">
        <v>204.07033401999999</v>
      </c>
      <c r="E699" s="92">
        <v>223.64717682</v>
      </c>
      <c r="F699" s="92">
        <v>219.94623822</v>
      </c>
      <c r="G699" s="92">
        <v>211.38099833999999</v>
      </c>
      <c r="H699" s="92">
        <v>192.34847834000001</v>
      </c>
      <c r="I699" s="92">
        <v>183.57301122000001</v>
      </c>
      <c r="J699" s="92">
        <v>173.58255778</v>
      </c>
      <c r="K699" s="92">
        <v>168.56316290999999</v>
      </c>
      <c r="L699" s="92">
        <v>165.93038568</v>
      </c>
      <c r="M699" s="92">
        <v>170.87565658</v>
      </c>
      <c r="N699" s="95">
        <v>174.88692889999999</v>
      </c>
      <c r="O699" s="92">
        <v>174.27101518000001</v>
      </c>
      <c r="P699" s="92">
        <v>175.30021497000001</v>
      </c>
      <c r="Q699" s="92">
        <v>175.909346</v>
      </c>
      <c r="R699" s="92">
        <v>175.41056897999999</v>
      </c>
      <c r="S699" s="92">
        <v>175.39653343000001</v>
      </c>
      <c r="T699" s="92">
        <v>173.71379879</v>
      </c>
      <c r="U699" s="92">
        <v>171.80930065000001</v>
      </c>
      <c r="V699" s="92">
        <v>168.22024769000001</v>
      </c>
      <c r="W699" s="92">
        <v>173.14224472000001</v>
      </c>
      <c r="X699" s="92">
        <v>174.42389965000001</v>
      </c>
      <c r="Y699" s="92">
        <v>196.04437454000001</v>
      </c>
    </row>
    <row r="700" spans="1:25" ht="18" thickBot="1" x14ac:dyDescent="0.35">
      <c r="A700" s="51">
        <v>10</v>
      </c>
      <c r="B700" s="92">
        <v>197.54482874999999</v>
      </c>
      <c r="C700" s="92">
        <v>202.00048018999999</v>
      </c>
      <c r="D700" s="92">
        <v>209.25701194000001</v>
      </c>
      <c r="E700" s="92">
        <v>212.97707824</v>
      </c>
      <c r="F700" s="92">
        <v>216.23390638999999</v>
      </c>
      <c r="G700" s="92">
        <v>216.25071908999999</v>
      </c>
      <c r="H700" s="92">
        <v>203.25204830999999</v>
      </c>
      <c r="I700" s="92">
        <v>202.29367518999999</v>
      </c>
      <c r="J700" s="92">
        <v>190.72439509</v>
      </c>
      <c r="K700" s="92">
        <v>180.12592988</v>
      </c>
      <c r="L700" s="92">
        <v>175.74147134</v>
      </c>
      <c r="M700" s="92">
        <v>174.04697290999999</v>
      </c>
      <c r="N700" s="95">
        <v>175.58163604999999</v>
      </c>
      <c r="O700" s="92">
        <v>177.11370765999999</v>
      </c>
      <c r="P700" s="92">
        <v>177.88404079</v>
      </c>
      <c r="Q700" s="92">
        <v>180.73066460000001</v>
      </c>
      <c r="R700" s="92">
        <v>179.87244486</v>
      </c>
      <c r="S700" s="92">
        <v>177.11903344999999</v>
      </c>
      <c r="T700" s="92">
        <v>175.76916693999999</v>
      </c>
      <c r="U700" s="92">
        <v>175.63747645000001</v>
      </c>
      <c r="V700" s="92">
        <v>173.77580857000001</v>
      </c>
      <c r="W700" s="92">
        <v>169.93210263</v>
      </c>
      <c r="X700" s="92">
        <v>173.36186305000001</v>
      </c>
      <c r="Y700" s="92">
        <v>183.9174807</v>
      </c>
    </row>
    <row r="701" spans="1:25" ht="18" thickBot="1" x14ac:dyDescent="0.35">
      <c r="A701" s="51">
        <v>11</v>
      </c>
      <c r="B701" s="92">
        <v>193.2011139</v>
      </c>
      <c r="C701" s="92">
        <v>199.00400015</v>
      </c>
      <c r="D701" s="92">
        <v>208.13982684999999</v>
      </c>
      <c r="E701" s="92">
        <v>209.00292071999999</v>
      </c>
      <c r="F701" s="92">
        <v>209.18898834000001</v>
      </c>
      <c r="G701" s="92">
        <v>208.54744452</v>
      </c>
      <c r="H701" s="92">
        <v>197.29138986000001</v>
      </c>
      <c r="I701" s="92">
        <v>189.87759765000001</v>
      </c>
      <c r="J701" s="92">
        <v>182.28133170999999</v>
      </c>
      <c r="K701" s="92">
        <v>170.86366601</v>
      </c>
      <c r="L701" s="92">
        <v>171.76962442000001</v>
      </c>
      <c r="M701" s="92">
        <v>172.20146971</v>
      </c>
      <c r="N701" s="95">
        <v>173.40287311</v>
      </c>
      <c r="O701" s="92">
        <v>174.13588361000001</v>
      </c>
      <c r="P701" s="92">
        <v>175.12960163</v>
      </c>
      <c r="Q701" s="92">
        <v>175.55693049000001</v>
      </c>
      <c r="R701" s="92">
        <v>174.60589922</v>
      </c>
      <c r="S701" s="92">
        <v>173.11238857000001</v>
      </c>
      <c r="T701" s="92">
        <v>173.23381498000001</v>
      </c>
      <c r="U701" s="92">
        <v>172.45355427000001</v>
      </c>
      <c r="V701" s="92">
        <v>171.75189922999999</v>
      </c>
      <c r="W701" s="92">
        <v>169.94488838999999</v>
      </c>
      <c r="X701" s="92">
        <v>172.23899406000001</v>
      </c>
      <c r="Y701" s="92">
        <v>182.29622821000001</v>
      </c>
    </row>
    <row r="702" spans="1:25" ht="18" thickBot="1" x14ac:dyDescent="0.35">
      <c r="A702" s="51">
        <v>12</v>
      </c>
      <c r="B702" s="92">
        <v>213.08747080000001</v>
      </c>
      <c r="C702" s="92">
        <v>217.65351401999999</v>
      </c>
      <c r="D702" s="92">
        <v>226.47291942000001</v>
      </c>
      <c r="E702" s="92">
        <v>224.65619061000001</v>
      </c>
      <c r="F702" s="92">
        <v>224.14721939</v>
      </c>
      <c r="G702" s="92">
        <v>223.07389079999999</v>
      </c>
      <c r="H702" s="92">
        <v>207.95665518000001</v>
      </c>
      <c r="I702" s="92">
        <v>199.40308397999999</v>
      </c>
      <c r="J702" s="92">
        <v>183.44903815999999</v>
      </c>
      <c r="K702" s="92">
        <v>180.40863580000001</v>
      </c>
      <c r="L702" s="92">
        <v>178.33446789000001</v>
      </c>
      <c r="M702" s="92">
        <v>183.46488274999999</v>
      </c>
      <c r="N702" s="95">
        <v>187.79417393</v>
      </c>
      <c r="O702" s="92">
        <v>191.78805471000001</v>
      </c>
      <c r="P702" s="92">
        <v>193.88300484000001</v>
      </c>
      <c r="Q702" s="92">
        <v>196.34455352000001</v>
      </c>
      <c r="R702" s="92">
        <v>191.68842254</v>
      </c>
      <c r="S702" s="92">
        <v>188.97842394</v>
      </c>
      <c r="T702" s="92">
        <v>190.24440146000001</v>
      </c>
      <c r="U702" s="92">
        <v>180.71715671999999</v>
      </c>
      <c r="V702" s="92">
        <v>175.6764139</v>
      </c>
      <c r="W702" s="92">
        <v>176.77204936999999</v>
      </c>
      <c r="X702" s="92">
        <v>185.77931545000001</v>
      </c>
      <c r="Y702" s="92">
        <v>194.42612366</v>
      </c>
    </row>
    <row r="703" spans="1:25" ht="18" thickBot="1" x14ac:dyDescent="0.35">
      <c r="A703" s="51">
        <v>13</v>
      </c>
      <c r="B703" s="92">
        <v>202.51019435000001</v>
      </c>
      <c r="C703" s="92">
        <v>206.53988380000001</v>
      </c>
      <c r="D703" s="92">
        <v>216.02906333999999</v>
      </c>
      <c r="E703" s="92">
        <v>214.53775275000001</v>
      </c>
      <c r="F703" s="92">
        <v>213.67531946</v>
      </c>
      <c r="G703" s="92">
        <v>221.93007782000001</v>
      </c>
      <c r="H703" s="92">
        <v>210.41791488999999</v>
      </c>
      <c r="I703" s="92">
        <v>206.05562757999999</v>
      </c>
      <c r="J703" s="92">
        <v>197.22956257000001</v>
      </c>
      <c r="K703" s="92">
        <v>187.71344288</v>
      </c>
      <c r="L703" s="92">
        <v>189.81211998000001</v>
      </c>
      <c r="M703" s="92">
        <v>194.88259148</v>
      </c>
      <c r="N703" s="95">
        <v>202.87269239</v>
      </c>
      <c r="O703" s="92">
        <v>203.45254738</v>
      </c>
      <c r="P703" s="92">
        <v>207.03690033999999</v>
      </c>
      <c r="Q703" s="92">
        <v>211.79536167000001</v>
      </c>
      <c r="R703" s="92">
        <v>207.41723458000001</v>
      </c>
      <c r="S703" s="92">
        <v>204.71325646</v>
      </c>
      <c r="T703" s="92">
        <v>201.49208562000001</v>
      </c>
      <c r="U703" s="92">
        <v>196.97150719999999</v>
      </c>
      <c r="V703" s="92">
        <v>194.79478759</v>
      </c>
      <c r="W703" s="92">
        <v>192.75554276</v>
      </c>
      <c r="X703" s="92">
        <v>198.93328156000001</v>
      </c>
      <c r="Y703" s="92">
        <v>211.37833816</v>
      </c>
    </row>
    <row r="704" spans="1:25" ht="18" thickBot="1" x14ac:dyDescent="0.35">
      <c r="A704" s="51">
        <v>14</v>
      </c>
      <c r="B704" s="92">
        <v>217.57420124000001</v>
      </c>
      <c r="C704" s="92">
        <v>228.27736991</v>
      </c>
      <c r="D704" s="92">
        <v>241.78266728</v>
      </c>
      <c r="E704" s="92">
        <v>243.06477465</v>
      </c>
      <c r="F704" s="92">
        <v>243.8342983</v>
      </c>
      <c r="G704" s="92">
        <v>242.08278104999999</v>
      </c>
      <c r="H704" s="92">
        <v>226.10720223000001</v>
      </c>
      <c r="I704" s="92">
        <v>213.12718459000001</v>
      </c>
      <c r="J704" s="92">
        <v>202.43766973000001</v>
      </c>
      <c r="K704" s="92">
        <v>200.48374937</v>
      </c>
      <c r="L704" s="92">
        <v>199.41116593000001</v>
      </c>
      <c r="M704" s="92">
        <v>204.29491282999999</v>
      </c>
      <c r="N704" s="95">
        <v>205.95745575000001</v>
      </c>
      <c r="O704" s="92">
        <v>204.93601896999999</v>
      </c>
      <c r="P704" s="92">
        <v>206.89286924999999</v>
      </c>
      <c r="Q704" s="92">
        <v>208.56621304999999</v>
      </c>
      <c r="R704" s="92">
        <v>206.79388016999999</v>
      </c>
      <c r="S704" s="92">
        <v>205.74932415999999</v>
      </c>
      <c r="T704" s="92">
        <v>205.19077168000001</v>
      </c>
      <c r="U704" s="92">
        <v>204.92496051000001</v>
      </c>
      <c r="V704" s="92">
        <v>204.35913044</v>
      </c>
      <c r="W704" s="92">
        <v>199.14241562000001</v>
      </c>
      <c r="X704" s="92">
        <v>201.00691755</v>
      </c>
      <c r="Y704" s="92">
        <v>208.01251576000001</v>
      </c>
    </row>
    <row r="705" spans="1:25" ht="18" thickBot="1" x14ac:dyDescent="0.35">
      <c r="A705" s="51">
        <v>15</v>
      </c>
      <c r="B705" s="92">
        <v>192.55475202</v>
      </c>
      <c r="C705" s="92">
        <v>201.54920383000001</v>
      </c>
      <c r="D705" s="92">
        <v>210.79778755000001</v>
      </c>
      <c r="E705" s="92">
        <v>211.69211347000001</v>
      </c>
      <c r="F705" s="92">
        <v>208.37546513000001</v>
      </c>
      <c r="G705" s="92">
        <v>208.83400420999999</v>
      </c>
      <c r="H705" s="92">
        <v>192.90068482000001</v>
      </c>
      <c r="I705" s="92">
        <v>177.70723165999999</v>
      </c>
      <c r="J705" s="92">
        <v>173.33238317999999</v>
      </c>
      <c r="K705" s="92">
        <v>171.86233707</v>
      </c>
      <c r="L705" s="92">
        <v>168.58232443</v>
      </c>
      <c r="M705" s="92">
        <v>170.08284083000001</v>
      </c>
      <c r="N705" s="95">
        <v>173.65220891000001</v>
      </c>
      <c r="O705" s="92">
        <v>174.58041779999999</v>
      </c>
      <c r="P705" s="92">
        <v>176.61790558000001</v>
      </c>
      <c r="Q705" s="92">
        <v>176.82613107</v>
      </c>
      <c r="R705" s="92">
        <v>171.24879945000001</v>
      </c>
      <c r="S705" s="92">
        <v>172.51589077</v>
      </c>
      <c r="T705" s="92">
        <v>172.33711127000001</v>
      </c>
      <c r="U705" s="92">
        <v>172.13851843</v>
      </c>
      <c r="V705" s="92">
        <v>175.26327978</v>
      </c>
      <c r="W705" s="92">
        <v>172.23921945000001</v>
      </c>
      <c r="X705" s="92">
        <v>175.21664905</v>
      </c>
      <c r="Y705" s="92">
        <v>186.01925478999999</v>
      </c>
    </row>
    <row r="706" spans="1:25" ht="18" thickBot="1" x14ac:dyDescent="0.35">
      <c r="A706" s="51">
        <v>16</v>
      </c>
      <c r="B706" s="92">
        <v>202.86218840000001</v>
      </c>
      <c r="C706" s="92">
        <v>209.80243085000001</v>
      </c>
      <c r="D706" s="92">
        <v>221.39492254999999</v>
      </c>
      <c r="E706" s="92">
        <v>223.25918754</v>
      </c>
      <c r="F706" s="92">
        <v>223.73723089999999</v>
      </c>
      <c r="G706" s="92">
        <v>218.65663493</v>
      </c>
      <c r="H706" s="92">
        <v>203.04511016999999</v>
      </c>
      <c r="I706" s="92">
        <v>195.63963494000001</v>
      </c>
      <c r="J706" s="92">
        <v>184.68889275000001</v>
      </c>
      <c r="K706" s="92">
        <v>186.64980836999999</v>
      </c>
      <c r="L706" s="92">
        <v>187.07802960999999</v>
      </c>
      <c r="M706" s="92">
        <v>190.69393622999999</v>
      </c>
      <c r="N706" s="95">
        <v>196.36242467</v>
      </c>
      <c r="O706" s="92">
        <v>196.28864186999999</v>
      </c>
      <c r="P706" s="92">
        <v>197.05611819000001</v>
      </c>
      <c r="Q706" s="92">
        <v>194.52481184000001</v>
      </c>
      <c r="R706" s="92">
        <v>192.83411224</v>
      </c>
      <c r="S706" s="92">
        <v>189.97720131</v>
      </c>
      <c r="T706" s="92">
        <v>188.63902107999999</v>
      </c>
      <c r="U706" s="92">
        <v>188.85117767</v>
      </c>
      <c r="V706" s="92">
        <v>187.52162172999999</v>
      </c>
      <c r="W706" s="92">
        <v>182.96951616000001</v>
      </c>
      <c r="X706" s="92">
        <v>189.55854556</v>
      </c>
      <c r="Y706" s="92">
        <v>207.96852835000001</v>
      </c>
    </row>
    <row r="707" spans="1:25" ht="18" thickBot="1" x14ac:dyDescent="0.35">
      <c r="A707" s="51">
        <v>17</v>
      </c>
      <c r="B707" s="92">
        <v>189.73041191999999</v>
      </c>
      <c r="C707" s="92">
        <v>199.51843804999999</v>
      </c>
      <c r="D707" s="92">
        <v>204.23239821000001</v>
      </c>
      <c r="E707" s="92">
        <v>204.03485087000001</v>
      </c>
      <c r="F707" s="92">
        <v>203.17111144</v>
      </c>
      <c r="G707" s="92">
        <v>207.28293334</v>
      </c>
      <c r="H707" s="92">
        <v>199.12702849999999</v>
      </c>
      <c r="I707" s="92">
        <v>189.026555</v>
      </c>
      <c r="J707" s="92">
        <v>174.95926700000001</v>
      </c>
      <c r="K707" s="92">
        <v>168.05686528999999</v>
      </c>
      <c r="L707" s="92">
        <v>165.21842634000001</v>
      </c>
      <c r="M707" s="92">
        <v>166.28886890000001</v>
      </c>
      <c r="N707" s="95">
        <v>170.71759211</v>
      </c>
      <c r="O707" s="92">
        <v>170.57643092000001</v>
      </c>
      <c r="P707" s="92">
        <v>173.05554788000001</v>
      </c>
      <c r="Q707" s="92">
        <v>175.25415389</v>
      </c>
      <c r="R707" s="92">
        <v>173.78153834</v>
      </c>
      <c r="S707" s="92">
        <v>171.45805755000001</v>
      </c>
      <c r="T707" s="92">
        <v>169.25215693999999</v>
      </c>
      <c r="U707" s="92">
        <v>168.89179765</v>
      </c>
      <c r="V707" s="92">
        <v>167.35322975</v>
      </c>
      <c r="W707" s="92">
        <v>163.75980202</v>
      </c>
      <c r="X707" s="92">
        <v>170.7844307</v>
      </c>
      <c r="Y707" s="92">
        <v>180.00981715</v>
      </c>
    </row>
    <row r="708" spans="1:25" ht="18" thickBot="1" x14ac:dyDescent="0.35">
      <c r="A708" s="51">
        <v>18</v>
      </c>
      <c r="B708" s="92">
        <v>205.04206497000001</v>
      </c>
      <c r="C708" s="92">
        <v>217.78651389000001</v>
      </c>
      <c r="D708" s="92">
        <v>221.79399721999999</v>
      </c>
      <c r="E708" s="92">
        <v>225.21163573000001</v>
      </c>
      <c r="F708" s="92">
        <v>228.16469430000001</v>
      </c>
      <c r="G708" s="92">
        <v>227.83486567</v>
      </c>
      <c r="H708" s="92">
        <v>222.56265734999999</v>
      </c>
      <c r="I708" s="92">
        <v>218.33512260000001</v>
      </c>
      <c r="J708" s="92">
        <v>209.69501747999999</v>
      </c>
      <c r="K708" s="92">
        <v>203.07256663999999</v>
      </c>
      <c r="L708" s="92">
        <v>203.01655479999999</v>
      </c>
      <c r="M708" s="92">
        <v>206.89116293000001</v>
      </c>
      <c r="N708" s="95">
        <v>208.35256856999999</v>
      </c>
      <c r="O708" s="92">
        <v>209.49204989</v>
      </c>
      <c r="P708" s="92">
        <v>211.87762681000001</v>
      </c>
      <c r="Q708" s="92">
        <v>212.13095851</v>
      </c>
      <c r="R708" s="92">
        <v>210.17448764</v>
      </c>
      <c r="S708" s="92">
        <v>207.59782847</v>
      </c>
      <c r="T708" s="92">
        <v>203.09599666</v>
      </c>
      <c r="U708" s="92">
        <v>200.36355946</v>
      </c>
      <c r="V708" s="92">
        <v>196.42033032000001</v>
      </c>
      <c r="W708" s="92">
        <v>197.80488779000001</v>
      </c>
      <c r="X708" s="92">
        <v>200.68067671</v>
      </c>
      <c r="Y708" s="92">
        <v>211.10279955999999</v>
      </c>
    </row>
    <row r="709" spans="1:25" ht="18" thickBot="1" x14ac:dyDescent="0.35">
      <c r="A709" s="51">
        <v>19</v>
      </c>
      <c r="B709" s="92">
        <v>197.7285139</v>
      </c>
      <c r="C709" s="92">
        <v>208.7284488</v>
      </c>
      <c r="D709" s="92">
        <v>219.57739719</v>
      </c>
      <c r="E709" s="92">
        <v>215.65018036000001</v>
      </c>
      <c r="F709" s="92">
        <v>220.68388444999999</v>
      </c>
      <c r="G709" s="92">
        <v>222.03431218</v>
      </c>
      <c r="H709" s="92">
        <v>218.67611951999999</v>
      </c>
      <c r="I709" s="92">
        <v>197.60076136999999</v>
      </c>
      <c r="J709" s="92">
        <v>185.45336732999999</v>
      </c>
      <c r="K709" s="92">
        <v>181.28186047</v>
      </c>
      <c r="L709" s="92">
        <v>179.67052251000001</v>
      </c>
      <c r="M709" s="92">
        <v>180.91823905000001</v>
      </c>
      <c r="N709" s="95">
        <v>182.99545692000001</v>
      </c>
      <c r="O709" s="92">
        <v>186.04959707</v>
      </c>
      <c r="P709" s="92">
        <v>185.41000801999999</v>
      </c>
      <c r="Q709" s="92">
        <v>185.61073608999999</v>
      </c>
      <c r="R709" s="92">
        <v>183.65917010000001</v>
      </c>
      <c r="S709" s="92">
        <v>181.50845179000001</v>
      </c>
      <c r="T709" s="92">
        <v>179.93862906000001</v>
      </c>
      <c r="U709" s="92">
        <v>181.46396695999999</v>
      </c>
      <c r="V709" s="92">
        <v>181.30122829000001</v>
      </c>
      <c r="W709" s="92">
        <v>176.13517389</v>
      </c>
      <c r="X709" s="92">
        <v>180.89620373</v>
      </c>
      <c r="Y709" s="92">
        <v>188.89249014999999</v>
      </c>
    </row>
    <row r="710" spans="1:25" ht="18" thickBot="1" x14ac:dyDescent="0.35">
      <c r="A710" s="51">
        <v>20</v>
      </c>
      <c r="B710" s="92">
        <v>203.05259219999999</v>
      </c>
      <c r="C710" s="92">
        <v>207.86327865999999</v>
      </c>
      <c r="D710" s="92">
        <v>217.85487646000001</v>
      </c>
      <c r="E710" s="92">
        <v>219.34500413000001</v>
      </c>
      <c r="F710" s="92">
        <v>219.92457218000001</v>
      </c>
      <c r="G710" s="92">
        <v>217.08751799999999</v>
      </c>
      <c r="H710" s="92">
        <v>205.77119144</v>
      </c>
      <c r="I710" s="92">
        <v>201.19638893000001</v>
      </c>
      <c r="J710" s="92">
        <v>193.42447594000001</v>
      </c>
      <c r="K710" s="92">
        <v>183.24907959000001</v>
      </c>
      <c r="L710" s="92">
        <v>181.13787173</v>
      </c>
      <c r="M710" s="92">
        <v>184.74685581</v>
      </c>
      <c r="N710" s="95">
        <v>189.16944817000001</v>
      </c>
      <c r="O710" s="92">
        <v>191.32470857000001</v>
      </c>
      <c r="P710" s="92">
        <v>193.06892257000001</v>
      </c>
      <c r="Q710" s="92">
        <v>194.38340045999999</v>
      </c>
      <c r="R710" s="92">
        <v>191.00193965</v>
      </c>
      <c r="S710" s="92">
        <v>190.54175139</v>
      </c>
      <c r="T710" s="92">
        <v>189.45553186999999</v>
      </c>
      <c r="U710" s="92">
        <v>189.15209684000001</v>
      </c>
      <c r="V710" s="92">
        <v>190.46131460000001</v>
      </c>
      <c r="W710" s="92">
        <v>184.47436142999999</v>
      </c>
      <c r="X710" s="92">
        <v>190.69680262</v>
      </c>
      <c r="Y710" s="92">
        <v>202.62150278999999</v>
      </c>
    </row>
    <row r="711" spans="1:25" ht="18" thickBot="1" x14ac:dyDescent="0.35">
      <c r="A711" s="51">
        <v>21</v>
      </c>
      <c r="B711" s="92">
        <v>205.36872778</v>
      </c>
      <c r="C711" s="92">
        <v>219.87206531999999</v>
      </c>
      <c r="D711" s="92">
        <v>232.59076984000001</v>
      </c>
      <c r="E711" s="92">
        <v>235.16916004999999</v>
      </c>
      <c r="F711" s="92">
        <v>233.65439825000001</v>
      </c>
      <c r="G711" s="92">
        <v>228.56047139</v>
      </c>
      <c r="H711" s="92">
        <v>209.81874865</v>
      </c>
      <c r="I711" s="92">
        <v>201.44037705</v>
      </c>
      <c r="J711" s="92">
        <v>190.16778840000001</v>
      </c>
      <c r="K711" s="92">
        <v>189.06686604000001</v>
      </c>
      <c r="L711" s="92">
        <v>193.03252305999999</v>
      </c>
      <c r="M711" s="92">
        <v>195.7526307</v>
      </c>
      <c r="N711" s="95">
        <v>202.50670403999999</v>
      </c>
      <c r="O711" s="92">
        <v>197.60249616999999</v>
      </c>
      <c r="P711" s="92">
        <v>199.82754517000001</v>
      </c>
      <c r="Q711" s="92">
        <v>199.95719614000001</v>
      </c>
      <c r="R711" s="92">
        <v>198.64200632000001</v>
      </c>
      <c r="S711" s="92">
        <v>195.91475664000001</v>
      </c>
      <c r="T711" s="92">
        <v>197.31762506000001</v>
      </c>
      <c r="U711" s="92">
        <v>196.00989865</v>
      </c>
      <c r="V711" s="92">
        <v>193.65726266999999</v>
      </c>
      <c r="W711" s="92">
        <v>195.90347836999999</v>
      </c>
      <c r="X711" s="92">
        <v>202.40851448999999</v>
      </c>
      <c r="Y711" s="92">
        <v>216.60923923999999</v>
      </c>
    </row>
    <row r="712" spans="1:25" ht="18" thickBot="1" x14ac:dyDescent="0.35">
      <c r="A712" s="51">
        <v>22</v>
      </c>
      <c r="B712" s="92">
        <v>218.63739285</v>
      </c>
      <c r="C712" s="92">
        <v>228.17370528999999</v>
      </c>
      <c r="D712" s="92">
        <v>231.38207890999999</v>
      </c>
      <c r="E712" s="92">
        <v>228.40018191999999</v>
      </c>
      <c r="F712" s="92">
        <v>228.40057411999999</v>
      </c>
      <c r="G712" s="92">
        <v>229.45323334</v>
      </c>
      <c r="H712" s="92">
        <v>206.81303273</v>
      </c>
      <c r="I712" s="92">
        <v>203.13089568000001</v>
      </c>
      <c r="J712" s="92">
        <v>192.85097601999999</v>
      </c>
      <c r="K712" s="92">
        <v>190.25935036000001</v>
      </c>
      <c r="L712" s="92">
        <v>190.43117408000001</v>
      </c>
      <c r="M712" s="92">
        <v>195.18066623000001</v>
      </c>
      <c r="N712" s="95">
        <v>201.13254402999999</v>
      </c>
      <c r="O712" s="92">
        <v>201.74608226000001</v>
      </c>
      <c r="P712" s="92">
        <v>201.36866559000001</v>
      </c>
      <c r="Q712" s="92">
        <v>201.17253292000001</v>
      </c>
      <c r="R712" s="92">
        <v>199.33042422</v>
      </c>
      <c r="S712" s="92">
        <v>196.34138088</v>
      </c>
      <c r="T712" s="92">
        <v>199.03451924000001</v>
      </c>
      <c r="U712" s="92">
        <v>195.44712726</v>
      </c>
      <c r="V712" s="92">
        <v>190.04565423</v>
      </c>
      <c r="W712" s="92">
        <v>194.6050712</v>
      </c>
      <c r="X712" s="92">
        <v>202.52324526999999</v>
      </c>
      <c r="Y712" s="92">
        <v>213.72777311999999</v>
      </c>
    </row>
    <row r="713" spans="1:25" ht="18" thickBot="1" x14ac:dyDescent="0.35">
      <c r="A713" s="51">
        <v>23</v>
      </c>
      <c r="B713" s="92">
        <v>217.53177305</v>
      </c>
      <c r="C713" s="92">
        <v>231.71493523000001</v>
      </c>
      <c r="D713" s="92">
        <v>240.06478243999999</v>
      </c>
      <c r="E713" s="92">
        <v>236.98971904000001</v>
      </c>
      <c r="F713" s="92">
        <v>235.46757747999999</v>
      </c>
      <c r="G713" s="92">
        <v>224.01974963999999</v>
      </c>
      <c r="H713" s="92">
        <v>207.95790452</v>
      </c>
      <c r="I713" s="92">
        <v>191.39869016</v>
      </c>
      <c r="J713" s="92">
        <v>183.44501392000001</v>
      </c>
      <c r="K713" s="92">
        <v>175.59911238000001</v>
      </c>
      <c r="L713" s="92">
        <v>169.52231037999999</v>
      </c>
      <c r="M713" s="92">
        <v>171.72810430000001</v>
      </c>
      <c r="N713" s="95">
        <v>176.22578960999999</v>
      </c>
      <c r="O713" s="92">
        <v>180.31958933000001</v>
      </c>
      <c r="P713" s="92">
        <v>181.99862057000001</v>
      </c>
      <c r="Q713" s="92">
        <v>183.21783722000001</v>
      </c>
      <c r="R713" s="92">
        <v>179.96798568</v>
      </c>
      <c r="S713" s="92">
        <v>178.28831657999999</v>
      </c>
      <c r="T713" s="92">
        <v>178.09628323999999</v>
      </c>
      <c r="U713" s="92">
        <v>179.34386877</v>
      </c>
      <c r="V713" s="92">
        <v>179.7900784</v>
      </c>
      <c r="W713" s="92">
        <v>177.29205794000001</v>
      </c>
      <c r="X713" s="92">
        <v>181.13442122000001</v>
      </c>
      <c r="Y713" s="92">
        <v>200.66618485000001</v>
      </c>
    </row>
    <row r="714" spans="1:25" ht="18" thickBot="1" x14ac:dyDescent="0.35">
      <c r="A714" s="51">
        <v>24</v>
      </c>
      <c r="B714" s="92">
        <v>197.50408865</v>
      </c>
      <c r="C714" s="92">
        <v>208.52274151</v>
      </c>
      <c r="D714" s="92">
        <v>219.15341011999999</v>
      </c>
      <c r="E714" s="92">
        <v>218.87318403</v>
      </c>
      <c r="F714" s="92">
        <v>218.54003875000001</v>
      </c>
      <c r="G714" s="92">
        <v>218.88078196999999</v>
      </c>
      <c r="H714" s="92">
        <v>213.19007336999999</v>
      </c>
      <c r="I714" s="92">
        <v>206.32152159</v>
      </c>
      <c r="J714" s="92">
        <v>192.92003686999999</v>
      </c>
      <c r="K714" s="92">
        <v>182.81602702999999</v>
      </c>
      <c r="L714" s="92">
        <v>181.497738</v>
      </c>
      <c r="M714" s="92">
        <v>184.78118526</v>
      </c>
      <c r="N714" s="95">
        <v>192.75135431999999</v>
      </c>
      <c r="O714" s="92">
        <v>198.06532541999999</v>
      </c>
      <c r="P714" s="92">
        <v>198.74712378000001</v>
      </c>
      <c r="Q714" s="92">
        <v>200.33030737000001</v>
      </c>
      <c r="R714" s="92">
        <v>197.22710875999999</v>
      </c>
      <c r="S714" s="92">
        <v>195.19300157000001</v>
      </c>
      <c r="T714" s="92">
        <v>198.12731593000001</v>
      </c>
      <c r="U714" s="92">
        <v>200.10936638999999</v>
      </c>
      <c r="V714" s="92">
        <v>200.09742889</v>
      </c>
      <c r="W714" s="92">
        <v>195.72469394999999</v>
      </c>
      <c r="X714" s="92">
        <v>199.85993431</v>
      </c>
      <c r="Y714" s="92">
        <v>210.28176622999999</v>
      </c>
    </row>
    <row r="715" spans="1:25" ht="18" thickBot="1" x14ac:dyDescent="0.35">
      <c r="A715" s="51">
        <v>25</v>
      </c>
      <c r="B715" s="92">
        <v>210.34582677</v>
      </c>
      <c r="C715" s="92">
        <v>219.80471410999999</v>
      </c>
      <c r="D715" s="92">
        <v>224.99178057</v>
      </c>
      <c r="E715" s="92">
        <v>234.43053598</v>
      </c>
      <c r="F715" s="92">
        <v>234.69569145</v>
      </c>
      <c r="G715" s="92">
        <v>220.84728766999999</v>
      </c>
      <c r="H715" s="92">
        <v>212.92025228</v>
      </c>
      <c r="I715" s="92">
        <v>209.30961288</v>
      </c>
      <c r="J715" s="92">
        <v>205.56076207999999</v>
      </c>
      <c r="K715" s="92">
        <v>194.56450536</v>
      </c>
      <c r="L715" s="92">
        <v>183.46242024</v>
      </c>
      <c r="M715" s="92">
        <v>186.57765606000001</v>
      </c>
      <c r="N715" s="95">
        <v>187.49219671</v>
      </c>
      <c r="O715" s="92">
        <v>189.13994464999999</v>
      </c>
      <c r="P715" s="92">
        <v>190.30194459000001</v>
      </c>
      <c r="Q715" s="92">
        <v>191.35157547</v>
      </c>
      <c r="R715" s="92">
        <v>189.32133847</v>
      </c>
      <c r="S715" s="92">
        <v>188.64009601999999</v>
      </c>
      <c r="T715" s="92">
        <v>187.66323241000001</v>
      </c>
      <c r="U715" s="92">
        <v>188.26686789999999</v>
      </c>
      <c r="V715" s="92">
        <v>190.07734637999999</v>
      </c>
      <c r="W715" s="92">
        <v>185.73800591</v>
      </c>
      <c r="X715" s="92">
        <v>189.50178201</v>
      </c>
      <c r="Y715" s="92">
        <v>209.07832959999999</v>
      </c>
    </row>
    <row r="716" spans="1:25" ht="18" thickBot="1" x14ac:dyDescent="0.35">
      <c r="A716" s="51">
        <v>26</v>
      </c>
      <c r="B716" s="92">
        <v>224.04737014</v>
      </c>
      <c r="C716" s="92">
        <v>234.10287846</v>
      </c>
      <c r="D716" s="92">
        <v>238.94189825999999</v>
      </c>
      <c r="E716" s="92">
        <v>236.45369973000001</v>
      </c>
      <c r="F716" s="92">
        <v>235.69760952999999</v>
      </c>
      <c r="G716" s="92">
        <v>236.33619136999999</v>
      </c>
      <c r="H716" s="92">
        <v>220.60351413999999</v>
      </c>
      <c r="I716" s="92">
        <v>194.79223497000001</v>
      </c>
      <c r="J716" s="92">
        <v>183.07153493999999</v>
      </c>
      <c r="K716" s="92">
        <v>177.48264166999999</v>
      </c>
      <c r="L716" s="92">
        <v>174.50838636</v>
      </c>
      <c r="M716" s="92">
        <v>176.73046980000001</v>
      </c>
      <c r="N716" s="95">
        <v>180.57370144000001</v>
      </c>
      <c r="O716" s="92">
        <v>180.03347389999999</v>
      </c>
      <c r="P716" s="92">
        <v>181.17534311</v>
      </c>
      <c r="Q716" s="92">
        <v>182.59384391</v>
      </c>
      <c r="R716" s="92">
        <v>180.38042571</v>
      </c>
      <c r="S716" s="92">
        <v>179.42539618000001</v>
      </c>
      <c r="T716" s="92">
        <v>178.94099227000001</v>
      </c>
      <c r="U716" s="92">
        <v>176.34491795</v>
      </c>
      <c r="V716" s="92">
        <v>178.17494876000001</v>
      </c>
      <c r="W716" s="92">
        <v>174.26270481</v>
      </c>
      <c r="X716" s="92">
        <v>181.30781827000001</v>
      </c>
      <c r="Y716" s="92">
        <v>191.46084171999999</v>
      </c>
    </row>
    <row r="717" spans="1:25" ht="18" thickBot="1" x14ac:dyDescent="0.35">
      <c r="A717" s="51">
        <v>27</v>
      </c>
      <c r="B717" s="92">
        <v>199.62678747000001</v>
      </c>
      <c r="C717" s="92">
        <v>206.33598981</v>
      </c>
      <c r="D717" s="92">
        <v>217.11881482000001</v>
      </c>
      <c r="E717" s="92">
        <v>214.04237162000001</v>
      </c>
      <c r="F717" s="92">
        <v>214.10846242</v>
      </c>
      <c r="G717" s="92">
        <v>213.73616518</v>
      </c>
      <c r="H717" s="92">
        <v>203.77764379000001</v>
      </c>
      <c r="I717" s="92">
        <v>187.4736389</v>
      </c>
      <c r="J717" s="92">
        <v>176.69845706999999</v>
      </c>
      <c r="K717" s="92">
        <v>169.15816570000001</v>
      </c>
      <c r="L717" s="92">
        <v>166.55620934000001</v>
      </c>
      <c r="M717" s="92">
        <v>166.14661157</v>
      </c>
      <c r="N717" s="95">
        <v>168.82004992</v>
      </c>
      <c r="O717" s="92">
        <v>168.22209022999999</v>
      </c>
      <c r="P717" s="92">
        <v>168.34759858999999</v>
      </c>
      <c r="Q717" s="92">
        <v>167.92734254999999</v>
      </c>
      <c r="R717" s="92">
        <v>166.26462777</v>
      </c>
      <c r="S717" s="92">
        <v>165.74980575999999</v>
      </c>
      <c r="T717" s="92">
        <v>165.19661547999999</v>
      </c>
      <c r="U717" s="92">
        <v>165.56965145000001</v>
      </c>
      <c r="V717" s="92">
        <v>166.70695787</v>
      </c>
      <c r="W717" s="92">
        <v>161.24291407999999</v>
      </c>
      <c r="X717" s="92">
        <v>166.42636891000001</v>
      </c>
      <c r="Y717" s="92">
        <v>178.40495944</v>
      </c>
    </row>
    <row r="718" spans="1:25" ht="18" thickBot="1" x14ac:dyDescent="0.35">
      <c r="A718" s="51">
        <v>28</v>
      </c>
      <c r="B718" s="92">
        <v>189.45824608000001</v>
      </c>
      <c r="C718" s="92">
        <v>200.48652235</v>
      </c>
      <c r="D718" s="92">
        <v>211.03392223</v>
      </c>
      <c r="E718" s="92">
        <v>213.68519203</v>
      </c>
      <c r="F718" s="92">
        <v>213.69149178999999</v>
      </c>
      <c r="G718" s="92">
        <v>210.29124723999999</v>
      </c>
      <c r="H718" s="92">
        <v>196.34854636</v>
      </c>
      <c r="I718" s="92">
        <v>178.80033596999999</v>
      </c>
      <c r="J718" s="92">
        <v>169.55338878000001</v>
      </c>
      <c r="K718" s="92">
        <v>162.05318238999999</v>
      </c>
      <c r="L718" s="92">
        <v>162.98942840999999</v>
      </c>
      <c r="M718" s="92">
        <v>165.72221851</v>
      </c>
      <c r="N718" s="95">
        <v>171.76461370999999</v>
      </c>
      <c r="O718" s="92">
        <v>171.33767932000001</v>
      </c>
      <c r="P718" s="92">
        <v>169.03318439</v>
      </c>
      <c r="Q718" s="92">
        <v>169.80930877</v>
      </c>
      <c r="R718" s="92">
        <v>165.88825596000001</v>
      </c>
      <c r="S718" s="92">
        <v>165.24965352999999</v>
      </c>
      <c r="T718" s="92">
        <v>165.41738097999999</v>
      </c>
      <c r="U718" s="92">
        <v>169.94274658</v>
      </c>
      <c r="V718" s="92">
        <v>169.74727793</v>
      </c>
      <c r="W718" s="92">
        <v>167.31994286</v>
      </c>
      <c r="X718" s="92">
        <v>170.49676031999999</v>
      </c>
      <c r="Y718" s="92">
        <v>184.81957980000001</v>
      </c>
    </row>
    <row r="719" spans="1:25" ht="18" thickBot="1" x14ac:dyDescent="0.35">
      <c r="A719" s="89">
        <v>29</v>
      </c>
      <c r="B719" s="92">
        <v>201.49355048999999</v>
      </c>
      <c r="C719" s="92">
        <v>208.94595491999999</v>
      </c>
      <c r="D719" s="92">
        <v>215.30602859000001</v>
      </c>
      <c r="E719" s="92">
        <v>216.15388368999999</v>
      </c>
      <c r="F719" s="92">
        <v>214.16020313000001</v>
      </c>
      <c r="G719" s="92">
        <v>214.59404474999999</v>
      </c>
      <c r="H719" s="92">
        <v>207.56493039</v>
      </c>
      <c r="I719" s="92">
        <v>194.71150488999999</v>
      </c>
      <c r="J719" s="92">
        <v>182.10376221000001</v>
      </c>
      <c r="K719" s="92">
        <v>175.31808491000001</v>
      </c>
      <c r="L719" s="92">
        <v>173.58220116999999</v>
      </c>
      <c r="M719" s="92">
        <v>172.29041452000001</v>
      </c>
      <c r="N719" s="95">
        <v>175.05978938999999</v>
      </c>
      <c r="O719" s="92">
        <v>175.15574279000001</v>
      </c>
      <c r="P719" s="92">
        <v>176.10087733</v>
      </c>
      <c r="Q719" s="92">
        <v>176.10372927</v>
      </c>
      <c r="R719" s="92">
        <v>174.49787902</v>
      </c>
      <c r="S719" s="92">
        <v>172.81581713</v>
      </c>
      <c r="T719" s="92">
        <v>173.98118803</v>
      </c>
      <c r="U719" s="92">
        <v>175.09638347999999</v>
      </c>
      <c r="V719" s="92">
        <v>176.67311006</v>
      </c>
      <c r="W719" s="92">
        <v>175.56461837000001</v>
      </c>
      <c r="X719" s="92">
        <v>178.21774737999999</v>
      </c>
      <c r="Y719" s="92">
        <v>194.46934003000001</v>
      </c>
    </row>
    <row r="720" spans="1:25" ht="18" thickBot="1" x14ac:dyDescent="0.35">
      <c r="A720" s="89">
        <v>30</v>
      </c>
      <c r="B720" s="92">
        <v>200.2036884</v>
      </c>
      <c r="C720" s="92">
        <v>206.77819808999999</v>
      </c>
      <c r="D720" s="92">
        <v>217.58876813000001</v>
      </c>
      <c r="E720" s="92">
        <v>220.93397171000001</v>
      </c>
      <c r="F720" s="92">
        <v>225.76905496000001</v>
      </c>
      <c r="G720" s="92">
        <v>229.66816098999999</v>
      </c>
      <c r="H720" s="92">
        <v>216.99480697999999</v>
      </c>
      <c r="I720" s="92">
        <v>202.53301644000001</v>
      </c>
      <c r="J720" s="92">
        <v>191.98289962000001</v>
      </c>
      <c r="K720" s="92">
        <v>182.67008651</v>
      </c>
      <c r="L720" s="92">
        <v>178.43362243000001</v>
      </c>
      <c r="M720" s="92">
        <v>174.34356932</v>
      </c>
      <c r="N720" s="95">
        <v>180.01541265</v>
      </c>
      <c r="O720" s="92">
        <v>178.17279746</v>
      </c>
      <c r="P720" s="92">
        <v>179.08710764</v>
      </c>
      <c r="Q720" s="92">
        <v>179.8260827</v>
      </c>
      <c r="R720" s="92">
        <v>178.46403257</v>
      </c>
      <c r="S720" s="92">
        <v>176.78401966000001</v>
      </c>
      <c r="T720" s="92">
        <v>176.53337350999999</v>
      </c>
      <c r="U720" s="92">
        <v>177.56654126000001</v>
      </c>
      <c r="V720" s="92">
        <v>180.81223394</v>
      </c>
      <c r="W720" s="92">
        <v>176.66802082000001</v>
      </c>
      <c r="X720" s="92">
        <v>182.20264288999999</v>
      </c>
      <c r="Y720" s="92">
        <v>193.25552221000001</v>
      </c>
    </row>
    <row r="721" spans="1:25" ht="18" thickBot="1" x14ac:dyDescent="0.3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</row>
    <row r="722" spans="1:25" ht="18" customHeight="1" thickBot="1" x14ac:dyDescent="0.35">
      <c r="A722" s="125" t="s">
        <v>0</v>
      </c>
      <c r="B722" s="127" t="s">
        <v>99</v>
      </c>
      <c r="C722" s="128"/>
      <c r="D722" s="128"/>
      <c r="E722" s="128"/>
      <c r="F722" s="128"/>
      <c r="G722" s="128"/>
      <c r="H722" s="128"/>
      <c r="I722" s="128"/>
      <c r="J722" s="128"/>
      <c r="K722" s="128"/>
      <c r="L722" s="128"/>
      <c r="M722" s="128"/>
      <c r="N722" s="128"/>
      <c r="O722" s="128"/>
      <c r="P722" s="128"/>
      <c r="Q722" s="128"/>
      <c r="R722" s="128"/>
      <c r="S722" s="128"/>
      <c r="T722" s="128"/>
      <c r="U722" s="128"/>
      <c r="V722" s="128"/>
      <c r="W722" s="128"/>
      <c r="X722" s="128"/>
      <c r="Y722" s="129"/>
    </row>
    <row r="723" spans="1:25" ht="33.75" thickBot="1" x14ac:dyDescent="0.35">
      <c r="A723" s="126"/>
      <c r="B723" s="64" t="s">
        <v>1</v>
      </c>
      <c r="C723" s="64" t="s">
        <v>2</v>
      </c>
      <c r="D723" s="64" t="s">
        <v>3</v>
      </c>
      <c r="E723" s="64" t="s">
        <v>4</v>
      </c>
      <c r="F723" s="64" t="s">
        <v>5</v>
      </c>
      <c r="G723" s="64" t="s">
        <v>6</v>
      </c>
      <c r="H723" s="64" t="s">
        <v>7</v>
      </c>
      <c r="I723" s="64" t="s">
        <v>8</v>
      </c>
      <c r="J723" s="64" t="s">
        <v>9</v>
      </c>
      <c r="K723" s="64" t="s">
        <v>10</v>
      </c>
      <c r="L723" s="64" t="s">
        <v>11</v>
      </c>
      <c r="M723" s="64" t="s">
        <v>12</v>
      </c>
      <c r="N723" s="9" t="s">
        <v>13</v>
      </c>
      <c r="O723" s="62" t="s">
        <v>14</v>
      </c>
      <c r="P723" s="62" t="s">
        <v>15</v>
      </c>
      <c r="Q723" s="62" t="s">
        <v>16</v>
      </c>
      <c r="R723" s="62" t="s">
        <v>17</v>
      </c>
      <c r="S723" s="62" t="s">
        <v>18</v>
      </c>
      <c r="T723" s="62" t="s">
        <v>19</v>
      </c>
      <c r="U723" s="62" t="s">
        <v>20</v>
      </c>
      <c r="V723" s="62" t="s">
        <v>21</v>
      </c>
      <c r="W723" s="62" t="s">
        <v>22</v>
      </c>
      <c r="X723" s="62" t="s">
        <v>23</v>
      </c>
      <c r="Y723" s="62" t="s">
        <v>24</v>
      </c>
    </row>
    <row r="724" spans="1:25" ht="18" thickBot="1" x14ac:dyDescent="0.35">
      <c r="A724" s="63">
        <v>1</v>
      </c>
      <c r="B724" s="92">
        <v>214.86232419000001</v>
      </c>
      <c r="C724" s="92">
        <v>225.12770477000001</v>
      </c>
      <c r="D724" s="92">
        <v>230.9425454</v>
      </c>
      <c r="E724" s="92">
        <v>235.46516919999999</v>
      </c>
      <c r="F724" s="92">
        <v>235.35136077000001</v>
      </c>
      <c r="G724" s="92">
        <v>233.82698793</v>
      </c>
      <c r="H724" s="92">
        <v>216.83019021000001</v>
      </c>
      <c r="I724" s="92">
        <v>206.75009578999999</v>
      </c>
      <c r="J724" s="92">
        <v>199.76025322000001</v>
      </c>
      <c r="K724" s="92">
        <v>200.56153863</v>
      </c>
      <c r="L724" s="92">
        <v>200.18136756999999</v>
      </c>
      <c r="M724" s="92">
        <v>203.28269080999999</v>
      </c>
      <c r="N724" s="93">
        <v>205.83871959999999</v>
      </c>
      <c r="O724" s="94">
        <v>205.60327887</v>
      </c>
      <c r="P724" s="94">
        <v>207.82105224</v>
      </c>
      <c r="Q724" s="94">
        <v>208.97611914999999</v>
      </c>
      <c r="R724" s="94">
        <v>207.29678086000001</v>
      </c>
      <c r="S724" s="94">
        <v>204.62018517999999</v>
      </c>
      <c r="T724" s="94">
        <v>202.42631437</v>
      </c>
      <c r="U724" s="94">
        <v>200.84080872999999</v>
      </c>
      <c r="V724" s="94">
        <v>202.36433600999999</v>
      </c>
      <c r="W724" s="94">
        <v>195.42342055</v>
      </c>
      <c r="X724" s="94">
        <v>201.76278769999999</v>
      </c>
      <c r="Y724" s="94">
        <v>206.63482820999999</v>
      </c>
    </row>
    <row r="725" spans="1:25" ht="18" thickBot="1" x14ac:dyDescent="0.35">
      <c r="A725" s="63">
        <v>2</v>
      </c>
      <c r="B725" s="92">
        <v>218.54600187</v>
      </c>
      <c r="C725" s="92">
        <v>222.26281979999999</v>
      </c>
      <c r="D725" s="92">
        <v>227.97630323000001</v>
      </c>
      <c r="E725" s="92">
        <v>228.81887803999999</v>
      </c>
      <c r="F725" s="92">
        <v>226.63131899999999</v>
      </c>
      <c r="G725" s="92">
        <v>223.54042505000001</v>
      </c>
      <c r="H725" s="92">
        <v>203.00708478999999</v>
      </c>
      <c r="I725" s="92">
        <v>207.99184642</v>
      </c>
      <c r="J725" s="92">
        <v>205.0742807</v>
      </c>
      <c r="K725" s="92">
        <v>200.66265247999999</v>
      </c>
      <c r="L725" s="92">
        <v>199.44175906999999</v>
      </c>
      <c r="M725" s="92">
        <v>202.15699728000001</v>
      </c>
      <c r="N725" s="95">
        <v>206.97546618000001</v>
      </c>
      <c r="O725" s="92">
        <v>206.62678713</v>
      </c>
      <c r="P725" s="92">
        <v>207.03845805</v>
      </c>
      <c r="Q725" s="92">
        <v>208.79233443000001</v>
      </c>
      <c r="R725" s="92">
        <v>206.88348192999999</v>
      </c>
      <c r="S725" s="92">
        <v>205.38037678000001</v>
      </c>
      <c r="T725" s="92">
        <v>203.30001290000001</v>
      </c>
      <c r="U725" s="92">
        <v>196.40256697000001</v>
      </c>
      <c r="V725" s="92">
        <v>192.71576791999999</v>
      </c>
      <c r="W725" s="92">
        <v>193.97002778000001</v>
      </c>
      <c r="X725" s="92">
        <v>199.2746396</v>
      </c>
      <c r="Y725" s="92">
        <v>204.77749079</v>
      </c>
    </row>
    <row r="726" spans="1:25" ht="18" thickBot="1" x14ac:dyDescent="0.35">
      <c r="A726" s="63">
        <v>3</v>
      </c>
      <c r="B726" s="92">
        <v>209.39944521000001</v>
      </c>
      <c r="C726" s="92">
        <v>215.20022621999999</v>
      </c>
      <c r="D726" s="92">
        <v>228.21413874999999</v>
      </c>
      <c r="E726" s="92">
        <v>237.10722666999999</v>
      </c>
      <c r="F726" s="92">
        <v>231.19640570000001</v>
      </c>
      <c r="G726" s="92">
        <v>232.25536493999999</v>
      </c>
      <c r="H726" s="92">
        <v>220.98104443</v>
      </c>
      <c r="I726" s="92">
        <v>207.21442814</v>
      </c>
      <c r="J726" s="92">
        <v>194.25914797999999</v>
      </c>
      <c r="K726" s="92">
        <v>187.04387905999999</v>
      </c>
      <c r="L726" s="92">
        <v>185.79062292</v>
      </c>
      <c r="M726" s="92">
        <v>187.25976990999999</v>
      </c>
      <c r="N726" s="95">
        <v>189.67628187</v>
      </c>
      <c r="O726" s="92">
        <v>190.23356054999999</v>
      </c>
      <c r="P726" s="92">
        <v>192.07886794999999</v>
      </c>
      <c r="Q726" s="92">
        <v>195.68737053000001</v>
      </c>
      <c r="R726" s="92">
        <v>194.62922055000001</v>
      </c>
      <c r="S726" s="92">
        <v>192.48508871000001</v>
      </c>
      <c r="T726" s="92">
        <v>190.94688805000001</v>
      </c>
      <c r="U726" s="92">
        <v>189.46356356000001</v>
      </c>
      <c r="V726" s="92">
        <v>187.59105258</v>
      </c>
      <c r="W726" s="92">
        <v>184.03713316</v>
      </c>
      <c r="X726" s="92">
        <v>188.52246693999999</v>
      </c>
      <c r="Y726" s="92">
        <v>199.11235403000001</v>
      </c>
    </row>
    <row r="727" spans="1:25" ht="18" thickBot="1" x14ac:dyDescent="0.35">
      <c r="A727" s="63">
        <v>4</v>
      </c>
      <c r="B727" s="92">
        <v>212.39056337</v>
      </c>
      <c r="C727" s="92">
        <v>222.32087096999999</v>
      </c>
      <c r="D727" s="92">
        <v>233.67773983999999</v>
      </c>
      <c r="E727" s="92">
        <v>236.70169206</v>
      </c>
      <c r="F727" s="92">
        <v>238.53908749999999</v>
      </c>
      <c r="G727" s="92">
        <v>235.65350379</v>
      </c>
      <c r="H727" s="92">
        <v>221.11350802000001</v>
      </c>
      <c r="I727" s="92">
        <v>209.13508522999999</v>
      </c>
      <c r="J727" s="92">
        <v>195.56516794999999</v>
      </c>
      <c r="K727" s="92">
        <v>190.70760017999999</v>
      </c>
      <c r="L727" s="92">
        <v>188.36632628999999</v>
      </c>
      <c r="M727" s="92">
        <v>189.86810646000001</v>
      </c>
      <c r="N727" s="95">
        <v>195.49923916</v>
      </c>
      <c r="O727" s="92">
        <v>196.64179350000001</v>
      </c>
      <c r="P727" s="92">
        <v>196.67860393000001</v>
      </c>
      <c r="Q727" s="92">
        <v>199.28868327999999</v>
      </c>
      <c r="R727" s="92">
        <v>198.24491173000001</v>
      </c>
      <c r="S727" s="92">
        <v>195.70538422999999</v>
      </c>
      <c r="T727" s="92">
        <v>194.77418943000001</v>
      </c>
      <c r="U727" s="92">
        <v>186.32252908999999</v>
      </c>
      <c r="V727" s="92">
        <v>181.286171</v>
      </c>
      <c r="W727" s="92">
        <v>182.92151989999999</v>
      </c>
      <c r="X727" s="92">
        <v>191.99550701999999</v>
      </c>
      <c r="Y727" s="92">
        <v>201.53501256000001</v>
      </c>
    </row>
    <row r="728" spans="1:25" ht="18" thickBot="1" x14ac:dyDescent="0.35">
      <c r="A728" s="63">
        <v>5</v>
      </c>
      <c r="B728" s="92">
        <v>208.77782762999999</v>
      </c>
      <c r="C728" s="92">
        <v>213.70347135</v>
      </c>
      <c r="D728" s="92">
        <v>220.04263288000001</v>
      </c>
      <c r="E728" s="92">
        <v>217.83455788000001</v>
      </c>
      <c r="F728" s="92">
        <v>216.75333831</v>
      </c>
      <c r="G728" s="92">
        <v>215.70917373</v>
      </c>
      <c r="H728" s="92">
        <v>211.31168141000001</v>
      </c>
      <c r="I728" s="92">
        <v>203.53090248000001</v>
      </c>
      <c r="J728" s="92">
        <v>207.71916340999999</v>
      </c>
      <c r="K728" s="92">
        <v>193.93126323000001</v>
      </c>
      <c r="L728" s="92">
        <v>191.93484021</v>
      </c>
      <c r="M728" s="92">
        <v>193.69197539000001</v>
      </c>
      <c r="N728" s="95">
        <v>199.45199941000001</v>
      </c>
      <c r="O728" s="92">
        <v>200.37092878999999</v>
      </c>
      <c r="P728" s="92">
        <v>202.42047553</v>
      </c>
      <c r="Q728" s="92">
        <v>204.16909666999999</v>
      </c>
      <c r="R728" s="92">
        <v>207.02628127</v>
      </c>
      <c r="S728" s="92">
        <v>206.51781828</v>
      </c>
      <c r="T728" s="92">
        <v>203.03716802</v>
      </c>
      <c r="U728" s="92">
        <v>198.4628452</v>
      </c>
      <c r="V728" s="92">
        <v>189.66455110000001</v>
      </c>
      <c r="W728" s="92">
        <v>199.60314951000001</v>
      </c>
      <c r="X728" s="92">
        <v>206.39369167999999</v>
      </c>
      <c r="Y728" s="92">
        <v>216.51522696999999</v>
      </c>
    </row>
    <row r="729" spans="1:25" ht="18" thickBot="1" x14ac:dyDescent="0.35">
      <c r="A729" s="63">
        <v>6</v>
      </c>
      <c r="B729" s="92">
        <v>214.30129599</v>
      </c>
      <c r="C729" s="92">
        <v>226.46536055000001</v>
      </c>
      <c r="D729" s="92">
        <v>240.63965094</v>
      </c>
      <c r="E729" s="92">
        <v>240.14244221999999</v>
      </c>
      <c r="F729" s="92">
        <v>239.40556506999999</v>
      </c>
      <c r="G729" s="92">
        <v>227.71736365000001</v>
      </c>
      <c r="H729" s="92">
        <v>208.97838207999999</v>
      </c>
      <c r="I729" s="92">
        <v>200.45789751999999</v>
      </c>
      <c r="J729" s="92">
        <v>189.85726733999999</v>
      </c>
      <c r="K729" s="92">
        <v>183.65105711000001</v>
      </c>
      <c r="L729" s="92">
        <v>184.48321636</v>
      </c>
      <c r="M729" s="92">
        <v>184.17001658999999</v>
      </c>
      <c r="N729" s="95">
        <v>188.01205582</v>
      </c>
      <c r="O729" s="92">
        <v>187.81549165999999</v>
      </c>
      <c r="P729" s="92">
        <v>190.12262584999999</v>
      </c>
      <c r="Q729" s="92">
        <v>192.11275212000001</v>
      </c>
      <c r="R729" s="92">
        <v>191.36057031999999</v>
      </c>
      <c r="S729" s="92">
        <v>188.85736273000001</v>
      </c>
      <c r="T729" s="92">
        <v>192.24603633000001</v>
      </c>
      <c r="U729" s="92">
        <v>185.68239754000001</v>
      </c>
      <c r="V729" s="92">
        <v>183.04599458999999</v>
      </c>
      <c r="W729" s="92">
        <v>185.08799467</v>
      </c>
      <c r="X729" s="92">
        <v>188.8739746</v>
      </c>
      <c r="Y729" s="92">
        <v>199.76896909999999</v>
      </c>
    </row>
    <row r="730" spans="1:25" ht="18" thickBot="1" x14ac:dyDescent="0.35">
      <c r="A730" s="63">
        <v>7</v>
      </c>
      <c r="B730" s="92">
        <v>218.92750932000001</v>
      </c>
      <c r="C730" s="92">
        <v>210.19873117</v>
      </c>
      <c r="D730" s="92">
        <v>234.74903393</v>
      </c>
      <c r="E730" s="92">
        <v>237.01191967</v>
      </c>
      <c r="F730" s="92">
        <v>235.67703799</v>
      </c>
      <c r="G730" s="92">
        <v>226.51051040999999</v>
      </c>
      <c r="H730" s="92">
        <v>210.02346879000001</v>
      </c>
      <c r="I730" s="92">
        <v>206.2206391</v>
      </c>
      <c r="J730" s="92">
        <v>193.58722616</v>
      </c>
      <c r="K730" s="92">
        <v>194.64103276</v>
      </c>
      <c r="L730" s="92">
        <v>196.63146035</v>
      </c>
      <c r="M730" s="92">
        <v>197.71523120000001</v>
      </c>
      <c r="N730" s="95">
        <v>200.46727099</v>
      </c>
      <c r="O730" s="92">
        <v>203.54000205</v>
      </c>
      <c r="P730" s="92">
        <v>206.12947156000001</v>
      </c>
      <c r="Q730" s="92">
        <v>206.84475033999999</v>
      </c>
      <c r="R730" s="92">
        <v>203.49448759000001</v>
      </c>
      <c r="S730" s="92">
        <v>200.25201559000001</v>
      </c>
      <c r="T730" s="92">
        <v>197.96978988000001</v>
      </c>
      <c r="U730" s="92">
        <v>187.54964630000001</v>
      </c>
      <c r="V730" s="92">
        <v>190.83433457999999</v>
      </c>
      <c r="W730" s="92">
        <v>194.84560855000001</v>
      </c>
      <c r="X730" s="92">
        <v>203.15169731</v>
      </c>
      <c r="Y730" s="92">
        <v>208.60152654999999</v>
      </c>
    </row>
    <row r="731" spans="1:25" ht="18" thickBot="1" x14ac:dyDescent="0.35">
      <c r="A731" s="63">
        <v>8</v>
      </c>
      <c r="B731" s="92">
        <v>226.14806403</v>
      </c>
      <c r="C731" s="92">
        <v>231.40405049</v>
      </c>
      <c r="D731" s="92">
        <v>232.96499881</v>
      </c>
      <c r="E731" s="92">
        <v>233.06230049999999</v>
      </c>
      <c r="F731" s="92">
        <v>230.84012032999999</v>
      </c>
      <c r="G731" s="92">
        <v>225.67592482000001</v>
      </c>
      <c r="H731" s="92">
        <v>208.48008723999999</v>
      </c>
      <c r="I731" s="92">
        <v>202.83517692000001</v>
      </c>
      <c r="J731" s="92">
        <v>198.12078015</v>
      </c>
      <c r="K731" s="92">
        <v>194.64199633000001</v>
      </c>
      <c r="L731" s="92">
        <v>194.79857805</v>
      </c>
      <c r="M731" s="92">
        <v>197.59795947000001</v>
      </c>
      <c r="N731" s="95">
        <v>202.86473516000001</v>
      </c>
      <c r="O731" s="92">
        <v>203.31244896000001</v>
      </c>
      <c r="P731" s="92">
        <v>204.32760081000001</v>
      </c>
      <c r="Q731" s="92">
        <v>206.15033417999999</v>
      </c>
      <c r="R731" s="92">
        <v>203.44122555000001</v>
      </c>
      <c r="S731" s="92">
        <v>200.22639135</v>
      </c>
      <c r="T731" s="92">
        <v>198.18740115</v>
      </c>
      <c r="U731" s="92">
        <v>194.25779094000001</v>
      </c>
      <c r="V731" s="92">
        <v>186.33668012000001</v>
      </c>
      <c r="W731" s="92">
        <v>192.30129396999999</v>
      </c>
      <c r="X731" s="92">
        <v>199.26468389999999</v>
      </c>
      <c r="Y731" s="92">
        <v>215.36899754000001</v>
      </c>
    </row>
    <row r="732" spans="1:25" ht="18" thickBot="1" x14ac:dyDescent="0.35">
      <c r="A732" s="63">
        <v>9</v>
      </c>
      <c r="B732" s="92">
        <v>209.13687945000001</v>
      </c>
      <c r="C732" s="92">
        <v>196.19737329</v>
      </c>
      <c r="D732" s="92">
        <v>204.07033401999999</v>
      </c>
      <c r="E732" s="92">
        <v>223.64717682</v>
      </c>
      <c r="F732" s="92">
        <v>219.94623822</v>
      </c>
      <c r="G732" s="92">
        <v>211.38099833999999</v>
      </c>
      <c r="H732" s="92">
        <v>192.34847834000001</v>
      </c>
      <c r="I732" s="92">
        <v>183.57301122000001</v>
      </c>
      <c r="J732" s="92">
        <v>173.58255778</v>
      </c>
      <c r="K732" s="92">
        <v>168.56316290999999</v>
      </c>
      <c r="L732" s="92">
        <v>165.93038568</v>
      </c>
      <c r="M732" s="92">
        <v>170.87565658</v>
      </c>
      <c r="N732" s="95">
        <v>174.88692889999999</v>
      </c>
      <c r="O732" s="92">
        <v>174.27101518000001</v>
      </c>
      <c r="P732" s="92">
        <v>175.30021497000001</v>
      </c>
      <c r="Q732" s="92">
        <v>175.909346</v>
      </c>
      <c r="R732" s="92">
        <v>175.41056897999999</v>
      </c>
      <c r="S732" s="92">
        <v>175.39653343000001</v>
      </c>
      <c r="T732" s="92">
        <v>173.71379879</v>
      </c>
      <c r="U732" s="92">
        <v>171.80930065000001</v>
      </c>
      <c r="V732" s="92">
        <v>168.22024769000001</v>
      </c>
      <c r="W732" s="92">
        <v>173.14224472000001</v>
      </c>
      <c r="X732" s="92">
        <v>174.42389965000001</v>
      </c>
      <c r="Y732" s="92">
        <v>196.04437454000001</v>
      </c>
    </row>
    <row r="733" spans="1:25" ht="18" thickBot="1" x14ac:dyDescent="0.35">
      <c r="A733" s="63">
        <v>10</v>
      </c>
      <c r="B733" s="92">
        <v>197.54482874999999</v>
      </c>
      <c r="C733" s="92">
        <v>202.00048018999999</v>
      </c>
      <c r="D733" s="92">
        <v>209.25701194000001</v>
      </c>
      <c r="E733" s="92">
        <v>212.97707824</v>
      </c>
      <c r="F733" s="92">
        <v>216.23390638999999</v>
      </c>
      <c r="G733" s="92">
        <v>216.25071908999999</v>
      </c>
      <c r="H733" s="92">
        <v>203.25204830999999</v>
      </c>
      <c r="I733" s="92">
        <v>202.29367518999999</v>
      </c>
      <c r="J733" s="92">
        <v>190.72439509</v>
      </c>
      <c r="K733" s="92">
        <v>180.12592988</v>
      </c>
      <c r="L733" s="92">
        <v>175.74147134</v>
      </c>
      <c r="M733" s="92">
        <v>174.04697290999999</v>
      </c>
      <c r="N733" s="95">
        <v>175.58163604999999</v>
      </c>
      <c r="O733" s="92">
        <v>177.11370765999999</v>
      </c>
      <c r="P733" s="92">
        <v>177.88404079</v>
      </c>
      <c r="Q733" s="92">
        <v>180.73066460000001</v>
      </c>
      <c r="R733" s="92">
        <v>179.87244486</v>
      </c>
      <c r="S733" s="92">
        <v>177.11903344999999</v>
      </c>
      <c r="T733" s="92">
        <v>175.76916693999999</v>
      </c>
      <c r="U733" s="92">
        <v>175.63747645000001</v>
      </c>
      <c r="V733" s="92">
        <v>173.77580857000001</v>
      </c>
      <c r="W733" s="92">
        <v>169.93210263</v>
      </c>
      <c r="X733" s="92">
        <v>173.36186305000001</v>
      </c>
      <c r="Y733" s="92">
        <v>183.9174807</v>
      </c>
    </row>
    <row r="734" spans="1:25" ht="18" thickBot="1" x14ac:dyDescent="0.35">
      <c r="A734" s="63">
        <v>11</v>
      </c>
      <c r="B734" s="92">
        <v>193.2011139</v>
      </c>
      <c r="C734" s="92">
        <v>199.00400015</v>
      </c>
      <c r="D734" s="92">
        <v>208.13982684999999</v>
      </c>
      <c r="E734" s="92">
        <v>209.00292071999999</v>
      </c>
      <c r="F734" s="92">
        <v>209.18898834000001</v>
      </c>
      <c r="G734" s="92">
        <v>208.54744452</v>
      </c>
      <c r="H734" s="92">
        <v>197.29138986000001</v>
      </c>
      <c r="I734" s="92">
        <v>189.87759765000001</v>
      </c>
      <c r="J734" s="92">
        <v>182.28133170999999</v>
      </c>
      <c r="K734" s="92">
        <v>170.86366601</v>
      </c>
      <c r="L734" s="92">
        <v>171.76962442000001</v>
      </c>
      <c r="M734" s="92">
        <v>172.20146971</v>
      </c>
      <c r="N734" s="95">
        <v>173.40287311</v>
      </c>
      <c r="O734" s="92">
        <v>174.13588361000001</v>
      </c>
      <c r="P734" s="92">
        <v>175.12960163</v>
      </c>
      <c r="Q734" s="92">
        <v>175.55693049000001</v>
      </c>
      <c r="R734" s="92">
        <v>174.60589922</v>
      </c>
      <c r="S734" s="92">
        <v>173.11238857000001</v>
      </c>
      <c r="T734" s="92">
        <v>173.23381498000001</v>
      </c>
      <c r="U734" s="92">
        <v>172.45355427000001</v>
      </c>
      <c r="V734" s="92">
        <v>171.75189922999999</v>
      </c>
      <c r="W734" s="92">
        <v>169.94488838999999</v>
      </c>
      <c r="X734" s="92">
        <v>172.23899406000001</v>
      </c>
      <c r="Y734" s="92">
        <v>182.29622821000001</v>
      </c>
    </row>
    <row r="735" spans="1:25" ht="18" thickBot="1" x14ac:dyDescent="0.35">
      <c r="A735" s="63">
        <v>12</v>
      </c>
      <c r="B735" s="92">
        <v>213.08747080000001</v>
      </c>
      <c r="C735" s="92">
        <v>217.65351401999999</v>
      </c>
      <c r="D735" s="92">
        <v>226.47291942000001</v>
      </c>
      <c r="E735" s="92">
        <v>224.65619061000001</v>
      </c>
      <c r="F735" s="92">
        <v>224.14721939</v>
      </c>
      <c r="G735" s="92">
        <v>223.07389079999999</v>
      </c>
      <c r="H735" s="92">
        <v>207.95665518000001</v>
      </c>
      <c r="I735" s="92">
        <v>199.40308397999999</v>
      </c>
      <c r="J735" s="92">
        <v>183.44903815999999</v>
      </c>
      <c r="K735" s="92">
        <v>180.40863580000001</v>
      </c>
      <c r="L735" s="92">
        <v>178.33446789000001</v>
      </c>
      <c r="M735" s="92">
        <v>183.46488274999999</v>
      </c>
      <c r="N735" s="95">
        <v>187.79417393</v>
      </c>
      <c r="O735" s="92">
        <v>191.78805471000001</v>
      </c>
      <c r="P735" s="92">
        <v>193.88300484000001</v>
      </c>
      <c r="Q735" s="92">
        <v>196.34455352000001</v>
      </c>
      <c r="R735" s="92">
        <v>191.68842254</v>
      </c>
      <c r="S735" s="92">
        <v>188.97842394</v>
      </c>
      <c r="T735" s="92">
        <v>190.24440146000001</v>
      </c>
      <c r="U735" s="92">
        <v>180.71715671999999</v>
      </c>
      <c r="V735" s="92">
        <v>175.6764139</v>
      </c>
      <c r="W735" s="92">
        <v>176.77204936999999</v>
      </c>
      <c r="X735" s="92">
        <v>185.77931545000001</v>
      </c>
      <c r="Y735" s="92">
        <v>194.42612366</v>
      </c>
    </row>
    <row r="736" spans="1:25" ht="18" thickBot="1" x14ac:dyDescent="0.35">
      <c r="A736" s="63">
        <v>13</v>
      </c>
      <c r="B736" s="92">
        <v>202.51019435000001</v>
      </c>
      <c r="C736" s="92">
        <v>206.53988380000001</v>
      </c>
      <c r="D736" s="92">
        <v>216.02906333999999</v>
      </c>
      <c r="E736" s="92">
        <v>214.53775275000001</v>
      </c>
      <c r="F736" s="92">
        <v>213.67531946</v>
      </c>
      <c r="G736" s="92">
        <v>221.93007782000001</v>
      </c>
      <c r="H736" s="92">
        <v>210.41791488999999</v>
      </c>
      <c r="I736" s="92">
        <v>206.05562757999999</v>
      </c>
      <c r="J736" s="92">
        <v>197.22956257000001</v>
      </c>
      <c r="K736" s="92">
        <v>187.71344288</v>
      </c>
      <c r="L736" s="92">
        <v>189.81211998000001</v>
      </c>
      <c r="M736" s="92">
        <v>194.88259148</v>
      </c>
      <c r="N736" s="95">
        <v>202.87269239</v>
      </c>
      <c r="O736" s="92">
        <v>203.45254738</v>
      </c>
      <c r="P736" s="92">
        <v>207.03690033999999</v>
      </c>
      <c r="Q736" s="92">
        <v>211.79536167000001</v>
      </c>
      <c r="R736" s="92">
        <v>207.41723458000001</v>
      </c>
      <c r="S736" s="92">
        <v>204.71325646</v>
      </c>
      <c r="T736" s="92">
        <v>201.49208562000001</v>
      </c>
      <c r="U736" s="92">
        <v>196.97150719999999</v>
      </c>
      <c r="V736" s="92">
        <v>194.79478759</v>
      </c>
      <c r="W736" s="92">
        <v>192.75554276</v>
      </c>
      <c r="X736" s="92">
        <v>198.93328156000001</v>
      </c>
      <c r="Y736" s="92">
        <v>211.37833816</v>
      </c>
    </row>
    <row r="737" spans="1:25" ht="18" thickBot="1" x14ac:dyDescent="0.35">
      <c r="A737" s="63">
        <v>14</v>
      </c>
      <c r="B737" s="92">
        <v>217.57420124000001</v>
      </c>
      <c r="C737" s="92">
        <v>228.27736991</v>
      </c>
      <c r="D737" s="92">
        <v>241.78266728</v>
      </c>
      <c r="E737" s="92">
        <v>243.06477465</v>
      </c>
      <c r="F737" s="92">
        <v>243.8342983</v>
      </c>
      <c r="G737" s="92">
        <v>242.08278104999999</v>
      </c>
      <c r="H737" s="92">
        <v>226.10720223000001</v>
      </c>
      <c r="I737" s="92">
        <v>213.12718459000001</v>
      </c>
      <c r="J737" s="92">
        <v>202.43766973000001</v>
      </c>
      <c r="K737" s="92">
        <v>200.48374937</v>
      </c>
      <c r="L737" s="92">
        <v>199.41116593000001</v>
      </c>
      <c r="M737" s="92">
        <v>204.29491282999999</v>
      </c>
      <c r="N737" s="95">
        <v>205.95745575000001</v>
      </c>
      <c r="O737" s="92">
        <v>204.93601896999999</v>
      </c>
      <c r="P737" s="92">
        <v>206.89286924999999</v>
      </c>
      <c r="Q737" s="92">
        <v>208.56621304999999</v>
      </c>
      <c r="R737" s="92">
        <v>206.79388016999999</v>
      </c>
      <c r="S737" s="92">
        <v>205.74932415999999</v>
      </c>
      <c r="T737" s="92">
        <v>205.19077168000001</v>
      </c>
      <c r="U737" s="92">
        <v>204.92496051000001</v>
      </c>
      <c r="V737" s="92">
        <v>204.35913044</v>
      </c>
      <c r="W737" s="92">
        <v>199.14241562000001</v>
      </c>
      <c r="X737" s="92">
        <v>201.00691755</v>
      </c>
      <c r="Y737" s="92">
        <v>208.01251576000001</v>
      </c>
    </row>
    <row r="738" spans="1:25" ht="18" thickBot="1" x14ac:dyDescent="0.35">
      <c r="A738" s="63">
        <v>15</v>
      </c>
      <c r="B738" s="92">
        <v>192.55475202</v>
      </c>
      <c r="C738" s="92">
        <v>201.54920383000001</v>
      </c>
      <c r="D738" s="92">
        <v>210.79778755000001</v>
      </c>
      <c r="E738" s="92">
        <v>211.69211347000001</v>
      </c>
      <c r="F738" s="92">
        <v>208.37546513000001</v>
      </c>
      <c r="G738" s="92">
        <v>208.83400420999999</v>
      </c>
      <c r="H738" s="92">
        <v>192.90068482000001</v>
      </c>
      <c r="I738" s="92">
        <v>177.70723165999999</v>
      </c>
      <c r="J738" s="92">
        <v>173.33238317999999</v>
      </c>
      <c r="K738" s="92">
        <v>171.86233707</v>
      </c>
      <c r="L738" s="92">
        <v>168.58232443</v>
      </c>
      <c r="M738" s="92">
        <v>170.08284083000001</v>
      </c>
      <c r="N738" s="95">
        <v>173.65220891000001</v>
      </c>
      <c r="O738" s="92">
        <v>174.58041779999999</v>
      </c>
      <c r="P738" s="92">
        <v>176.61790558000001</v>
      </c>
      <c r="Q738" s="92">
        <v>176.82613107</v>
      </c>
      <c r="R738" s="92">
        <v>171.24879945000001</v>
      </c>
      <c r="S738" s="92">
        <v>172.51589077</v>
      </c>
      <c r="T738" s="92">
        <v>172.33711127000001</v>
      </c>
      <c r="U738" s="92">
        <v>172.13851843</v>
      </c>
      <c r="V738" s="92">
        <v>175.26327978</v>
      </c>
      <c r="W738" s="92">
        <v>172.23921945000001</v>
      </c>
      <c r="X738" s="92">
        <v>175.21664905</v>
      </c>
      <c r="Y738" s="92">
        <v>186.01925478999999</v>
      </c>
    </row>
    <row r="739" spans="1:25" ht="18" thickBot="1" x14ac:dyDescent="0.35">
      <c r="A739" s="63">
        <v>16</v>
      </c>
      <c r="B739" s="92">
        <v>202.86218840000001</v>
      </c>
      <c r="C739" s="92">
        <v>209.80243085000001</v>
      </c>
      <c r="D739" s="92">
        <v>221.39492254999999</v>
      </c>
      <c r="E739" s="92">
        <v>223.25918754</v>
      </c>
      <c r="F739" s="92">
        <v>223.73723089999999</v>
      </c>
      <c r="G739" s="92">
        <v>218.65663493</v>
      </c>
      <c r="H739" s="92">
        <v>203.04511016999999</v>
      </c>
      <c r="I739" s="92">
        <v>195.63963494000001</v>
      </c>
      <c r="J739" s="92">
        <v>184.68889275000001</v>
      </c>
      <c r="K739" s="92">
        <v>186.64980836999999</v>
      </c>
      <c r="L739" s="92">
        <v>187.07802960999999</v>
      </c>
      <c r="M739" s="92">
        <v>190.69393622999999</v>
      </c>
      <c r="N739" s="95">
        <v>196.36242467</v>
      </c>
      <c r="O739" s="92">
        <v>196.28864186999999</v>
      </c>
      <c r="P739" s="92">
        <v>197.05611819000001</v>
      </c>
      <c r="Q739" s="92">
        <v>194.52481184000001</v>
      </c>
      <c r="R739" s="92">
        <v>192.83411224</v>
      </c>
      <c r="S739" s="92">
        <v>189.97720131</v>
      </c>
      <c r="T739" s="92">
        <v>188.63902107999999</v>
      </c>
      <c r="U739" s="92">
        <v>188.85117767</v>
      </c>
      <c r="V739" s="92">
        <v>187.52162172999999</v>
      </c>
      <c r="W739" s="92">
        <v>182.96951616000001</v>
      </c>
      <c r="X739" s="92">
        <v>189.55854556</v>
      </c>
      <c r="Y739" s="92">
        <v>207.96852835000001</v>
      </c>
    </row>
    <row r="740" spans="1:25" ht="18" thickBot="1" x14ac:dyDescent="0.35">
      <c r="A740" s="63">
        <v>17</v>
      </c>
      <c r="B740" s="92">
        <v>189.73041191999999</v>
      </c>
      <c r="C740" s="92">
        <v>199.51843804999999</v>
      </c>
      <c r="D740" s="92">
        <v>204.23239821000001</v>
      </c>
      <c r="E740" s="92">
        <v>204.03485087000001</v>
      </c>
      <c r="F740" s="92">
        <v>203.17111144</v>
      </c>
      <c r="G740" s="92">
        <v>207.28293334</v>
      </c>
      <c r="H740" s="92">
        <v>199.12702849999999</v>
      </c>
      <c r="I740" s="92">
        <v>189.026555</v>
      </c>
      <c r="J740" s="92">
        <v>174.95926700000001</v>
      </c>
      <c r="K740" s="92">
        <v>168.05686528999999</v>
      </c>
      <c r="L740" s="92">
        <v>165.21842634000001</v>
      </c>
      <c r="M740" s="92">
        <v>166.28886890000001</v>
      </c>
      <c r="N740" s="95">
        <v>170.71759211</v>
      </c>
      <c r="O740" s="92">
        <v>170.57643092000001</v>
      </c>
      <c r="P740" s="92">
        <v>173.05554788000001</v>
      </c>
      <c r="Q740" s="92">
        <v>175.25415389</v>
      </c>
      <c r="R740" s="92">
        <v>173.78153834</v>
      </c>
      <c r="S740" s="92">
        <v>171.45805755000001</v>
      </c>
      <c r="T740" s="92">
        <v>169.25215693999999</v>
      </c>
      <c r="U740" s="92">
        <v>168.89179765</v>
      </c>
      <c r="V740" s="92">
        <v>167.35322975</v>
      </c>
      <c r="W740" s="92">
        <v>163.75980202</v>
      </c>
      <c r="X740" s="92">
        <v>170.7844307</v>
      </c>
      <c r="Y740" s="92">
        <v>180.00981715</v>
      </c>
    </row>
    <row r="741" spans="1:25" ht="18" thickBot="1" x14ac:dyDescent="0.35">
      <c r="A741" s="63">
        <v>18</v>
      </c>
      <c r="B741" s="92">
        <v>205.04206497000001</v>
      </c>
      <c r="C741" s="92">
        <v>217.78651389000001</v>
      </c>
      <c r="D741" s="92">
        <v>221.79399721999999</v>
      </c>
      <c r="E741" s="92">
        <v>225.21163573000001</v>
      </c>
      <c r="F741" s="92">
        <v>228.16469430000001</v>
      </c>
      <c r="G741" s="92">
        <v>227.83486567</v>
      </c>
      <c r="H741" s="92">
        <v>222.56265734999999</v>
      </c>
      <c r="I741" s="92">
        <v>218.33512260000001</v>
      </c>
      <c r="J741" s="92">
        <v>209.69501747999999</v>
      </c>
      <c r="K741" s="92">
        <v>203.07256663999999</v>
      </c>
      <c r="L741" s="92">
        <v>203.01655479999999</v>
      </c>
      <c r="M741" s="92">
        <v>206.89116293000001</v>
      </c>
      <c r="N741" s="95">
        <v>208.35256856999999</v>
      </c>
      <c r="O741" s="92">
        <v>209.49204989</v>
      </c>
      <c r="P741" s="92">
        <v>211.87762681000001</v>
      </c>
      <c r="Q741" s="92">
        <v>212.13095851</v>
      </c>
      <c r="R741" s="92">
        <v>210.17448764</v>
      </c>
      <c r="S741" s="92">
        <v>207.59782847</v>
      </c>
      <c r="T741" s="92">
        <v>203.09599666</v>
      </c>
      <c r="U741" s="92">
        <v>200.36355946</v>
      </c>
      <c r="V741" s="92">
        <v>196.42033032000001</v>
      </c>
      <c r="W741" s="92">
        <v>197.80488779000001</v>
      </c>
      <c r="X741" s="92">
        <v>200.68067671</v>
      </c>
      <c r="Y741" s="92">
        <v>211.10279955999999</v>
      </c>
    </row>
    <row r="742" spans="1:25" ht="18" thickBot="1" x14ac:dyDescent="0.35">
      <c r="A742" s="63">
        <v>19</v>
      </c>
      <c r="B742" s="92">
        <v>197.7285139</v>
      </c>
      <c r="C742" s="92">
        <v>208.7284488</v>
      </c>
      <c r="D742" s="92">
        <v>219.57739719</v>
      </c>
      <c r="E742" s="92">
        <v>215.65018036000001</v>
      </c>
      <c r="F742" s="92">
        <v>220.68388444999999</v>
      </c>
      <c r="G742" s="92">
        <v>222.03431218</v>
      </c>
      <c r="H742" s="92">
        <v>218.67611951999999</v>
      </c>
      <c r="I742" s="92">
        <v>197.60076136999999</v>
      </c>
      <c r="J742" s="92">
        <v>185.45336732999999</v>
      </c>
      <c r="K742" s="92">
        <v>181.28186047</v>
      </c>
      <c r="L742" s="92">
        <v>179.67052251000001</v>
      </c>
      <c r="M742" s="92">
        <v>180.91823905000001</v>
      </c>
      <c r="N742" s="95">
        <v>182.99545692000001</v>
      </c>
      <c r="O742" s="92">
        <v>186.04959707</v>
      </c>
      <c r="P742" s="92">
        <v>185.41000801999999</v>
      </c>
      <c r="Q742" s="92">
        <v>185.61073608999999</v>
      </c>
      <c r="R742" s="92">
        <v>183.65917010000001</v>
      </c>
      <c r="S742" s="92">
        <v>181.50845179000001</v>
      </c>
      <c r="T742" s="92">
        <v>179.93862906000001</v>
      </c>
      <c r="U742" s="92">
        <v>181.46396695999999</v>
      </c>
      <c r="V742" s="92">
        <v>181.30122829000001</v>
      </c>
      <c r="W742" s="92">
        <v>176.13517389</v>
      </c>
      <c r="X742" s="92">
        <v>180.89620373</v>
      </c>
      <c r="Y742" s="92">
        <v>188.89249014999999</v>
      </c>
    </row>
    <row r="743" spans="1:25" ht="18" thickBot="1" x14ac:dyDescent="0.35">
      <c r="A743" s="63">
        <v>20</v>
      </c>
      <c r="B743" s="92">
        <v>203.05259219999999</v>
      </c>
      <c r="C743" s="92">
        <v>207.86327865999999</v>
      </c>
      <c r="D743" s="92">
        <v>217.85487646000001</v>
      </c>
      <c r="E743" s="92">
        <v>219.34500413000001</v>
      </c>
      <c r="F743" s="92">
        <v>219.92457218000001</v>
      </c>
      <c r="G743" s="92">
        <v>217.08751799999999</v>
      </c>
      <c r="H743" s="92">
        <v>205.77119144</v>
      </c>
      <c r="I743" s="92">
        <v>201.19638893000001</v>
      </c>
      <c r="J743" s="92">
        <v>193.42447594000001</v>
      </c>
      <c r="K743" s="92">
        <v>183.24907959000001</v>
      </c>
      <c r="L743" s="92">
        <v>181.13787173</v>
      </c>
      <c r="M743" s="92">
        <v>184.74685581</v>
      </c>
      <c r="N743" s="95">
        <v>189.16944817000001</v>
      </c>
      <c r="O743" s="92">
        <v>191.32470857000001</v>
      </c>
      <c r="P743" s="92">
        <v>193.06892257000001</v>
      </c>
      <c r="Q743" s="92">
        <v>194.38340045999999</v>
      </c>
      <c r="R743" s="92">
        <v>191.00193965</v>
      </c>
      <c r="S743" s="92">
        <v>190.54175139</v>
      </c>
      <c r="T743" s="92">
        <v>189.45553186999999</v>
      </c>
      <c r="U743" s="92">
        <v>189.15209684000001</v>
      </c>
      <c r="V743" s="92">
        <v>190.46131460000001</v>
      </c>
      <c r="W743" s="92">
        <v>184.47436142999999</v>
      </c>
      <c r="X743" s="92">
        <v>190.69680262</v>
      </c>
      <c r="Y743" s="92">
        <v>202.62150278999999</v>
      </c>
    </row>
    <row r="744" spans="1:25" ht="18" thickBot="1" x14ac:dyDescent="0.35">
      <c r="A744" s="63">
        <v>21</v>
      </c>
      <c r="B744" s="92">
        <v>205.36872778</v>
      </c>
      <c r="C744" s="92">
        <v>219.87206531999999</v>
      </c>
      <c r="D744" s="92">
        <v>232.59076984000001</v>
      </c>
      <c r="E744" s="92">
        <v>235.16916004999999</v>
      </c>
      <c r="F744" s="92">
        <v>233.65439825000001</v>
      </c>
      <c r="G744" s="92">
        <v>228.56047139</v>
      </c>
      <c r="H744" s="92">
        <v>209.81874865</v>
      </c>
      <c r="I744" s="92">
        <v>201.44037705</v>
      </c>
      <c r="J744" s="92">
        <v>190.16778840000001</v>
      </c>
      <c r="K744" s="92">
        <v>189.06686604000001</v>
      </c>
      <c r="L744" s="92">
        <v>193.03252305999999</v>
      </c>
      <c r="M744" s="92">
        <v>195.7526307</v>
      </c>
      <c r="N744" s="95">
        <v>202.50670403999999</v>
      </c>
      <c r="O744" s="92">
        <v>197.60249616999999</v>
      </c>
      <c r="P744" s="92">
        <v>199.82754517000001</v>
      </c>
      <c r="Q744" s="92">
        <v>199.95719614000001</v>
      </c>
      <c r="R744" s="92">
        <v>198.64200632000001</v>
      </c>
      <c r="S744" s="92">
        <v>195.91475664000001</v>
      </c>
      <c r="T744" s="92">
        <v>197.31762506000001</v>
      </c>
      <c r="U744" s="92">
        <v>196.00989865</v>
      </c>
      <c r="V744" s="92">
        <v>193.65726266999999</v>
      </c>
      <c r="W744" s="92">
        <v>195.90347836999999</v>
      </c>
      <c r="X744" s="92">
        <v>202.40851448999999</v>
      </c>
      <c r="Y744" s="92">
        <v>216.60923923999999</v>
      </c>
    </row>
    <row r="745" spans="1:25" ht="18" thickBot="1" x14ac:dyDescent="0.35">
      <c r="A745" s="63">
        <v>22</v>
      </c>
      <c r="B745" s="92">
        <v>218.63739285</v>
      </c>
      <c r="C745" s="92">
        <v>228.17370528999999</v>
      </c>
      <c r="D745" s="92">
        <v>231.38207890999999</v>
      </c>
      <c r="E745" s="92">
        <v>228.40018191999999</v>
      </c>
      <c r="F745" s="92">
        <v>228.40057411999999</v>
      </c>
      <c r="G745" s="92">
        <v>229.45323334</v>
      </c>
      <c r="H745" s="92">
        <v>206.81303273</v>
      </c>
      <c r="I745" s="92">
        <v>203.13089568000001</v>
      </c>
      <c r="J745" s="92">
        <v>192.85097601999999</v>
      </c>
      <c r="K745" s="92">
        <v>190.25935036000001</v>
      </c>
      <c r="L745" s="92">
        <v>190.43117408000001</v>
      </c>
      <c r="M745" s="92">
        <v>195.18066623000001</v>
      </c>
      <c r="N745" s="95">
        <v>201.13254402999999</v>
      </c>
      <c r="O745" s="92">
        <v>201.74608226000001</v>
      </c>
      <c r="P745" s="92">
        <v>201.36866559000001</v>
      </c>
      <c r="Q745" s="92">
        <v>201.17253292000001</v>
      </c>
      <c r="R745" s="92">
        <v>199.33042422</v>
      </c>
      <c r="S745" s="92">
        <v>196.34138088</v>
      </c>
      <c r="T745" s="92">
        <v>199.03451924000001</v>
      </c>
      <c r="U745" s="92">
        <v>195.44712726</v>
      </c>
      <c r="V745" s="92">
        <v>190.04565423</v>
      </c>
      <c r="W745" s="92">
        <v>194.6050712</v>
      </c>
      <c r="X745" s="92">
        <v>202.52324526999999</v>
      </c>
      <c r="Y745" s="92">
        <v>213.72777311999999</v>
      </c>
    </row>
    <row r="746" spans="1:25" ht="18" thickBot="1" x14ac:dyDescent="0.35">
      <c r="A746" s="63">
        <v>23</v>
      </c>
      <c r="B746" s="92">
        <v>217.53177305</v>
      </c>
      <c r="C746" s="92">
        <v>231.71493523000001</v>
      </c>
      <c r="D746" s="92">
        <v>240.06478243999999</v>
      </c>
      <c r="E746" s="92">
        <v>236.98971904000001</v>
      </c>
      <c r="F746" s="92">
        <v>235.46757747999999</v>
      </c>
      <c r="G746" s="92">
        <v>224.01974963999999</v>
      </c>
      <c r="H746" s="92">
        <v>207.95790452</v>
      </c>
      <c r="I746" s="92">
        <v>191.39869016</v>
      </c>
      <c r="J746" s="92">
        <v>183.44501392000001</v>
      </c>
      <c r="K746" s="92">
        <v>175.59911238000001</v>
      </c>
      <c r="L746" s="92">
        <v>169.52231037999999</v>
      </c>
      <c r="M746" s="92">
        <v>171.72810430000001</v>
      </c>
      <c r="N746" s="95">
        <v>176.22578960999999</v>
      </c>
      <c r="O746" s="92">
        <v>180.31958933000001</v>
      </c>
      <c r="P746" s="92">
        <v>181.99862057000001</v>
      </c>
      <c r="Q746" s="92">
        <v>183.21783722000001</v>
      </c>
      <c r="R746" s="92">
        <v>179.96798568</v>
      </c>
      <c r="S746" s="92">
        <v>178.28831657999999</v>
      </c>
      <c r="T746" s="92">
        <v>178.09628323999999</v>
      </c>
      <c r="U746" s="92">
        <v>179.34386877</v>
      </c>
      <c r="V746" s="92">
        <v>179.7900784</v>
      </c>
      <c r="W746" s="92">
        <v>177.29205794000001</v>
      </c>
      <c r="X746" s="92">
        <v>181.13442122000001</v>
      </c>
      <c r="Y746" s="92">
        <v>200.66618485000001</v>
      </c>
    </row>
    <row r="747" spans="1:25" ht="18" thickBot="1" x14ac:dyDescent="0.35">
      <c r="A747" s="63">
        <v>24</v>
      </c>
      <c r="B747" s="92">
        <v>197.50408865</v>
      </c>
      <c r="C747" s="92">
        <v>208.52274151</v>
      </c>
      <c r="D747" s="92">
        <v>219.15341011999999</v>
      </c>
      <c r="E747" s="92">
        <v>218.87318403</v>
      </c>
      <c r="F747" s="92">
        <v>218.54003875000001</v>
      </c>
      <c r="G747" s="92">
        <v>218.88078196999999</v>
      </c>
      <c r="H747" s="92">
        <v>213.19007336999999</v>
      </c>
      <c r="I747" s="92">
        <v>206.32152159</v>
      </c>
      <c r="J747" s="92">
        <v>192.92003686999999</v>
      </c>
      <c r="K747" s="92">
        <v>182.81602702999999</v>
      </c>
      <c r="L747" s="92">
        <v>181.497738</v>
      </c>
      <c r="M747" s="92">
        <v>184.78118526</v>
      </c>
      <c r="N747" s="95">
        <v>192.75135431999999</v>
      </c>
      <c r="O747" s="92">
        <v>198.06532541999999</v>
      </c>
      <c r="P747" s="92">
        <v>198.74712378000001</v>
      </c>
      <c r="Q747" s="92">
        <v>200.33030737000001</v>
      </c>
      <c r="R747" s="92">
        <v>197.22710875999999</v>
      </c>
      <c r="S747" s="92">
        <v>195.19300157000001</v>
      </c>
      <c r="T747" s="92">
        <v>198.12731593000001</v>
      </c>
      <c r="U747" s="92">
        <v>200.10936638999999</v>
      </c>
      <c r="V747" s="92">
        <v>200.09742889</v>
      </c>
      <c r="W747" s="92">
        <v>195.72469394999999</v>
      </c>
      <c r="X747" s="92">
        <v>199.85993431</v>
      </c>
      <c r="Y747" s="92">
        <v>210.28176622999999</v>
      </c>
    </row>
    <row r="748" spans="1:25" ht="18" thickBot="1" x14ac:dyDescent="0.35">
      <c r="A748" s="63">
        <v>25</v>
      </c>
      <c r="B748" s="92">
        <v>210.34582677</v>
      </c>
      <c r="C748" s="92">
        <v>219.80471410999999</v>
      </c>
      <c r="D748" s="92">
        <v>224.99178057</v>
      </c>
      <c r="E748" s="92">
        <v>234.43053598</v>
      </c>
      <c r="F748" s="92">
        <v>234.69569145</v>
      </c>
      <c r="G748" s="92">
        <v>220.84728766999999</v>
      </c>
      <c r="H748" s="92">
        <v>212.92025228</v>
      </c>
      <c r="I748" s="92">
        <v>209.30961288</v>
      </c>
      <c r="J748" s="92">
        <v>205.56076207999999</v>
      </c>
      <c r="K748" s="92">
        <v>194.56450536</v>
      </c>
      <c r="L748" s="92">
        <v>183.46242024</v>
      </c>
      <c r="M748" s="92">
        <v>186.57765606000001</v>
      </c>
      <c r="N748" s="95">
        <v>187.49219671</v>
      </c>
      <c r="O748" s="92">
        <v>189.13994464999999</v>
      </c>
      <c r="P748" s="92">
        <v>190.30194459000001</v>
      </c>
      <c r="Q748" s="92">
        <v>191.35157547</v>
      </c>
      <c r="R748" s="92">
        <v>189.32133847</v>
      </c>
      <c r="S748" s="92">
        <v>188.64009601999999</v>
      </c>
      <c r="T748" s="92">
        <v>187.66323241000001</v>
      </c>
      <c r="U748" s="92">
        <v>188.26686789999999</v>
      </c>
      <c r="V748" s="92">
        <v>190.07734637999999</v>
      </c>
      <c r="W748" s="92">
        <v>185.73800591</v>
      </c>
      <c r="X748" s="92">
        <v>189.50178201</v>
      </c>
      <c r="Y748" s="92">
        <v>209.07832959999999</v>
      </c>
    </row>
    <row r="749" spans="1:25" ht="18" thickBot="1" x14ac:dyDescent="0.35">
      <c r="A749" s="63">
        <v>26</v>
      </c>
      <c r="B749" s="92">
        <v>224.04737014</v>
      </c>
      <c r="C749" s="92">
        <v>234.10287846</v>
      </c>
      <c r="D749" s="92">
        <v>238.94189825999999</v>
      </c>
      <c r="E749" s="92">
        <v>236.45369973000001</v>
      </c>
      <c r="F749" s="92">
        <v>235.69760952999999</v>
      </c>
      <c r="G749" s="92">
        <v>236.33619136999999</v>
      </c>
      <c r="H749" s="92">
        <v>220.60351413999999</v>
      </c>
      <c r="I749" s="92">
        <v>194.79223497000001</v>
      </c>
      <c r="J749" s="92">
        <v>183.07153493999999</v>
      </c>
      <c r="K749" s="92">
        <v>177.48264166999999</v>
      </c>
      <c r="L749" s="92">
        <v>174.50838636</v>
      </c>
      <c r="M749" s="92">
        <v>176.73046980000001</v>
      </c>
      <c r="N749" s="95">
        <v>180.57370144000001</v>
      </c>
      <c r="O749" s="92">
        <v>180.03347389999999</v>
      </c>
      <c r="P749" s="92">
        <v>181.17534311</v>
      </c>
      <c r="Q749" s="92">
        <v>182.59384391</v>
      </c>
      <c r="R749" s="92">
        <v>180.38042571</v>
      </c>
      <c r="S749" s="92">
        <v>179.42539618000001</v>
      </c>
      <c r="T749" s="92">
        <v>178.94099227000001</v>
      </c>
      <c r="U749" s="92">
        <v>176.34491795</v>
      </c>
      <c r="V749" s="92">
        <v>178.17494876000001</v>
      </c>
      <c r="W749" s="92">
        <v>174.26270481</v>
      </c>
      <c r="X749" s="92">
        <v>181.30781827000001</v>
      </c>
      <c r="Y749" s="92">
        <v>191.46084171999999</v>
      </c>
    </row>
    <row r="750" spans="1:25" ht="18" thickBot="1" x14ac:dyDescent="0.35">
      <c r="A750" s="63">
        <v>27</v>
      </c>
      <c r="B750" s="92">
        <v>199.62678747000001</v>
      </c>
      <c r="C750" s="92">
        <v>206.33598981</v>
      </c>
      <c r="D750" s="92">
        <v>217.11881482000001</v>
      </c>
      <c r="E750" s="92">
        <v>214.04237162000001</v>
      </c>
      <c r="F750" s="92">
        <v>214.10846242</v>
      </c>
      <c r="G750" s="92">
        <v>213.73616518</v>
      </c>
      <c r="H750" s="92">
        <v>203.77764379000001</v>
      </c>
      <c r="I750" s="92">
        <v>187.4736389</v>
      </c>
      <c r="J750" s="92">
        <v>176.69845706999999</v>
      </c>
      <c r="K750" s="92">
        <v>169.15816570000001</v>
      </c>
      <c r="L750" s="92">
        <v>166.55620934000001</v>
      </c>
      <c r="M750" s="92">
        <v>166.14661157</v>
      </c>
      <c r="N750" s="95">
        <v>168.82004992</v>
      </c>
      <c r="O750" s="92">
        <v>168.22209022999999</v>
      </c>
      <c r="P750" s="92">
        <v>168.34759858999999</v>
      </c>
      <c r="Q750" s="92">
        <v>167.92734254999999</v>
      </c>
      <c r="R750" s="92">
        <v>166.26462777</v>
      </c>
      <c r="S750" s="92">
        <v>165.74980575999999</v>
      </c>
      <c r="T750" s="92">
        <v>165.19661547999999</v>
      </c>
      <c r="U750" s="92">
        <v>165.56965145000001</v>
      </c>
      <c r="V750" s="92">
        <v>166.70695787</v>
      </c>
      <c r="W750" s="92">
        <v>161.24291407999999</v>
      </c>
      <c r="X750" s="92">
        <v>166.42636891000001</v>
      </c>
      <c r="Y750" s="92">
        <v>178.40495944</v>
      </c>
    </row>
    <row r="751" spans="1:25" ht="18" thickBot="1" x14ac:dyDescent="0.35">
      <c r="A751" s="63">
        <v>28</v>
      </c>
      <c r="B751" s="92">
        <v>189.45824608000001</v>
      </c>
      <c r="C751" s="92">
        <v>200.48652235</v>
      </c>
      <c r="D751" s="92">
        <v>211.03392223</v>
      </c>
      <c r="E751" s="92">
        <v>213.68519203</v>
      </c>
      <c r="F751" s="92">
        <v>213.69149178999999</v>
      </c>
      <c r="G751" s="92">
        <v>210.29124723999999</v>
      </c>
      <c r="H751" s="92">
        <v>196.34854636</v>
      </c>
      <c r="I751" s="92">
        <v>178.80033596999999</v>
      </c>
      <c r="J751" s="92">
        <v>169.55338878000001</v>
      </c>
      <c r="K751" s="92">
        <v>162.05318238999999</v>
      </c>
      <c r="L751" s="92">
        <v>162.98942840999999</v>
      </c>
      <c r="M751" s="92">
        <v>165.72221851</v>
      </c>
      <c r="N751" s="95">
        <v>171.76461370999999</v>
      </c>
      <c r="O751" s="92">
        <v>171.33767932000001</v>
      </c>
      <c r="P751" s="92">
        <v>169.03318439</v>
      </c>
      <c r="Q751" s="92">
        <v>169.80930877</v>
      </c>
      <c r="R751" s="92">
        <v>165.88825596000001</v>
      </c>
      <c r="S751" s="92">
        <v>165.24965352999999</v>
      </c>
      <c r="T751" s="92">
        <v>165.41738097999999</v>
      </c>
      <c r="U751" s="92">
        <v>169.94274658</v>
      </c>
      <c r="V751" s="92">
        <v>169.74727793</v>
      </c>
      <c r="W751" s="92">
        <v>167.31994286</v>
      </c>
      <c r="X751" s="92">
        <v>170.49676031999999</v>
      </c>
      <c r="Y751" s="92">
        <v>184.81957980000001</v>
      </c>
    </row>
    <row r="752" spans="1:25" ht="18" thickBot="1" x14ac:dyDescent="0.35">
      <c r="A752" s="89">
        <v>29</v>
      </c>
      <c r="B752" s="92">
        <v>201.49355048999999</v>
      </c>
      <c r="C752" s="92">
        <v>208.94595491999999</v>
      </c>
      <c r="D752" s="92">
        <v>215.30602859000001</v>
      </c>
      <c r="E752" s="92">
        <v>216.15388368999999</v>
      </c>
      <c r="F752" s="92">
        <v>214.16020313000001</v>
      </c>
      <c r="G752" s="92">
        <v>214.59404474999999</v>
      </c>
      <c r="H752" s="92">
        <v>207.56493039</v>
      </c>
      <c r="I752" s="92">
        <v>194.71150488999999</v>
      </c>
      <c r="J752" s="92">
        <v>182.10376221000001</v>
      </c>
      <c r="K752" s="92">
        <v>175.31808491000001</v>
      </c>
      <c r="L752" s="92">
        <v>173.58220116999999</v>
      </c>
      <c r="M752" s="92">
        <v>172.29041452000001</v>
      </c>
      <c r="N752" s="95">
        <v>175.05978938999999</v>
      </c>
      <c r="O752" s="92">
        <v>175.15574279000001</v>
      </c>
      <c r="P752" s="92">
        <v>176.10087733</v>
      </c>
      <c r="Q752" s="92">
        <v>176.10372927</v>
      </c>
      <c r="R752" s="92">
        <v>174.49787902</v>
      </c>
      <c r="S752" s="92">
        <v>172.81581713</v>
      </c>
      <c r="T752" s="92">
        <v>173.98118803</v>
      </c>
      <c r="U752" s="92">
        <v>175.09638347999999</v>
      </c>
      <c r="V752" s="92">
        <v>176.67311006</v>
      </c>
      <c r="W752" s="92">
        <v>175.56461837000001</v>
      </c>
      <c r="X752" s="92">
        <v>178.21774737999999</v>
      </c>
      <c r="Y752" s="92">
        <v>194.46934003000001</v>
      </c>
    </row>
    <row r="753" spans="1:25" ht="18" thickBot="1" x14ac:dyDescent="0.35">
      <c r="A753" s="89">
        <v>30</v>
      </c>
      <c r="B753" s="92">
        <v>200.2036884</v>
      </c>
      <c r="C753" s="92">
        <v>206.77819808999999</v>
      </c>
      <c r="D753" s="92">
        <v>217.58876813000001</v>
      </c>
      <c r="E753" s="92">
        <v>220.93397171000001</v>
      </c>
      <c r="F753" s="92">
        <v>225.76905496000001</v>
      </c>
      <c r="G753" s="92">
        <v>229.66816098999999</v>
      </c>
      <c r="H753" s="92">
        <v>216.99480697999999</v>
      </c>
      <c r="I753" s="92">
        <v>202.53301644000001</v>
      </c>
      <c r="J753" s="92">
        <v>191.98289962000001</v>
      </c>
      <c r="K753" s="92">
        <v>182.67008651</v>
      </c>
      <c r="L753" s="92">
        <v>178.43362243000001</v>
      </c>
      <c r="M753" s="92">
        <v>174.34356932</v>
      </c>
      <c r="N753" s="95">
        <v>180.01541265</v>
      </c>
      <c r="O753" s="92">
        <v>178.17279746</v>
      </c>
      <c r="P753" s="92">
        <v>179.08710764</v>
      </c>
      <c r="Q753" s="92">
        <v>179.8260827</v>
      </c>
      <c r="R753" s="92">
        <v>178.46403257</v>
      </c>
      <c r="S753" s="92">
        <v>176.78401966000001</v>
      </c>
      <c r="T753" s="92">
        <v>176.53337350999999</v>
      </c>
      <c r="U753" s="92">
        <v>177.56654126000001</v>
      </c>
      <c r="V753" s="92">
        <v>180.81223394</v>
      </c>
      <c r="W753" s="92">
        <v>176.66802082000001</v>
      </c>
      <c r="X753" s="92">
        <v>182.20264288999999</v>
      </c>
      <c r="Y753" s="92">
        <v>193.25552221000001</v>
      </c>
    </row>
    <row r="754" spans="1:25" ht="18" thickBot="1" x14ac:dyDescent="0.35"/>
    <row r="755" spans="1:25" ht="18" customHeight="1" thickBot="1" x14ac:dyDescent="0.35">
      <c r="A755" s="122" t="s">
        <v>55</v>
      </c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4"/>
      <c r="P755" s="107" t="s">
        <v>89</v>
      </c>
      <c r="Q755" s="106"/>
    </row>
    <row r="756" spans="1:25" ht="18" customHeight="1" thickBot="1" x14ac:dyDescent="0.35">
      <c r="A756" s="122" t="s">
        <v>56</v>
      </c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4"/>
      <c r="P756" s="130">
        <v>0</v>
      </c>
      <c r="Q756" s="131"/>
    </row>
    <row r="758" spans="1:25" x14ac:dyDescent="0.3">
      <c r="A758" s="99" t="s">
        <v>92</v>
      </c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R758" s="78">
        <f>R551</f>
        <v>623544.75567190233</v>
      </c>
    </row>
    <row r="759" spans="1:25" x14ac:dyDescent="0.3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</row>
    <row r="760" spans="1:25" ht="48.75" customHeight="1" thickBot="1" x14ac:dyDescent="0.35">
      <c r="A760" s="98" t="s">
        <v>51</v>
      </c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16"/>
      <c r="S760" s="16"/>
    </row>
    <row r="761" spans="1:25" ht="16.5" customHeight="1" thickBot="1" x14ac:dyDescent="0.35">
      <c r="A761" s="114"/>
      <c r="B761" s="115"/>
      <c r="C761" s="115"/>
      <c r="D761" s="115"/>
      <c r="E761" s="115"/>
      <c r="F761" s="115"/>
      <c r="G761" s="115"/>
      <c r="H761" s="115"/>
      <c r="I761" s="115"/>
      <c r="J761" s="115"/>
      <c r="K761" s="116"/>
      <c r="L761" s="120" t="s">
        <v>31</v>
      </c>
      <c r="M761" s="120"/>
      <c r="N761" s="120"/>
      <c r="O761" s="121"/>
    </row>
    <row r="762" spans="1:25" ht="18" thickBot="1" x14ac:dyDescent="0.35">
      <c r="A762" s="117"/>
      <c r="B762" s="118"/>
      <c r="C762" s="118"/>
      <c r="D762" s="118"/>
      <c r="E762" s="118"/>
      <c r="F762" s="118"/>
      <c r="G762" s="118"/>
      <c r="H762" s="118"/>
      <c r="I762" s="118"/>
      <c r="J762" s="118"/>
      <c r="K762" s="119"/>
      <c r="L762" s="47" t="s">
        <v>32</v>
      </c>
      <c r="M762" s="47" t="s">
        <v>33</v>
      </c>
      <c r="N762" s="47" t="s">
        <v>34</v>
      </c>
      <c r="O762" s="47" t="s">
        <v>35</v>
      </c>
    </row>
    <row r="763" spans="1:25" ht="35.25" customHeight="1" thickBot="1" x14ac:dyDescent="0.35">
      <c r="A763" s="122" t="s">
        <v>93</v>
      </c>
      <c r="B763" s="123"/>
      <c r="C763" s="123"/>
      <c r="D763" s="123"/>
      <c r="E763" s="123"/>
      <c r="F763" s="123"/>
      <c r="G763" s="123"/>
      <c r="H763" s="123"/>
      <c r="I763" s="123"/>
      <c r="J763" s="123"/>
      <c r="K763" s="124"/>
      <c r="L763" s="81">
        <v>1218966.23</v>
      </c>
      <c r="M763" s="82">
        <v>1298768.96</v>
      </c>
      <c r="N763" s="81">
        <v>1659969.82</v>
      </c>
      <c r="O763" s="82">
        <v>1682175.88</v>
      </c>
    </row>
  </sheetData>
  <mergeCells count="125">
    <mergeCell ref="A763:K763"/>
    <mergeCell ref="A755:O755"/>
    <mergeCell ref="P755:Q755"/>
    <mergeCell ref="A756:O756"/>
    <mergeCell ref="P756:Q756"/>
    <mergeCell ref="A758:O758"/>
    <mergeCell ref="A760:Q760"/>
    <mergeCell ref="A761:K762"/>
    <mergeCell ref="L761:O761"/>
    <mergeCell ref="A722:A723"/>
    <mergeCell ref="B722:Y722"/>
    <mergeCell ref="A590:A591"/>
    <mergeCell ref="B590:Y590"/>
    <mergeCell ref="A623:A624"/>
    <mergeCell ref="B623:Y623"/>
    <mergeCell ref="A656:A657"/>
    <mergeCell ref="B656:Y656"/>
    <mergeCell ref="A689:A690"/>
    <mergeCell ref="B689:Y689"/>
    <mergeCell ref="A482:A483"/>
    <mergeCell ref="B482:Y482"/>
    <mergeCell ref="A548:O548"/>
    <mergeCell ref="P548:Q548"/>
    <mergeCell ref="A515:A516"/>
    <mergeCell ref="B515:Y515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6:A417"/>
    <mergeCell ref="B416:Y416"/>
    <mergeCell ref="A449:A450"/>
    <mergeCell ref="B449:Y449"/>
    <mergeCell ref="A66:S66"/>
    <mergeCell ref="A68:O68"/>
    <mergeCell ref="A69:A70"/>
    <mergeCell ref="B69:Y69"/>
    <mergeCell ref="A102:A103"/>
    <mergeCell ref="B102:Y102"/>
    <mergeCell ref="A135:A136"/>
    <mergeCell ref="A240:A241"/>
    <mergeCell ref="B240:Y240"/>
    <mergeCell ref="B135:Y135"/>
    <mergeCell ref="A168:A169"/>
    <mergeCell ref="B168:Y168"/>
    <mergeCell ref="A201:Q201"/>
    <mergeCell ref="A203:S203"/>
    <mergeCell ref="A204:S204"/>
    <mergeCell ref="A206:O206"/>
    <mergeCell ref="A207:A208"/>
    <mergeCell ref="B207:Y207"/>
    <mergeCell ref="A556:O556"/>
    <mergeCell ref="A553:S553"/>
    <mergeCell ref="A554:S554"/>
    <mergeCell ref="A557:A558"/>
    <mergeCell ref="B557:Y557"/>
    <mergeCell ref="A549:O549"/>
    <mergeCell ref="P549:Q549"/>
    <mergeCell ref="A551:O551"/>
    <mergeCell ref="A273:A274"/>
    <mergeCell ref="B273:Y273"/>
    <mergeCell ref="A349:O349"/>
    <mergeCell ref="A350:A351"/>
    <mergeCell ref="B350:Y350"/>
    <mergeCell ref="A306:A307"/>
    <mergeCell ref="B306:Y306"/>
    <mergeCell ref="A339:O339"/>
    <mergeCell ref="A341:S341"/>
    <mergeCell ref="A342:K343"/>
    <mergeCell ref="L342:O342"/>
    <mergeCell ref="A344:K344"/>
    <mergeCell ref="A346:S346"/>
    <mergeCell ref="A347:S347"/>
    <mergeCell ref="A383:A384"/>
    <mergeCell ref="B383:Y3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2023-07-17T10:18:06Z</dcterms:modified>
</cp:coreProperties>
</file>